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Tracker'!$A$2:$AG$5709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70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2764203</v>
      </c>
      <c r="H3" s="1" t="n">
        <v>100.18</v>
      </c>
      <c r="I3" s="2" t="n">
        <v>276917856.54</v>
      </c>
      <c r="J3" s="3" t="n">
        <v>0.9281599</v>
      </c>
      <c r="K3" s="4" t="n">
        <v>298351455.7</v>
      </c>
      <c r="L3" s="5" t="n">
        <v>14350001</v>
      </c>
      <c r="M3" s="6" t="n">
        <v>20.79104076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-4e-06</v>
      </c>
    </row>
    <row r="4">
      <c r="A4" t="inlineStr">
        <is>
          <t>AGGH</t>
        </is>
      </c>
      <c r="B4" t="inlineStr">
        <is>
          <t>US 10YR NOTE (CBT)DEC25</t>
        </is>
      </c>
      <c r="C4" t="inlineStr">
        <is>
          <t>TYZ5 Comdty</t>
        </is>
      </c>
      <c r="F4" t="inlineStr">
        <is>
          <t>US 10YR NOTE (CBT)DEC25</t>
        </is>
      </c>
      <c r="G4" s="1" t="n">
        <v>1000</v>
      </c>
      <c r="H4" s="1" t="n">
        <v>112.671875</v>
      </c>
      <c r="I4" s="2" t="n">
        <v>112671875</v>
      </c>
      <c r="J4" s="3" t="n">
        <v>0.37764815</v>
      </c>
      <c r="K4" s="4" t="n">
        <v>298351455.7</v>
      </c>
      <c r="L4" s="5" t="n">
        <v>14350001</v>
      </c>
      <c r="M4" s="6" t="n">
        <v>20.79104076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-4e-06</v>
      </c>
    </row>
    <row r="5">
      <c r="A5" t="inlineStr">
        <is>
          <t>AGGH</t>
        </is>
      </c>
      <c r="B5" t="inlineStr">
        <is>
          <t>US LONG BOND(CBT) DEC25</t>
        </is>
      </c>
      <c r="C5" t="inlineStr">
        <is>
          <t>USZ5 Comdty</t>
        </is>
      </c>
      <c r="F5" t="inlineStr">
        <is>
          <t>US LONG BOND(CBT) DEC25</t>
        </is>
      </c>
      <c r="G5" s="1" t="n">
        <v>-669</v>
      </c>
      <c r="H5" s="1" t="n">
        <v>116.9375</v>
      </c>
      <c r="I5" s="2" t="n">
        <v>-78231187.5</v>
      </c>
      <c r="J5" s="3" t="n">
        <v>-0.26221152</v>
      </c>
      <c r="K5" s="4" t="n">
        <v>298351455.7</v>
      </c>
      <c r="L5" s="5" t="n">
        <v>14350001</v>
      </c>
      <c r="M5" s="6" t="n">
        <v>20.79104076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-4e-06</v>
      </c>
    </row>
    <row r="6">
      <c r="A6" t="inlineStr">
        <is>
          <t>AGGH</t>
        </is>
      </c>
      <c r="B6" t="inlineStr">
        <is>
          <t>OTC GS USD 5S30S CURVE 0.40% 12/29/25</t>
        </is>
      </c>
      <c r="C6" t="inlineStr">
        <is>
          <t>OTC GS USD 5S30S CURVE 0.40% 12/29/25</t>
        </is>
      </c>
      <c r="F6" t="inlineStr">
        <is>
          <t>OTCGS0014</t>
        </is>
      </c>
      <c r="G6" s="1" t="n">
        <v>-300000000</v>
      </c>
      <c r="H6" s="1" t="n">
        <v>0.000198</v>
      </c>
      <c r="I6" s="2" t="n">
        <v>-59253</v>
      </c>
      <c r="J6" s="3" t="n">
        <v>-0.0001986</v>
      </c>
      <c r="K6" s="4" t="n">
        <v>298351455.7</v>
      </c>
      <c r="L6" s="5" t="n">
        <v>14350001</v>
      </c>
      <c r="M6" s="6" t="n">
        <v>20.79104076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-4e-06</v>
      </c>
    </row>
    <row r="7">
      <c r="A7" t="inlineStr">
        <is>
          <t>AGGH</t>
        </is>
      </c>
      <c r="B7" t="inlineStr">
        <is>
          <t>OTC MS USD 5S30S CURVE 0.40% 12/29/25</t>
        </is>
      </c>
      <c r="C7" t="inlineStr">
        <is>
          <t>OTC MS USD 5S30S CURVE 0.40% 12/29/25</t>
        </is>
      </c>
      <c r="F7" t="inlineStr">
        <is>
          <t>OTCMS0015</t>
        </is>
      </c>
      <c r="G7" s="1" t="n">
        <v>-300000000</v>
      </c>
      <c r="H7" s="1" t="n">
        <v>0.000198</v>
      </c>
      <c r="I7" s="2" t="n">
        <v>-59253</v>
      </c>
      <c r="J7" s="3" t="n">
        <v>-0.0001986</v>
      </c>
      <c r="K7" s="4" t="n">
        <v>298351455.7</v>
      </c>
      <c r="L7" s="5" t="n">
        <v>14350001</v>
      </c>
      <c r="M7" s="6" t="n">
        <v>20.79104076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-4e-06</v>
      </c>
    </row>
    <row r="8">
      <c r="A8" t="inlineStr">
        <is>
          <t>AGGH</t>
        </is>
      </c>
      <c r="B8" t="inlineStr">
        <is>
          <t>US Bond Fut Opt Nov25P 112</t>
        </is>
      </c>
      <c r="C8" t="inlineStr">
        <is>
          <t>USX5P 112.0 Comdty</t>
        </is>
      </c>
      <c r="F8" t="inlineStr">
        <is>
          <t>01VPZPXK3</t>
        </is>
      </c>
      <c r="G8" s="1" t="n">
        <v>-290</v>
      </c>
      <c r="H8" s="1" t="n">
        <v>0.0625</v>
      </c>
      <c r="I8" s="2" t="n">
        <v>-18125</v>
      </c>
      <c r="J8" s="3" t="n">
        <v>-6.075e-05</v>
      </c>
      <c r="K8" s="4" t="n">
        <v>298351455.7</v>
      </c>
      <c r="L8" s="5" t="n">
        <v>14350001</v>
      </c>
      <c r="M8" s="6" t="n">
        <v>20.79104076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01VPZPXK3</t>
        </is>
      </c>
      <c r="U8" t="inlineStr">
        <is>
          <t>Option</t>
        </is>
      </c>
      <c r="AG8" t="n">
        <v>-4e-06</v>
      </c>
    </row>
    <row r="9">
      <c r="A9" t="inlineStr">
        <is>
          <t>AGGH</t>
        </is>
      </c>
      <c r="B9" t="inlineStr">
        <is>
          <t>US Bond Fut Opt Nov25P 113</t>
        </is>
      </c>
      <c r="C9" t="inlineStr">
        <is>
          <t>USX5P 113.0 Comdty</t>
        </is>
      </c>
      <c r="F9" t="inlineStr">
        <is>
          <t>01VPZPXN0</t>
        </is>
      </c>
      <c r="G9" s="1" t="n">
        <v>-290</v>
      </c>
      <c r="H9" s="1" t="n">
        <v>0.078125</v>
      </c>
      <c r="I9" s="2" t="n">
        <v>-22656.25</v>
      </c>
      <c r="J9" s="3" t="n">
        <v>-7.593999999999999e-05</v>
      </c>
      <c r="K9" s="4" t="n">
        <v>298351455.7</v>
      </c>
      <c r="L9" s="5" t="n">
        <v>14350001</v>
      </c>
      <c r="M9" s="6" t="n">
        <v>20.79104076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01VPZPXN0</t>
        </is>
      </c>
      <c r="U9" t="inlineStr">
        <is>
          <t>Option</t>
        </is>
      </c>
      <c r="AG9" t="n">
        <v>-4e-06</v>
      </c>
    </row>
    <row r="10">
      <c r="A10" t="inlineStr">
        <is>
          <t>AGGH</t>
        </is>
      </c>
      <c r="B10" t="inlineStr">
        <is>
          <t>US Bond Fut Opt Nov25P 114</t>
        </is>
      </c>
      <c r="C10" t="inlineStr">
        <is>
          <t>USX5P 114.0 Comdty</t>
        </is>
      </c>
      <c r="F10" t="inlineStr">
        <is>
          <t>01VPZPXR6</t>
        </is>
      </c>
      <c r="G10" s="1" t="n">
        <v>-280</v>
      </c>
      <c r="H10" s="1" t="n">
        <v>0.15625</v>
      </c>
      <c r="I10" s="2" t="n">
        <v>-43750</v>
      </c>
      <c r="J10" s="3" t="n">
        <v>-0.00014664</v>
      </c>
      <c r="K10" s="4" t="n">
        <v>298351455.7</v>
      </c>
      <c r="L10" s="5" t="n">
        <v>14350001</v>
      </c>
      <c r="M10" s="6" t="n">
        <v>20.79104076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01VPZPXR6</t>
        </is>
      </c>
      <c r="U10" t="inlineStr">
        <is>
          <t>Option</t>
        </is>
      </c>
      <c r="AG10" t="n">
        <v>-4e-06</v>
      </c>
    </row>
    <row r="11">
      <c r="A11" t="inlineStr">
        <is>
          <t>AGGH</t>
        </is>
      </c>
      <c r="B11" t="inlineStr">
        <is>
          <t>US Bond Fut Opt Nov25P 115</t>
        </is>
      </c>
      <c r="C11" t="inlineStr">
        <is>
          <t>USX5P 115.0 Comdty</t>
        </is>
      </c>
      <c r="F11" t="inlineStr">
        <is>
          <t>01VPZPXV1</t>
        </is>
      </c>
      <c r="G11" s="1" t="n">
        <v>-290</v>
      </c>
      <c r="H11" s="1" t="n">
        <v>0.296875</v>
      </c>
      <c r="I11" s="2" t="n">
        <v>-86093.75</v>
      </c>
      <c r="J11" s="3" t="n">
        <v>-0.00028856</v>
      </c>
      <c r="K11" s="4" t="n">
        <v>298351455.7</v>
      </c>
      <c r="L11" s="5" t="n">
        <v>14350001</v>
      </c>
      <c r="M11" s="6" t="n">
        <v>20.79104076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01VPZPXV1</t>
        </is>
      </c>
      <c r="U11" t="inlineStr">
        <is>
          <t>Option</t>
        </is>
      </c>
      <c r="AG11" t="n">
        <v>-4e-06</v>
      </c>
    </row>
    <row r="12">
      <c r="A12" t="inlineStr">
        <is>
          <t>AGGH</t>
        </is>
      </c>
      <c r="B12" t="inlineStr">
        <is>
          <t>US Bond Fut Opt Nov25P 116</t>
        </is>
      </c>
      <c r="C12" t="inlineStr">
        <is>
          <t>USX5P 116.0 Comdty</t>
        </is>
      </c>
      <c r="F12" t="inlineStr">
        <is>
          <t>01VPZPXY8</t>
        </is>
      </c>
      <c r="G12" s="1" t="n">
        <v>-290</v>
      </c>
      <c r="H12" s="1" t="n">
        <v>0.546875</v>
      </c>
      <c r="I12" s="2" t="n">
        <v>-158593.75</v>
      </c>
      <c r="J12" s="3" t="n">
        <v>-0.00053157</v>
      </c>
      <c r="K12" s="4" t="n">
        <v>298351455.7</v>
      </c>
      <c r="L12" s="5" t="n">
        <v>14350001</v>
      </c>
      <c r="M12" s="6" t="n">
        <v>20.79104076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01VPZPXY8</t>
        </is>
      </c>
      <c r="U12" t="inlineStr">
        <is>
          <t>Option</t>
        </is>
      </c>
      <c r="AG12" t="n">
        <v>-4e-06</v>
      </c>
    </row>
    <row r="13">
      <c r="A13" t="inlineStr">
        <is>
          <t>AGGH</t>
        </is>
      </c>
      <c r="B13" t="inlineStr">
        <is>
          <t>US Bond Fut Opt Dec25P 110</t>
        </is>
      </c>
      <c r="C13" t="inlineStr">
        <is>
          <t>USZ5P 110.0 Comdty</t>
        </is>
      </c>
      <c r="F13" t="inlineStr">
        <is>
          <t>01T0CRLF6</t>
        </is>
      </c>
      <c r="G13" s="1" t="n">
        <v>-280</v>
      </c>
      <c r="H13" s="1" t="n">
        <v>0.140625</v>
      </c>
      <c r="I13" s="2" t="n">
        <v>-39375</v>
      </c>
      <c r="J13" s="3" t="n">
        <v>-0.00013198</v>
      </c>
      <c r="K13" s="4" t="n">
        <v>298351455.7</v>
      </c>
      <c r="L13" s="5" t="n">
        <v>14350001</v>
      </c>
      <c r="M13" s="6" t="n">
        <v>20.79104076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c r="AG13" t="n">
        <v>-4e-06</v>
      </c>
    </row>
    <row r="14">
      <c r="A14" t="inlineStr">
        <is>
          <t>AGGH</t>
        </is>
      </c>
      <c r="B14" t="inlineStr">
        <is>
          <t>US Bond Fut Opt Dec25P 111</t>
        </is>
      </c>
      <c r="C14" t="inlineStr">
        <is>
          <t>USZ5P 111.0 Comdty</t>
        </is>
      </c>
      <c r="F14" t="inlineStr">
        <is>
          <t>01T0CRLM8</t>
        </is>
      </c>
      <c r="G14" s="1" t="n">
        <v>-290</v>
      </c>
      <c r="H14" s="1" t="n">
        <v>0.203125</v>
      </c>
      <c r="I14" s="2" t="n">
        <v>-58906.25</v>
      </c>
      <c r="J14" s="3" t="n">
        <v>-0.00019744</v>
      </c>
      <c r="K14" s="4" t="n">
        <v>298351455.7</v>
      </c>
      <c r="L14" s="5" t="n">
        <v>14350001</v>
      </c>
      <c r="M14" s="6" t="n">
        <v>20.79104076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c r="AG14" t="n">
        <v>-4e-06</v>
      </c>
    </row>
    <row r="15">
      <c r="A15" t="inlineStr">
        <is>
          <t>AGGH</t>
        </is>
      </c>
      <c r="B15" t="inlineStr">
        <is>
          <t>IRS P 3.776 12/15/2027 12/15/2057</t>
        </is>
      </c>
      <c r="C15" t="inlineStr">
        <is>
          <t>IRS P 3.776 12/15/2027 12/15/2057</t>
        </is>
      </c>
      <c r="F15" t="inlineStr">
        <is>
          <t>IRSP37760 00001</t>
        </is>
      </c>
      <c r="G15" s="1" t="n">
        <v>-20000000</v>
      </c>
      <c r="H15" s="1" t="n">
        <v>96.825418</v>
      </c>
      <c r="I15" s="2" t="n">
        <v>-19365083.69</v>
      </c>
      <c r="J15" s="3" t="n">
        <v>-0.06490695</v>
      </c>
      <c r="K15" s="4" t="n">
        <v>298351455.7</v>
      </c>
      <c r="L15" s="5" t="n">
        <v>14350001</v>
      </c>
      <c r="M15" s="6" t="n">
        <v>20.79104076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c r="AG15" t="n">
        <v>-4e-06</v>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0.06703503</v>
      </c>
      <c r="K16" s="4" t="n">
        <v>298351455.7</v>
      </c>
      <c r="L16" s="5" t="n">
        <v>14350001</v>
      </c>
      <c r="M16" s="6" t="n">
        <v>20.79104076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c r="AG16" t="n">
        <v>-4e-06</v>
      </c>
    </row>
    <row r="17">
      <c r="A17" t="inlineStr">
        <is>
          <t>AGGH</t>
        </is>
      </c>
      <c r="B17" t="inlineStr">
        <is>
          <t>B 10/21/25 Govt</t>
        </is>
      </c>
      <c r="C17" t="inlineStr">
        <is>
          <t>B 10/21/25 Govt</t>
        </is>
      </c>
      <c r="D17" t="inlineStr">
        <is>
          <t>BS60BH3</t>
        </is>
      </c>
      <c r="E17" t="inlineStr">
        <is>
          <t>US912797NU77</t>
        </is>
      </c>
      <c r="F17" t="inlineStr">
        <is>
          <t>912797NU7</t>
        </is>
      </c>
      <c r="G17" s="1" t="n">
        <v>7500000</v>
      </c>
      <c r="H17" s="1" t="n">
        <v>99.131416</v>
      </c>
      <c r="I17" s="2" t="n">
        <v>7434856.2</v>
      </c>
      <c r="J17" s="3" t="n">
        <v>0.02491979</v>
      </c>
      <c r="K17" s="4" t="n">
        <v>298351455.7</v>
      </c>
      <c r="L17" s="5" t="n">
        <v>14350001</v>
      </c>
      <c r="M17" s="6" t="n">
        <v>20.79104076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912797NU7</t>
        </is>
      </c>
      <c r="U17" t="inlineStr">
        <is>
          <t>Treasury Bill</t>
        </is>
      </c>
      <c r="AG17" t="n">
        <v>-4e-06</v>
      </c>
    </row>
    <row r="18">
      <c r="A18" t="inlineStr">
        <is>
          <t>AGGH</t>
        </is>
      </c>
      <c r="B18" t="inlineStr">
        <is>
          <t>B 10/28/25 Govt</t>
        </is>
      </c>
      <c r="C18" t="inlineStr">
        <is>
          <t>B 10/28/25 Govt</t>
        </is>
      </c>
      <c r="D18" t="inlineStr">
        <is>
          <t>BT212N0</t>
        </is>
      </c>
      <c r="E18" t="inlineStr">
        <is>
          <t>US912797RE99</t>
        </is>
      </c>
      <c r="F18" t="inlineStr">
        <is>
          <t>912797RE9</t>
        </is>
      </c>
      <c r="G18" s="1" t="n">
        <v>6600000</v>
      </c>
      <c r="H18" s="1" t="n">
        <v>99.7525</v>
      </c>
      <c r="I18" s="2" t="n">
        <v>6583665</v>
      </c>
      <c r="J18" s="3" t="n">
        <v>0.02206681</v>
      </c>
      <c r="K18" s="4" t="n">
        <v>298351455.7</v>
      </c>
      <c r="L18" s="5" t="n">
        <v>14350001</v>
      </c>
      <c r="M18" s="6" t="n">
        <v>20.79104076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c r="AG18" t="n">
        <v>-4e-06</v>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99.57670899999999</v>
      </c>
      <c r="I19" s="2" t="n">
        <v>1991534.18</v>
      </c>
      <c r="J19" s="3" t="n">
        <v>0.00667513</v>
      </c>
      <c r="K19" s="4" t="n">
        <v>298351455.7</v>
      </c>
      <c r="L19" s="5" t="n">
        <v>14350001</v>
      </c>
      <c r="M19" s="6" t="n">
        <v>20.79104076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c r="AG19" t="n">
        <v>-4e-06</v>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99.358621</v>
      </c>
      <c r="I20" s="2" t="n">
        <v>2483965.52</v>
      </c>
      <c r="J20" s="3" t="n">
        <v>0.00832564</v>
      </c>
      <c r="K20" s="4" t="n">
        <v>298351455.7</v>
      </c>
      <c r="L20" s="5" t="n">
        <v>14350001</v>
      </c>
      <c r="M20" s="6" t="n">
        <v>20.79104076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c r="AG20" t="n">
        <v>-4e-06</v>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99.29508300000001</v>
      </c>
      <c r="I21" s="2" t="n">
        <v>496475.42</v>
      </c>
      <c r="J21" s="3" t="n">
        <v>0.00166406</v>
      </c>
      <c r="K21" s="4" t="n">
        <v>298351455.7</v>
      </c>
      <c r="L21" s="5" t="n">
        <v>14350001</v>
      </c>
      <c r="M21" s="6" t="n">
        <v>20.79104076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c r="AG21" t="n">
        <v>-4e-06</v>
      </c>
    </row>
    <row r="22">
      <c r="A22" t="inlineStr">
        <is>
          <t>AGGH</t>
        </is>
      </c>
      <c r="B22" t="inlineStr">
        <is>
          <t>Cash</t>
        </is>
      </c>
      <c r="C22" t="inlineStr">
        <is>
          <t>Cash</t>
        </is>
      </c>
      <c r="G22" s="1" t="n">
        <v>2354192.52</v>
      </c>
      <c r="H22" s="1" t="n">
        <v>1</v>
      </c>
      <c r="I22" s="2" t="n">
        <v>2354192.52</v>
      </c>
      <c r="J22" s="3" t="n">
        <v>0.007890670000000001</v>
      </c>
      <c r="K22" s="4" t="n">
        <v>298351455.7</v>
      </c>
      <c r="L22" s="5" t="n">
        <v>14350001</v>
      </c>
      <c r="M22" s="6" t="n">
        <v>20.79104076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-4e-06</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Nov25P 112</t>
        </is>
      </c>
      <c r="C24" t="inlineStr">
        <is>
          <t>USX5P 112.0 Comdty</t>
        </is>
      </c>
      <c r="F24" t="inlineStr">
        <is>
          <t>01VPZPXK3</t>
        </is>
      </c>
      <c r="G24" s="1" t="n">
        <v>-300</v>
      </c>
      <c r="H24" s="1" t="n">
        <v>0.0625</v>
      </c>
      <c r="I24" s="2" t="n">
        <v>-18750</v>
      </c>
      <c r="J24" s="3" t="n">
        <v>-5.268e-05</v>
      </c>
      <c r="K24" s="4" t="n">
        <v>355901238.93</v>
      </c>
      <c r="L24" s="5" t="n">
        <v>14925001</v>
      </c>
      <c r="M24" s="6" t="n">
        <v>23.84597756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01VPZPXK3</t>
        </is>
      </c>
      <c r="U24" t="inlineStr">
        <is>
          <t>Option</t>
        </is>
      </c>
    </row>
    <row r="25">
      <c r="A25" t="inlineStr">
        <is>
          <t>BUCK</t>
        </is>
      </c>
      <c r="B25" t="inlineStr">
        <is>
          <t>US Bond Fut Opt Nov25P 113</t>
        </is>
      </c>
      <c r="C25" t="inlineStr">
        <is>
          <t>USX5P 113.0 Comdty</t>
        </is>
      </c>
      <c r="F25" t="inlineStr">
        <is>
          <t>01VPZPXN0</t>
        </is>
      </c>
      <c r="G25" s="1" t="n">
        <v>-300</v>
      </c>
      <c r="H25" s="1" t="n">
        <v>0.078125</v>
      </c>
      <c r="I25" s="2" t="n">
        <v>-23437.5</v>
      </c>
      <c r="J25" s="3" t="n">
        <v>-6.585e-05</v>
      </c>
      <c r="K25" s="4" t="n">
        <v>355901238.93</v>
      </c>
      <c r="L25" s="5" t="n">
        <v>14925001</v>
      </c>
      <c r="M25" s="6" t="n">
        <v>23.84597756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01VPZPXN0</t>
        </is>
      </c>
      <c r="U25" t="inlineStr">
        <is>
          <t>Option</t>
        </is>
      </c>
    </row>
    <row r="26">
      <c r="A26" t="inlineStr">
        <is>
          <t>BUCK</t>
        </is>
      </c>
      <c r="B26" t="inlineStr">
        <is>
          <t>US Bond Fut Opt Nov25P 114</t>
        </is>
      </c>
      <c r="C26" t="inlineStr">
        <is>
          <t>USX5P 114.0 Comdty</t>
        </is>
      </c>
      <c r="F26" t="inlineStr">
        <is>
          <t>01VPZPXR6</t>
        </is>
      </c>
      <c r="G26" s="1" t="n">
        <v>-300</v>
      </c>
      <c r="H26" s="1" t="n">
        <v>0.15625</v>
      </c>
      <c r="I26" s="2" t="n">
        <v>-46875</v>
      </c>
      <c r="J26" s="3" t="n">
        <v>-0.00013171</v>
      </c>
      <c r="K26" s="4" t="n">
        <v>355901238.93</v>
      </c>
      <c r="L26" s="5" t="n">
        <v>14925001</v>
      </c>
      <c r="M26" s="6" t="n">
        <v>23.84597756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01VPZPXR6</t>
        </is>
      </c>
      <c r="U26" t="inlineStr">
        <is>
          <t>Option</t>
        </is>
      </c>
    </row>
    <row r="27">
      <c r="A27" t="inlineStr">
        <is>
          <t>BUCK</t>
        </is>
      </c>
      <c r="B27" t="inlineStr">
        <is>
          <t>US Bond Fut Opt Nov25P 115</t>
        </is>
      </c>
      <c r="C27" t="inlineStr">
        <is>
          <t>USX5P 115.0 Comdty</t>
        </is>
      </c>
      <c r="F27" t="inlineStr">
        <is>
          <t>01VPZPXV1</t>
        </is>
      </c>
      <c r="G27" s="1" t="n">
        <v>-300</v>
      </c>
      <c r="H27" s="1" t="n">
        <v>0.296875</v>
      </c>
      <c r="I27" s="2" t="n">
        <v>-89062.5</v>
      </c>
      <c r="J27" s="3" t="n">
        <v>-0.00025024</v>
      </c>
      <c r="K27" s="4" t="n">
        <v>355901238.93</v>
      </c>
      <c r="L27" s="5" t="n">
        <v>14925001</v>
      </c>
      <c r="M27" s="6" t="n">
        <v>23.84597756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01VPZPXV1</t>
        </is>
      </c>
      <c r="U27" t="inlineStr">
        <is>
          <t>Option</t>
        </is>
      </c>
    </row>
    <row r="28">
      <c r="A28" t="inlineStr">
        <is>
          <t>BUCK</t>
        </is>
      </c>
      <c r="B28" t="inlineStr">
        <is>
          <t>US Bond Fut Opt Nov25P 116</t>
        </is>
      </c>
      <c r="C28" t="inlineStr">
        <is>
          <t>USX5P 116.0 Comdty</t>
        </is>
      </c>
      <c r="F28" t="inlineStr">
        <is>
          <t>01VPZPXY8</t>
        </is>
      </c>
      <c r="G28" s="1" t="n">
        <v>-300</v>
      </c>
      <c r="H28" s="1" t="n">
        <v>0.546875</v>
      </c>
      <c r="I28" s="2" t="n">
        <v>-164062.5</v>
      </c>
      <c r="J28" s="3" t="n">
        <v>-0.00046098</v>
      </c>
      <c r="K28" s="4" t="n">
        <v>355901238.93</v>
      </c>
      <c r="L28" s="5" t="n">
        <v>14925001</v>
      </c>
      <c r="M28" s="6" t="n">
        <v>23.84597756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01VPZPXY8</t>
        </is>
      </c>
      <c r="U28" t="inlineStr">
        <is>
          <t>Option</t>
        </is>
      </c>
    </row>
    <row r="29">
      <c r="A29" t="inlineStr">
        <is>
          <t>BUCK</t>
        </is>
      </c>
      <c r="B29" t="inlineStr">
        <is>
          <t>US Bond Fut Opt Dec25P 110</t>
        </is>
      </c>
      <c r="C29" t="inlineStr">
        <is>
          <t>USZ5P 110.0 Comdty</t>
        </is>
      </c>
      <c r="F29" t="inlineStr">
        <is>
          <t>01T0CRLF6</t>
        </is>
      </c>
      <c r="G29" s="1" t="n">
        <v>-300</v>
      </c>
      <c r="H29" s="1" t="n">
        <v>0.140625</v>
      </c>
      <c r="I29" s="2" t="n">
        <v>-42187.5</v>
      </c>
      <c r="J29" s="3" t="n">
        <v>-0.00011854</v>
      </c>
      <c r="K29" s="4" t="n">
        <v>355901238.93</v>
      </c>
      <c r="L29" s="5" t="n">
        <v>14925001</v>
      </c>
      <c r="M29" s="6" t="n">
        <v>23.84597756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01T0CRLF6</t>
        </is>
      </c>
      <c r="U29" t="inlineStr">
        <is>
          <t>Option</t>
        </is>
      </c>
    </row>
    <row r="30">
      <c r="A30" t="inlineStr">
        <is>
          <t>BUCK</t>
        </is>
      </c>
      <c r="B30" t="inlineStr">
        <is>
          <t>US Bond Fut Opt Dec25P 111</t>
        </is>
      </c>
      <c r="C30" t="inlineStr">
        <is>
          <t>USZ5P 111.0 Comdty</t>
        </is>
      </c>
      <c r="F30" t="inlineStr">
        <is>
          <t>01T0CRLM8</t>
        </is>
      </c>
      <c r="G30" s="1" t="n">
        <v>-300</v>
      </c>
      <c r="H30" s="1" t="n">
        <v>0.203125</v>
      </c>
      <c r="I30" s="2" t="n">
        <v>-60937.5</v>
      </c>
      <c r="J30" s="3" t="n">
        <v>-0.00017122</v>
      </c>
      <c r="K30" s="4" t="n">
        <v>355901238.93</v>
      </c>
      <c r="L30" s="5" t="n">
        <v>14925001</v>
      </c>
      <c r="M30" s="6" t="n">
        <v>23.84597756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01T0CRLM8</t>
        </is>
      </c>
      <c r="U30" t="inlineStr">
        <is>
          <t>Option</t>
        </is>
      </c>
    </row>
    <row r="31">
      <c r="A31" t="inlineStr">
        <is>
          <t>BUCK</t>
        </is>
      </c>
      <c r="B31" t="inlineStr">
        <is>
          <t>SIMPLIFY E GOVT MONEY MKT ETF</t>
        </is>
      </c>
      <c r="C31" t="inlineStr">
        <is>
          <t>SBIL</t>
        </is>
      </c>
      <c r="D31" t="inlineStr">
        <is>
          <t>BNVVNP8</t>
        </is>
      </c>
      <c r="E31" t="inlineStr">
        <is>
          <t>US82889N2696</t>
        </is>
      </c>
      <c r="F31" t="inlineStr">
        <is>
          <t>82889N269</t>
        </is>
      </c>
      <c r="G31" s="1" t="n">
        <v>2358000</v>
      </c>
      <c r="H31" s="1" t="n">
        <v>100.11</v>
      </c>
      <c r="I31" s="2" t="n">
        <v>236059380</v>
      </c>
      <c r="J31" s="3" t="n">
        <v>0.6632721499999999</v>
      </c>
      <c r="K31" s="4" t="n">
        <v>355901238.93</v>
      </c>
      <c r="L31" s="5" t="n">
        <v>14925001</v>
      </c>
      <c r="M31" s="6" t="n">
        <v>23.84597756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82889N269</t>
        </is>
      </c>
      <c r="U31" t="inlineStr">
        <is>
          <t>Fund</t>
        </is>
      </c>
    </row>
    <row r="32">
      <c r="A32" t="inlineStr">
        <is>
          <t>BUCK</t>
        </is>
      </c>
      <c r="B32" t="inlineStr">
        <is>
          <t>B 10/21/25 Govt</t>
        </is>
      </c>
      <c r="C32" t="inlineStr">
        <is>
          <t>B 10/21/25 Govt</t>
        </is>
      </c>
      <c r="D32" t="inlineStr">
        <is>
          <t>BS60BH3</t>
        </is>
      </c>
      <c r="E32" t="inlineStr">
        <is>
          <t>US912797NU77</t>
        </is>
      </c>
      <c r="F32" t="inlineStr">
        <is>
          <t>912797NU7</t>
        </is>
      </c>
      <c r="G32" s="1" t="n">
        <v>12000000</v>
      </c>
      <c r="H32" s="1" t="n">
        <v>99.131416</v>
      </c>
      <c r="I32" s="2" t="n">
        <v>11895769.92</v>
      </c>
      <c r="J32" s="3" t="n">
        <v>0.03342436</v>
      </c>
      <c r="K32" s="4" t="n">
        <v>355901238.93</v>
      </c>
      <c r="L32" s="5" t="n">
        <v>14925001</v>
      </c>
      <c r="M32" s="6" t="n">
        <v>23.84597756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912797NU7</t>
        </is>
      </c>
      <c r="U32" t="inlineStr">
        <is>
          <t>Treasury Bill</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99.7525</v>
      </c>
      <c r="I33" s="2" t="n">
        <v>100750025</v>
      </c>
      <c r="J33" s="3" t="n">
        <v>0.28308422</v>
      </c>
      <c r="K33" s="4" t="n">
        <v>355901238.93</v>
      </c>
      <c r="L33" s="5" t="n">
        <v>14925001</v>
      </c>
      <c r="M33" s="6" t="n">
        <v>23.84597756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99.358621</v>
      </c>
      <c r="I34" s="2" t="n">
        <v>2980758.63</v>
      </c>
      <c r="J34" s="3" t="n">
        <v>0.008375240000000001</v>
      </c>
      <c r="K34" s="4" t="n">
        <v>355901238.93</v>
      </c>
      <c r="L34" s="5" t="n">
        <v>14925001</v>
      </c>
      <c r="M34" s="6" t="n">
        <v>23.84597756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12/11/25 Govt</t>
        </is>
      </c>
      <c r="C35" t="inlineStr">
        <is>
          <t>B 12/11/25 Govt</t>
        </is>
      </c>
      <c r="D35" t="inlineStr">
        <is>
          <t>BTPGTS6</t>
        </is>
      </c>
      <c r="E35" t="inlineStr">
        <is>
          <t>US912797QY62</t>
        </is>
      </c>
      <c r="F35" t="inlineStr">
        <is>
          <t>912797QY6</t>
        </is>
      </c>
      <c r="G35" s="1" t="n">
        <v>3000000</v>
      </c>
      <c r="H35" s="1" t="n">
        <v>99.29508300000001</v>
      </c>
      <c r="I35" s="2" t="n">
        <v>2978852.49</v>
      </c>
      <c r="J35" s="3" t="n">
        <v>0.00836989</v>
      </c>
      <c r="K35" s="4" t="n">
        <v>355901238.93</v>
      </c>
      <c r="L35" s="5" t="n">
        <v>14925001</v>
      </c>
      <c r="M35" s="6" t="n">
        <v>23.84597756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912797QY6</t>
        </is>
      </c>
      <c r="U35" t="inlineStr">
        <is>
          <t>Treasury Bill</t>
        </is>
      </c>
    </row>
    <row r="36">
      <c r="A36" t="inlineStr">
        <is>
          <t>BUCK</t>
        </is>
      </c>
      <c r="B36" t="inlineStr">
        <is>
          <t>Cash</t>
        </is>
      </c>
      <c r="C36" t="inlineStr">
        <is>
          <t>Cash</t>
        </is>
      </c>
      <c r="G36" s="1" t="n">
        <v>1681765.38</v>
      </c>
      <c r="H36" s="1" t="n">
        <v>1</v>
      </c>
      <c r="I36" s="2" t="n">
        <v>1681765.38</v>
      </c>
      <c r="J36" s="3" t="n">
        <v>0.00472537</v>
      </c>
      <c r="K36" s="4" t="n">
        <v>355901238.93</v>
      </c>
      <c r="L36" s="5" t="n">
        <v>14925001</v>
      </c>
      <c r="M36" s="6" t="n">
        <v>23.84597756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10/15/25 P329 Equity</t>
        </is>
      </c>
      <c r="C38" t="inlineStr">
        <is>
          <t>GLD 10/15/25 P329 Equity</t>
        </is>
      </c>
      <c r="F38" t="inlineStr">
        <is>
          <t>01XNQ9MZ7</t>
        </is>
      </c>
      <c r="G38" s="1" t="n">
        <v>137</v>
      </c>
      <c r="H38" s="1" t="n">
        <v>0.095</v>
      </c>
      <c r="I38" s="2" t="n">
        <v>1301.5</v>
      </c>
      <c r="J38" s="3" t="n">
        <v>9.826e-05</v>
      </c>
      <c r="K38" s="4" t="n">
        <v>13245824.26</v>
      </c>
      <c r="L38" s="5" t="n">
        <v>375001</v>
      </c>
      <c r="M38" s="6" t="n">
        <v>35.32210383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01XNQ9MZ7</t>
        </is>
      </c>
      <c r="U38" t="inlineStr">
        <is>
          <t>Option</t>
        </is>
      </c>
      <c r="AG38" t="n">
        <v>-0.000885</v>
      </c>
    </row>
    <row r="39">
      <c r="A39" t="inlineStr">
        <is>
          <t>CAS</t>
        </is>
      </c>
      <c r="B39" t="inlineStr">
        <is>
          <t>GLD US 10/15/25 P339 Equity</t>
        </is>
      </c>
      <c r="C39" t="inlineStr">
        <is>
          <t>GLD 10/15/25 P339 Equity</t>
        </is>
      </c>
      <c r="F39" t="inlineStr">
        <is>
          <t>01XNQK0M6</t>
        </is>
      </c>
      <c r="G39" s="1" t="n">
        <v>-137</v>
      </c>
      <c r="H39" s="1" t="n">
        <v>0.24</v>
      </c>
      <c r="I39" s="2" t="n">
        <v>-3288</v>
      </c>
      <c r="J39" s="3" t="n">
        <v>-0.00024823</v>
      </c>
      <c r="K39" s="4" t="n">
        <v>13245824.26</v>
      </c>
      <c r="L39" s="5" t="n">
        <v>375001</v>
      </c>
      <c r="M39" s="6" t="n">
        <v>35.32210383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01XNQK0M6</t>
        </is>
      </c>
      <c r="U39" t="inlineStr">
        <is>
          <t>Option</t>
        </is>
      </c>
      <c r="AG39" t="n">
        <v>-0.000885</v>
      </c>
    </row>
    <row r="40">
      <c r="A40" t="inlineStr">
        <is>
          <t>CAS</t>
        </is>
      </c>
      <c r="B40" t="inlineStr">
        <is>
          <t>GLD US 10/17/25 P333 Equity</t>
        </is>
      </c>
      <c r="C40" t="inlineStr">
        <is>
          <t>GLD 10/17/25 P333 Equity</t>
        </is>
      </c>
      <c r="F40" t="inlineStr">
        <is>
          <t>01X16JGS5</t>
        </is>
      </c>
      <c r="G40" s="1" t="n">
        <v>139</v>
      </c>
      <c r="H40" s="1" t="n">
        <v>0.175</v>
      </c>
      <c r="I40" s="2" t="n">
        <v>2432.5</v>
      </c>
      <c r="J40" s="3" t="n">
        <v>0.00018364</v>
      </c>
      <c r="K40" s="4" t="n">
        <v>13245824.26</v>
      </c>
      <c r="L40" s="5" t="n">
        <v>375001</v>
      </c>
      <c r="M40" s="6" t="n">
        <v>35.32210383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01X16JGS5</t>
        </is>
      </c>
      <c r="U40" t="inlineStr">
        <is>
          <t>Option</t>
        </is>
      </c>
      <c r="AG40" t="n">
        <v>-0.000885</v>
      </c>
    </row>
    <row r="41">
      <c r="A41" t="inlineStr">
        <is>
          <t>CAS</t>
        </is>
      </c>
      <c r="B41" t="inlineStr">
        <is>
          <t>GLD US 10/17/25 P343 Equity</t>
        </is>
      </c>
      <c r="C41" t="inlineStr">
        <is>
          <t>GLD 10/17/25 P343 Equity</t>
        </is>
      </c>
      <c r="F41" t="inlineStr">
        <is>
          <t>01X16JL04</t>
        </is>
      </c>
      <c r="G41" s="1" t="n">
        <v>-139</v>
      </c>
      <c r="H41" s="1" t="n">
        <v>0.57</v>
      </c>
      <c r="I41" s="2" t="n">
        <v>-7923</v>
      </c>
      <c r="J41" s="3" t="n">
        <v>-0.00059815</v>
      </c>
      <c r="K41" s="4" t="n">
        <v>13245824.26</v>
      </c>
      <c r="L41" s="5" t="n">
        <v>375001</v>
      </c>
      <c r="M41" s="6" t="n">
        <v>35.32210383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01X16JL04</t>
        </is>
      </c>
      <c r="U41" t="inlineStr">
        <is>
          <t>Option</t>
        </is>
      </c>
      <c r="AG41" t="n">
        <v>-0.000885</v>
      </c>
    </row>
    <row r="42">
      <c r="A42" t="inlineStr">
        <is>
          <t>CAS</t>
        </is>
      </c>
      <c r="B42" t="inlineStr">
        <is>
          <t>NDXP US 10/15/25 P22600 Index</t>
        </is>
      </c>
      <c r="C42" t="inlineStr">
        <is>
          <t>NDXP US 10/15/25 P22600 Index</t>
        </is>
      </c>
      <c r="F42" t="inlineStr">
        <is>
          <t>01X4ZJKQ1</t>
        </is>
      </c>
      <c r="G42" s="1" t="n">
        <v>1</v>
      </c>
      <c r="H42" s="1" t="n">
        <v>13.15</v>
      </c>
      <c r="I42" s="2" t="n">
        <v>1315</v>
      </c>
      <c r="J42" s="3" t="n">
        <v>9.928e-05</v>
      </c>
      <c r="K42" s="4" t="n">
        <v>13245824.26</v>
      </c>
      <c r="L42" s="5" t="n">
        <v>375001</v>
      </c>
      <c r="M42" s="6" t="n">
        <v>35.32210383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01X4ZJKQ1</t>
        </is>
      </c>
      <c r="U42" t="inlineStr">
        <is>
          <t>Option</t>
        </is>
      </c>
      <c r="AG42" t="n">
        <v>-0.000885</v>
      </c>
    </row>
    <row r="43">
      <c r="A43" t="inlineStr">
        <is>
          <t>CAS</t>
        </is>
      </c>
      <c r="B43" t="inlineStr">
        <is>
          <t>NDXP US 10/15/25 P23600 Index</t>
        </is>
      </c>
      <c r="C43" t="inlineStr">
        <is>
          <t>NDXP US 10/15/25 P23600 Index</t>
        </is>
      </c>
      <c r="F43" t="inlineStr">
        <is>
          <t>01X4ZM107</t>
        </is>
      </c>
      <c r="G43" s="1" t="n">
        <v>-1</v>
      </c>
      <c r="H43" s="1" t="n">
        <v>38.7</v>
      </c>
      <c r="I43" s="2" t="n">
        <v>-3870</v>
      </c>
      <c r="J43" s="3" t="n">
        <v>-0.00029217</v>
      </c>
      <c r="K43" s="4" t="n">
        <v>13245824.26</v>
      </c>
      <c r="L43" s="5" t="n">
        <v>375001</v>
      </c>
      <c r="M43" s="6" t="n">
        <v>35.32210383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01X4ZM107</t>
        </is>
      </c>
      <c r="U43" t="inlineStr">
        <is>
          <t>Option</t>
        </is>
      </c>
      <c r="AG43" t="n">
        <v>-0.000885</v>
      </c>
    </row>
    <row r="44">
      <c r="A44" t="inlineStr">
        <is>
          <t>CAS</t>
        </is>
      </c>
      <c r="B44" t="inlineStr">
        <is>
          <t>NDXP US 10/17/25 P22600 Index</t>
        </is>
      </c>
      <c r="C44" t="inlineStr">
        <is>
          <t>NDXP US 10/17/25 P22600 Index</t>
        </is>
      </c>
      <c r="F44" t="inlineStr">
        <is>
          <t>01W4GMN03</t>
        </is>
      </c>
      <c r="G44" s="1" t="n">
        <v>1</v>
      </c>
      <c r="H44" s="1" t="n">
        <v>21.6</v>
      </c>
      <c r="I44" s="2" t="n">
        <v>2160</v>
      </c>
      <c r="J44" s="3" t="n">
        <v>0.00016307</v>
      </c>
      <c r="K44" s="4" t="n">
        <v>13245824.26</v>
      </c>
      <c r="L44" s="5" t="n">
        <v>375001</v>
      </c>
      <c r="M44" s="6" t="n">
        <v>35.32210383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01W4GMN03</t>
        </is>
      </c>
      <c r="U44" t="inlineStr">
        <is>
          <t>Option</t>
        </is>
      </c>
      <c r="AG44" t="n">
        <v>-0.000885</v>
      </c>
    </row>
    <row r="45">
      <c r="A45" t="inlineStr">
        <is>
          <t>CAS</t>
        </is>
      </c>
      <c r="B45" t="inlineStr">
        <is>
          <t>NDXP US 10/17/25 P23600 Index</t>
        </is>
      </c>
      <c r="C45" t="inlineStr">
        <is>
          <t>NDXP US 10/17/25 P23600 Index</t>
        </is>
      </c>
      <c r="F45" t="inlineStr">
        <is>
          <t>01W4GP7C2</t>
        </is>
      </c>
      <c r="G45" s="1" t="n">
        <v>-1</v>
      </c>
      <c r="H45" s="1" t="n">
        <v>58.85</v>
      </c>
      <c r="I45" s="2" t="n">
        <v>-5885</v>
      </c>
      <c r="J45" s="3" t="n">
        <v>-0.00044429</v>
      </c>
      <c r="K45" s="4" t="n">
        <v>13245824.26</v>
      </c>
      <c r="L45" s="5" t="n">
        <v>375001</v>
      </c>
      <c r="M45" s="6" t="n">
        <v>35.32210383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01W4GP7C2</t>
        </is>
      </c>
      <c r="U45" t="inlineStr">
        <is>
          <t>Option</t>
        </is>
      </c>
      <c r="AG45" t="n">
        <v>-0.000885</v>
      </c>
    </row>
    <row r="46">
      <c r="A46" t="inlineStr">
        <is>
          <t>CAS</t>
        </is>
      </c>
      <c r="B46" t="inlineStr">
        <is>
          <t>RUTW US 10/17/25 P2255 Index</t>
        </is>
      </c>
      <c r="C46" t="inlineStr">
        <is>
          <t>RUTW US 10/17/25 P2255 Index</t>
        </is>
      </c>
      <c r="F46" t="inlineStr">
        <is>
          <t>01XB3M2B6</t>
        </is>
      </c>
      <c r="G46" s="1" t="n">
        <v>13</v>
      </c>
      <c r="H46" s="1" t="n">
        <v>1.925</v>
      </c>
      <c r="I46" s="2" t="n">
        <v>2502.5</v>
      </c>
      <c r="J46" s="3" t="n">
        <v>0.00018893</v>
      </c>
      <c r="K46" s="4" t="n">
        <v>13245824.26</v>
      </c>
      <c r="L46" s="5" t="n">
        <v>375001</v>
      </c>
      <c r="M46" s="6" t="n">
        <v>35.32210383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01XB3M2B6</t>
        </is>
      </c>
      <c r="U46" t="inlineStr">
        <is>
          <t>Option</t>
        </is>
      </c>
      <c r="AG46" t="n">
        <v>-0.000885</v>
      </c>
    </row>
    <row r="47">
      <c r="A47" t="inlineStr">
        <is>
          <t>CAS</t>
        </is>
      </c>
      <c r="B47" t="inlineStr">
        <is>
          <t>RUTW US 10/17/25 P2355 Index</t>
        </is>
      </c>
      <c r="C47" t="inlineStr">
        <is>
          <t>RUTW US 10/17/25 P2355 Index</t>
        </is>
      </c>
      <c r="F47" t="inlineStr">
        <is>
          <t>01XB3HPY6</t>
        </is>
      </c>
      <c r="G47" s="1" t="n">
        <v>-13</v>
      </c>
      <c r="H47" s="1" t="n">
        <v>5.8</v>
      </c>
      <c r="I47" s="2" t="n">
        <v>-7540</v>
      </c>
      <c r="J47" s="3" t="n">
        <v>-0.00056924</v>
      </c>
      <c r="K47" s="4" t="n">
        <v>13245824.26</v>
      </c>
      <c r="L47" s="5" t="n">
        <v>375001</v>
      </c>
      <c r="M47" s="6" t="n">
        <v>35.32210383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01XB3HPY6</t>
        </is>
      </c>
      <c r="U47" t="inlineStr">
        <is>
          <t>Option</t>
        </is>
      </c>
      <c r="AG47" t="n">
        <v>-0.000885</v>
      </c>
    </row>
    <row r="48">
      <c r="A48" t="inlineStr">
        <is>
          <t>CAS</t>
        </is>
      </c>
      <c r="B48" t="inlineStr">
        <is>
          <t>SPXW US 10/06/25 C6790 Index</t>
        </is>
      </c>
      <c r="C48" t="inlineStr">
        <is>
          <t>SPXW US 10/06/25 C6790 Index</t>
        </is>
      </c>
      <c r="F48" t="inlineStr">
        <is>
          <t>01XFPZR51</t>
        </is>
      </c>
      <c r="G48" s="1" t="n">
        <v>12</v>
      </c>
      <c r="H48" s="1" t="n">
        <v>0.1</v>
      </c>
      <c r="I48" s="2" t="n">
        <v>120</v>
      </c>
      <c r="J48" s="3" t="n">
        <v>9.06e-06</v>
      </c>
      <c r="K48" s="4" t="n">
        <v>13245824.26</v>
      </c>
      <c r="L48" s="5" t="n">
        <v>375001</v>
      </c>
      <c r="M48" s="6" t="n">
        <v>35.32210383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01XFPZR51</t>
        </is>
      </c>
      <c r="U48" t="inlineStr">
        <is>
          <t>Option</t>
        </is>
      </c>
      <c r="AG48" t="n">
        <v>-0.000885</v>
      </c>
    </row>
    <row r="49">
      <c r="A49" t="inlineStr">
        <is>
          <t>CAS</t>
        </is>
      </c>
      <c r="B49" t="inlineStr">
        <is>
          <t>SPXW US 10/06/25 P6400 Index</t>
        </is>
      </c>
      <c r="C49" t="inlineStr">
        <is>
          <t>SPXW US 10/06/25 P6400 Index</t>
        </is>
      </c>
      <c r="F49" t="inlineStr">
        <is>
          <t>01WVB5HQ8</t>
        </is>
      </c>
      <c r="G49" s="1" t="n">
        <v>15</v>
      </c>
      <c r="H49" s="1" t="n">
        <v>0.45</v>
      </c>
      <c r="I49" s="2" t="n">
        <v>675</v>
      </c>
      <c r="J49" s="3" t="n">
        <v>5.096e-05</v>
      </c>
      <c r="K49" s="4" t="n">
        <v>13245824.26</v>
      </c>
      <c r="L49" s="5" t="n">
        <v>375001</v>
      </c>
      <c r="M49" s="6" t="n">
        <v>35.32210383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01WVB5HQ8</t>
        </is>
      </c>
      <c r="U49" t="inlineStr">
        <is>
          <t>Option</t>
        </is>
      </c>
      <c r="AG49" t="n">
        <v>-0.000885</v>
      </c>
    </row>
    <row r="50">
      <c r="A50" t="inlineStr">
        <is>
          <t>CAS</t>
        </is>
      </c>
      <c r="B50" t="inlineStr">
        <is>
          <t>SPXW US 10/08/25 C6815 Index</t>
        </is>
      </c>
      <c r="C50" t="inlineStr">
        <is>
          <t>SPXW US 10/08/25 C6815 Index</t>
        </is>
      </c>
      <c r="F50" t="inlineStr">
        <is>
          <t>01XNK9B02</t>
        </is>
      </c>
      <c r="G50" s="1" t="n">
        <v>55</v>
      </c>
      <c r="H50" s="1" t="n">
        <v>0.75</v>
      </c>
      <c r="I50" s="2" t="n">
        <v>4125</v>
      </c>
      <c r="J50" s="3" t="n">
        <v>0.00031142</v>
      </c>
      <c r="K50" s="4" t="n">
        <v>13245824.26</v>
      </c>
      <c r="L50" s="5" t="n">
        <v>375001</v>
      </c>
      <c r="M50" s="6" t="n">
        <v>35.32210383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01XNK9B02</t>
        </is>
      </c>
      <c r="U50" t="inlineStr">
        <is>
          <t>Option</t>
        </is>
      </c>
      <c r="AG50" t="n">
        <v>-0.000885</v>
      </c>
    </row>
    <row r="51">
      <c r="A51" t="inlineStr">
        <is>
          <t>CAS</t>
        </is>
      </c>
      <c r="B51" t="inlineStr">
        <is>
          <t>SPXW US 10/08/25 P6350 Index</t>
        </is>
      </c>
      <c r="C51" t="inlineStr">
        <is>
          <t>SPXW US 10/08/25 P6350 Index</t>
        </is>
      </c>
      <c r="F51" t="inlineStr">
        <is>
          <t>01WZYQY66</t>
        </is>
      </c>
      <c r="G51" s="1" t="n">
        <v>24</v>
      </c>
      <c r="H51" s="1" t="n">
        <v>1.175</v>
      </c>
      <c r="I51" s="2" t="n">
        <v>2820</v>
      </c>
      <c r="J51" s="3" t="n">
        <v>0.0002129</v>
      </c>
      <c r="K51" s="4" t="n">
        <v>13245824.26</v>
      </c>
      <c r="L51" s="5" t="n">
        <v>375001</v>
      </c>
      <c r="M51" s="6" t="n">
        <v>35.32210383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01WZYQY66</t>
        </is>
      </c>
      <c r="U51" t="inlineStr">
        <is>
          <t>Option</t>
        </is>
      </c>
      <c r="AG51" t="n">
        <v>-0.000885</v>
      </c>
    </row>
    <row r="52">
      <c r="A52" t="inlineStr">
        <is>
          <t>CAS</t>
        </is>
      </c>
      <c r="B52" t="inlineStr">
        <is>
          <t>SPXW US 10/10/25 C6775 Index</t>
        </is>
      </c>
      <c r="C52" t="inlineStr">
        <is>
          <t>SPXW US 10/10/25 C6775 Index</t>
        </is>
      </c>
      <c r="F52" t="inlineStr">
        <is>
          <t>01WX6THR0</t>
        </is>
      </c>
      <c r="G52" s="1" t="n">
        <v>10</v>
      </c>
      <c r="H52" s="1" t="n">
        <v>14.05</v>
      </c>
      <c r="I52" s="2" t="n">
        <v>14050</v>
      </c>
      <c r="J52" s="3" t="n">
        <v>0.00106071</v>
      </c>
      <c r="K52" s="4" t="n">
        <v>13245824.26</v>
      </c>
      <c r="L52" s="5" t="n">
        <v>375001</v>
      </c>
      <c r="M52" s="6" t="n">
        <v>35.32210383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01WX6THR0</t>
        </is>
      </c>
      <c r="U52" t="inlineStr">
        <is>
          <t>Option</t>
        </is>
      </c>
      <c r="AG52" t="n">
        <v>-0.000885</v>
      </c>
    </row>
    <row r="53">
      <c r="A53" t="inlineStr">
        <is>
          <t>CAS</t>
        </is>
      </c>
      <c r="B53" t="inlineStr">
        <is>
          <t>SPXW US 10/10/25 P6140 Index</t>
        </is>
      </c>
      <c r="C53" t="inlineStr">
        <is>
          <t>SPXW US 10/10/25 P6140 Index</t>
        </is>
      </c>
      <c r="F53" t="inlineStr">
        <is>
          <t>01WXSP1C7</t>
        </is>
      </c>
      <c r="G53" s="1" t="n">
        <v>4</v>
      </c>
      <c r="H53" s="1" t="n">
        <v>1.15</v>
      </c>
      <c r="I53" s="2" t="n">
        <v>460</v>
      </c>
      <c r="J53" s="3" t="n">
        <v>3.473e-05</v>
      </c>
      <c r="K53" s="4" t="n">
        <v>13245824.26</v>
      </c>
      <c r="L53" s="5" t="n">
        <v>375001</v>
      </c>
      <c r="M53" s="6" t="n">
        <v>35.32210383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01WXSP1C7</t>
        </is>
      </c>
      <c r="U53" t="inlineStr">
        <is>
          <t>Option</t>
        </is>
      </c>
      <c r="AG53" t="n">
        <v>-0.000885</v>
      </c>
    </row>
    <row r="54">
      <c r="A54" t="inlineStr">
        <is>
          <t>CAS</t>
        </is>
      </c>
      <c r="B54" t="inlineStr">
        <is>
          <t>SPXW US 10/10/25 P6400 Index</t>
        </is>
      </c>
      <c r="C54" t="inlineStr">
        <is>
          <t>SPXW US 10/10/25 P6400 Index</t>
        </is>
      </c>
      <c r="F54" t="inlineStr">
        <is>
          <t>01WTXVN90</t>
        </is>
      </c>
      <c r="G54" s="1" t="n">
        <v>15</v>
      </c>
      <c r="H54" s="1" t="n">
        <v>3.1</v>
      </c>
      <c r="I54" s="2" t="n">
        <v>4650</v>
      </c>
      <c r="J54" s="3" t="n">
        <v>0.00035105</v>
      </c>
      <c r="K54" s="4" t="n">
        <v>13245824.26</v>
      </c>
      <c r="L54" s="5" t="n">
        <v>375001</v>
      </c>
      <c r="M54" s="6" t="n">
        <v>35.32210383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01WTXVN90</t>
        </is>
      </c>
      <c r="U54" t="inlineStr">
        <is>
          <t>Option</t>
        </is>
      </c>
      <c r="AG54" t="n">
        <v>-0.000885</v>
      </c>
    </row>
    <row r="55">
      <c r="A55" t="inlineStr">
        <is>
          <t>CAS</t>
        </is>
      </c>
      <c r="B55" t="inlineStr">
        <is>
          <t>SPXW US 10/10/25 P6440 Index</t>
        </is>
      </c>
      <c r="C55" t="inlineStr">
        <is>
          <t>SPXW US 10/10/25 P6440 Index</t>
        </is>
      </c>
      <c r="F55" t="inlineStr">
        <is>
          <t>01WTXVN72</t>
        </is>
      </c>
      <c r="G55" s="1" t="n">
        <v>-4</v>
      </c>
      <c r="H55" s="1" t="n">
        <v>3.85</v>
      </c>
      <c r="I55" s="2" t="n">
        <v>-1540</v>
      </c>
      <c r="J55" s="3" t="n">
        <v>-0.00011626</v>
      </c>
      <c r="K55" s="4" t="n">
        <v>13245824.26</v>
      </c>
      <c r="L55" s="5" t="n">
        <v>375001</v>
      </c>
      <c r="M55" s="6" t="n">
        <v>35.32210383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01WTXVN72</t>
        </is>
      </c>
      <c r="U55" t="inlineStr">
        <is>
          <t>Option</t>
        </is>
      </c>
      <c r="AG55" t="n">
        <v>-0.000885</v>
      </c>
    </row>
    <row r="56">
      <c r="A56" t="inlineStr">
        <is>
          <t>CAS</t>
        </is>
      </c>
      <c r="B56" t="inlineStr">
        <is>
          <t>SPXW US 10/13/25 C6785 Index</t>
        </is>
      </c>
      <c r="C56" t="inlineStr">
        <is>
          <t>SPXW US 10/13/25 C6785 Index</t>
        </is>
      </c>
      <c r="F56" t="inlineStr">
        <is>
          <t>01XMVL4C8</t>
        </is>
      </c>
      <c r="G56" s="1" t="n">
        <v>10</v>
      </c>
      <c r="H56" s="1" t="n">
        <v>14.6</v>
      </c>
      <c r="I56" s="2" t="n">
        <v>14600</v>
      </c>
      <c r="J56" s="3" t="n">
        <v>0.00110223</v>
      </c>
      <c r="K56" s="4" t="n">
        <v>13245824.26</v>
      </c>
      <c r="L56" s="5" t="n">
        <v>375001</v>
      </c>
      <c r="M56" s="6" t="n">
        <v>35.32210383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01XMVL4C8</t>
        </is>
      </c>
      <c r="U56" t="inlineStr">
        <is>
          <t>Option</t>
        </is>
      </c>
      <c r="AG56" t="n">
        <v>-0.000885</v>
      </c>
    </row>
    <row r="57">
      <c r="A57" t="inlineStr">
        <is>
          <t>CAS</t>
        </is>
      </c>
      <c r="B57" t="inlineStr">
        <is>
          <t>SPXW US 10/15/25 P6150 Index</t>
        </is>
      </c>
      <c r="C57" t="inlineStr">
        <is>
          <t>SPXW US 10/15/25 P6150 Index</t>
        </is>
      </c>
      <c r="F57" t="inlineStr">
        <is>
          <t>01X3RL7L1</t>
        </is>
      </c>
      <c r="G57" s="1" t="n">
        <v>4</v>
      </c>
      <c r="H57" s="1" t="n">
        <v>2.925</v>
      </c>
      <c r="I57" s="2" t="n">
        <v>1170</v>
      </c>
      <c r="J57" s="3" t="n">
        <v>8.833e-05</v>
      </c>
      <c r="K57" s="4" t="n">
        <v>13245824.26</v>
      </c>
      <c r="L57" s="5" t="n">
        <v>375001</v>
      </c>
      <c r="M57" s="6" t="n">
        <v>35.32210383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01X3RL7L1</t>
        </is>
      </c>
      <c r="U57" t="inlineStr">
        <is>
          <t>Option</t>
        </is>
      </c>
      <c r="AG57" t="n">
        <v>-0.000885</v>
      </c>
    </row>
    <row r="58">
      <c r="A58" t="inlineStr">
        <is>
          <t>CAS</t>
        </is>
      </c>
      <c r="B58" t="inlineStr">
        <is>
          <t>SPXW US 10/15/25 P6450 Index</t>
        </is>
      </c>
      <c r="C58" t="inlineStr">
        <is>
          <t>SPXW US 10/15/25 P6450 Index</t>
        </is>
      </c>
      <c r="F58" t="inlineStr">
        <is>
          <t>01X3MYW97</t>
        </is>
      </c>
      <c r="G58" s="1" t="n">
        <v>-4</v>
      </c>
      <c r="H58" s="1" t="n">
        <v>8.9</v>
      </c>
      <c r="I58" s="2" t="n">
        <v>-3560</v>
      </c>
      <c r="J58" s="3" t="n">
        <v>-0.00026876</v>
      </c>
      <c r="K58" s="4" t="n">
        <v>13245824.26</v>
      </c>
      <c r="L58" s="5" t="n">
        <v>375001</v>
      </c>
      <c r="M58" s="6" t="n">
        <v>35.32210383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01X3MYW97</t>
        </is>
      </c>
      <c r="U58" t="inlineStr">
        <is>
          <t>Option</t>
        </is>
      </c>
      <c r="AG58" t="n">
        <v>-0.000885</v>
      </c>
    </row>
    <row r="59">
      <c r="A59" t="inlineStr">
        <is>
          <t>CAS</t>
        </is>
      </c>
      <c r="B59" t="inlineStr">
        <is>
          <t>SPXW US 10/17/25 P6150 Index</t>
        </is>
      </c>
      <c r="C59" t="inlineStr">
        <is>
          <t>SPXW US 10/17/25 P6150 Index</t>
        </is>
      </c>
      <c r="F59" t="inlineStr">
        <is>
          <t>01TZNR569</t>
        </is>
      </c>
      <c r="G59" s="1" t="n">
        <v>4</v>
      </c>
      <c r="H59" s="1" t="n">
        <v>4.6</v>
      </c>
      <c r="I59" s="2" t="n">
        <v>1840</v>
      </c>
      <c r="J59" s="3" t="n">
        <v>0.00013891</v>
      </c>
      <c r="K59" s="4" t="n">
        <v>13245824.26</v>
      </c>
      <c r="L59" s="5" t="n">
        <v>375001</v>
      </c>
      <c r="M59" s="6" t="n">
        <v>35.32210383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01TZNR569</t>
        </is>
      </c>
      <c r="U59" t="inlineStr">
        <is>
          <t>Option</t>
        </is>
      </c>
      <c r="AG59" t="n">
        <v>-0.000885</v>
      </c>
    </row>
    <row r="60">
      <c r="A60" t="inlineStr">
        <is>
          <t>CAS</t>
        </is>
      </c>
      <c r="B60" t="inlineStr">
        <is>
          <t>SPXW US 10/17/25 P6450 Index</t>
        </is>
      </c>
      <c r="C60" t="inlineStr">
        <is>
          <t>SPXW US 10/17/25 P6450 Index</t>
        </is>
      </c>
      <c r="F60" t="inlineStr">
        <is>
          <t>01TZNQJ42</t>
        </is>
      </c>
      <c r="G60" s="1" t="n">
        <v>-4</v>
      </c>
      <c r="H60" s="1" t="n">
        <v>13.3</v>
      </c>
      <c r="I60" s="2" t="n">
        <v>-5320</v>
      </c>
      <c r="J60" s="3" t="n">
        <v>-0.00040164</v>
      </c>
      <c r="K60" s="4" t="n">
        <v>13245824.26</v>
      </c>
      <c r="L60" s="5" t="n">
        <v>375001</v>
      </c>
      <c r="M60" s="6" t="n">
        <v>35.32210383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01TZNQJ42</t>
        </is>
      </c>
      <c r="U60" t="inlineStr">
        <is>
          <t>Option</t>
        </is>
      </c>
      <c r="AG60" t="n">
        <v>-0.000885</v>
      </c>
    </row>
    <row r="61">
      <c r="A61" t="inlineStr">
        <is>
          <t>CAS</t>
        </is>
      </c>
      <c r="B61" t="inlineStr">
        <is>
          <t>SPXW US 10/22/25 C6790 Index</t>
        </is>
      </c>
      <c r="C61" t="inlineStr">
        <is>
          <t>SPXW US 10/22/25 C6790 Index</t>
        </is>
      </c>
      <c r="F61" t="inlineStr">
        <is>
          <t>01XMVLW18</t>
        </is>
      </c>
      <c r="G61" s="1" t="n">
        <v>5</v>
      </c>
      <c r="H61" s="1" t="n">
        <v>38.6</v>
      </c>
      <c r="I61" s="2" t="n">
        <v>19300</v>
      </c>
      <c r="J61" s="3" t="n">
        <v>0.00145706</v>
      </c>
      <c r="K61" s="4" t="n">
        <v>13245824.26</v>
      </c>
      <c r="L61" s="5" t="n">
        <v>375001</v>
      </c>
      <c r="M61" s="6" t="n">
        <v>35.32210383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01XMVLW18</t>
        </is>
      </c>
      <c r="U61" t="inlineStr">
        <is>
          <t>Option</t>
        </is>
      </c>
      <c r="AG61" t="n">
        <v>-0.000885</v>
      </c>
    </row>
    <row r="62">
      <c r="A62" t="inlineStr">
        <is>
          <t>CAS</t>
        </is>
      </c>
      <c r="B62" t="inlineStr">
        <is>
          <t>SPXW US 10/24/25 C6810 Index</t>
        </is>
      </c>
      <c r="C62" t="inlineStr">
        <is>
          <t>SPXW US 10/24/25 C6810 Index</t>
        </is>
      </c>
      <c r="F62" t="inlineStr">
        <is>
          <t>01XB3DW48</t>
        </is>
      </c>
      <c r="G62" s="1" t="n">
        <v>5</v>
      </c>
      <c r="H62" s="1" t="n">
        <v>36.8</v>
      </c>
      <c r="I62" s="2" t="n">
        <v>18400</v>
      </c>
      <c r="J62" s="3" t="n">
        <v>0.00138912</v>
      </c>
      <c r="K62" s="4" t="n">
        <v>13245824.26</v>
      </c>
      <c r="L62" s="5" t="n">
        <v>375001</v>
      </c>
      <c r="M62" s="6" t="n">
        <v>35.32210383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01XB3DW48</t>
        </is>
      </c>
      <c r="U62" t="inlineStr">
        <is>
          <t>Option</t>
        </is>
      </c>
      <c r="AG62" t="n">
        <v>-0.000885</v>
      </c>
    </row>
    <row r="63">
      <c r="A63" t="inlineStr">
        <is>
          <t>CAS</t>
        </is>
      </c>
      <c r="B63" t="inlineStr">
        <is>
          <t>AC932000N            00001</t>
        </is>
      </c>
      <c r="C63" t="inlineStr">
        <is>
          <t>AC932000N 00001</t>
        </is>
      </c>
      <c r="F63" t="inlineStr">
        <is>
          <t>AC932000N 00001</t>
        </is>
      </c>
      <c r="G63" s="1" t="n">
        <v>-1613075</v>
      </c>
      <c r="H63" s="1" t="n">
        <v>100</v>
      </c>
      <c r="I63" s="2" t="n">
        <v>-1613075</v>
      </c>
      <c r="J63" s="3" t="n">
        <v>-0.12177989</v>
      </c>
      <c r="K63" s="4" t="n">
        <v>13245824.26</v>
      </c>
      <c r="L63" s="5" t="n">
        <v>375001</v>
      </c>
      <c r="M63" s="6" t="n">
        <v>35.32210383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AC932000N 00001</t>
        </is>
      </c>
      <c r="U63" t="inlineStr">
        <is>
          <t>Swap</t>
        </is>
      </c>
      <c r="AG63" t="n">
        <v>-0.000885</v>
      </c>
    </row>
    <row r="64">
      <c r="A64" t="inlineStr">
        <is>
          <t>CAS</t>
        </is>
      </c>
      <c r="B64" t="inlineStr">
        <is>
          <t>ACSIN0300            00001</t>
        </is>
      </c>
      <c r="C64" t="inlineStr">
        <is>
          <t>ACSIN0300 00001</t>
        </is>
      </c>
      <c r="F64" t="inlineStr">
        <is>
          <t>ACSIN0300 00001</t>
        </is>
      </c>
      <c r="G64" s="1" t="n">
        <v>-2269958</v>
      </c>
      <c r="H64" s="1" t="n">
        <v>100</v>
      </c>
      <c r="I64" s="2" t="n">
        <v>-2269958</v>
      </c>
      <c r="J64" s="3" t="n">
        <v>-0.17137159</v>
      </c>
      <c r="K64" s="4" t="n">
        <v>13245824.26</v>
      </c>
      <c r="L64" s="5" t="n">
        <v>375001</v>
      </c>
      <c r="M64" s="6" t="n">
        <v>35.32210383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ACSIN0300 00001</t>
        </is>
      </c>
      <c r="U64" t="inlineStr">
        <is>
          <t>Swap</t>
        </is>
      </c>
      <c r="AG64" t="n">
        <v>-0.000885</v>
      </c>
    </row>
    <row r="65">
      <c r="A65" t="inlineStr">
        <is>
          <t>CAS</t>
        </is>
      </c>
      <c r="B65" t="inlineStr">
        <is>
          <t>ACSIN0852            00001</t>
        </is>
      </c>
      <c r="C65" t="inlineStr">
        <is>
          <t>ACSIN0852 00001</t>
        </is>
      </c>
      <c r="F65" t="inlineStr">
        <is>
          <t>ACSIN0852 00001</t>
        </is>
      </c>
      <c r="G65" s="1" t="n">
        <v>-1315075</v>
      </c>
      <c r="H65" s="1" t="n">
        <v>100</v>
      </c>
      <c r="I65" s="2" t="n">
        <v>-1315075</v>
      </c>
      <c r="J65" s="3" t="n">
        <v>-0.09928223</v>
      </c>
      <c r="K65" s="4" t="n">
        <v>13245824.26</v>
      </c>
      <c r="L65" s="5" t="n">
        <v>375001</v>
      </c>
      <c r="M65" s="6" t="n">
        <v>35.32210383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ACSIN0852 00001</t>
        </is>
      </c>
      <c r="U65" t="inlineStr">
        <is>
          <t>Swap</t>
        </is>
      </c>
      <c r="AG65" t="n">
        <v>-0.000885</v>
      </c>
    </row>
    <row r="66">
      <c r="A66" t="inlineStr">
        <is>
          <t>CAS</t>
        </is>
      </c>
      <c r="B66" t="inlineStr">
        <is>
          <t>ACSIN0905            00001</t>
        </is>
      </c>
      <c r="C66" t="inlineStr">
        <is>
          <t>ACSIN0905 00001</t>
        </is>
      </c>
      <c r="F66" t="inlineStr">
        <is>
          <t>ACSIN0905 00001</t>
        </is>
      </c>
      <c r="G66" s="1" t="n">
        <v>-1359427</v>
      </c>
      <c r="H66" s="1" t="n">
        <v>100</v>
      </c>
      <c r="I66" s="2" t="n">
        <v>-1359427</v>
      </c>
      <c r="J66" s="3" t="n">
        <v>-0.10263061</v>
      </c>
      <c r="K66" s="4" t="n">
        <v>13245824.26</v>
      </c>
      <c r="L66" s="5" t="n">
        <v>375001</v>
      </c>
      <c r="M66" s="6" t="n">
        <v>35.32210383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ACSIN0905 00001</t>
        </is>
      </c>
      <c r="U66" t="inlineStr">
        <is>
          <t>Swap</t>
        </is>
      </c>
      <c r="AG66" t="n">
        <v>-0.000885</v>
      </c>
    </row>
    <row r="67">
      <c r="A67" t="inlineStr">
        <is>
          <t>CAS</t>
        </is>
      </c>
      <c r="B67" t="inlineStr">
        <is>
          <t>CSI 2000 NTRI</t>
        </is>
      </c>
      <c r="C67" t="inlineStr">
        <is>
          <t>C932000N Index</t>
        </is>
      </c>
      <c r="F67" t="inlineStr">
        <is>
          <t>AC932000N</t>
        </is>
      </c>
      <c r="G67" s="1" t="n">
        <v>3426</v>
      </c>
      <c r="H67" s="1" t="n">
        <v>467.25944</v>
      </c>
      <c r="I67" s="2" t="n">
        <v>1600830.84</v>
      </c>
      <c r="J67" s="3" t="n">
        <v>0.12085551</v>
      </c>
      <c r="K67" s="4" t="n">
        <v>13245824.26</v>
      </c>
      <c r="L67" s="5" t="n">
        <v>375001</v>
      </c>
      <c r="M67" s="6" t="n">
        <v>35.32210383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AC932000N</t>
        </is>
      </c>
      <c r="U67" t="inlineStr">
        <is>
          <t>Swap</t>
        </is>
      </c>
      <c r="AG67" t="n">
        <v>-0.000885</v>
      </c>
    </row>
    <row r="68">
      <c r="A68" t="inlineStr">
        <is>
          <t>CAS</t>
        </is>
      </c>
      <c r="B68" t="inlineStr">
        <is>
          <t>CSI 2000 NTRI</t>
        </is>
      </c>
      <c r="C68" t="inlineStr">
        <is>
          <t>C932000N Index</t>
        </is>
      </c>
      <c r="F68" t="inlineStr">
        <is>
          <t>CC932000N</t>
        </is>
      </c>
      <c r="G68" s="1" t="n">
        <v>3425</v>
      </c>
      <c r="H68" s="1" t="n">
        <v>467.259439</v>
      </c>
      <c r="I68" s="2" t="n">
        <v>1600363.58</v>
      </c>
      <c r="J68" s="3" t="n">
        <v>0.12082023</v>
      </c>
      <c r="K68" s="4" t="n">
        <v>13245824.26</v>
      </c>
      <c r="L68" s="5" t="n">
        <v>375001</v>
      </c>
      <c r="M68" s="6" t="n">
        <v>35.32210383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CC932000N</t>
        </is>
      </c>
      <c r="U68" t="inlineStr">
        <is>
          <t>Swap</t>
        </is>
      </c>
      <c r="AG68" t="n">
        <v>-0.000885</v>
      </c>
    </row>
    <row r="69">
      <c r="A69" t="inlineStr">
        <is>
          <t>CAS</t>
        </is>
      </c>
      <c r="B69" t="inlineStr">
        <is>
          <t>CC932000N            00001</t>
        </is>
      </c>
      <c r="C69" t="inlineStr">
        <is>
          <t>CC932000N 00001</t>
        </is>
      </c>
      <c r="F69" t="inlineStr">
        <is>
          <t>CC932000N 00001</t>
        </is>
      </c>
      <c r="G69" s="1" t="n">
        <v>-1612605</v>
      </c>
      <c r="H69" s="1" t="n">
        <v>100</v>
      </c>
      <c r="I69" s="2" t="n">
        <v>-1612605</v>
      </c>
      <c r="J69" s="3" t="n">
        <v>-0.12174441</v>
      </c>
      <c r="K69" s="4" t="n">
        <v>13245824.26</v>
      </c>
      <c r="L69" s="5" t="n">
        <v>375001</v>
      </c>
      <c r="M69" s="6" t="n">
        <v>35.32210383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CC932000N 00001</t>
        </is>
      </c>
      <c r="U69" t="inlineStr">
        <is>
          <t>Swap</t>
        </is>
      </c>
      <c r="AG69" t="n">
        <v>-0.000885</v>
      </c>
    </row>
    <row r="70">
      <c r="A70" t="inlineStr">
        <is>
          <t>CAS</t>
        </is>
      </c>
      <c r="B70" t="inlineStr">
        <is>
          <t>CCSIN0300            00001</t>
        </is>
      </c>
      <c r="C70" t="inlineStr">
        <is>
          <t>CCSIN0300 00001</t>
        </is>
      </c>
      <c r="F70" t="inlineStr">
        <is>
          <t>CCSIN0300 00001</t>
        </is>
      </c>
      <c r="G70" s="1" t="n">
        <v>-2269958</v>
      </c>
      <c r="H70" s="1" t="n">
        <v>100</v>
      </c>
      <c r="I70" s="2" t="n">
        <v>-2269958</v>
      </c>
      <c r="J70" s="3" t="n">
        <v>-0.17137159</v>
      </c>
      <c r="K70" s="4" t="n">
        <v>13245824.26</v>
      </c>
      <c r="L70" s="5" t="n">
        <v>375001</v>
      </c>
      <c r="M70" s="6" t="n">
        <v>35.32210383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CCSIN0300 00001</t>
        </is>
      </c>
      <c r="U70" t="inlineStr">
        <is>
          <t>Swap</t>
        </is>
      </c>
      <c r="AG70" t="n">
        <v>-0.000885</v>
      </c>
    </row>
    <row r="71">
      <c r="A71" t="inlineStr">
        <is>
          <t>CAS</t>
        </is>
      </c>
      <c r="B71" t="inlineStr">
        <is>
          <t>CCSIN0852            00001</t>
        </is>
      </c>
      <c r="C71" t="inlineStr">
        <is>
          <t>CCSIN0852 00001</t>
        </is>
      </c>
      <c r="F71" t="inlineStr">
        <is>
          <t>CCSIN0852 00001</t>
        </is>
      </c>
      <c r="G71" s="1" t="n">
        <v>-1315075</v>
      </c>
      <c r="H71" s="1" t="n">
        <v>100</v>
      </c>
      <c r="I71" s="2" t="n">
        <v>-1315075</v>
      </c>
      <c r="J71" s="3" t="n">
        <v>-0.09928223</v>
      </c>
      <c r="K71" s="4" t="n">
        <v>13245824.26</v>
      </c>
      <c r="L71" s="5" t="n">
        <v>375001</v>
      </c>
      <c r="M71" s="6" t="n">
        <v>35.32210383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CCSIN0852 00001</t>
        </is>
      </c>
      <c r="U71" t="inlineStr">
        <is>
          <t>Swap</t>
        </is>
      </c>
      <c r="AG71" t="n">
        <v>-0.000885</v>
      </c>
    </row>
    <row r="72">
      <c r="A72" t="inlineStr">
        <is>
          <t>CAS</t>
        </is>
      </c>
      <c r="B72" t="inlineStr">
        <is>
          <t>CCSIN0905            00001</t>
        </is>
      </c>
      <c r="C72" t="inlineStr">
        <is>
          <t>CCSIN0905 00001</t>
        </is>
      </c>
      <c r="F72" t="inlineStr">
        <is>
          <t>CCSIN0905 00001</t>
        </is>
      </c>
      <c r="G72" s="1" t="n">
        <v>-1359427</v>
      </c>
      <c r="H72" s="1" t="n">
        <v>100</v>
      </c>
      <c r="I72" s="2" t="n">
        <v>-1359427</v>
      </c>
      <c r="J72" s="3" t="n">
        <v>-0.10263061</v>
      </c>
      <c r="K72" s="4" t="n">
        <v>13245824.26</v>
      </c>
      <c r="L72" s="5" t="n">
        <v>375001</v>
      </c>
      <c r="M72" s="6" t="n">
        <v>35.32210383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CCSIN0905 00001</t>
        </is>
      </c>
      <c r="U72" t="inlineStr">
        <is>
          <t>Swap</t>
        </is>
      </c>
      <c r="AG72" t="n">
        <v>-0.000885</v>
      </c>
    </row>
    <row r="73">
      <c r="A73" t="inlineStr">
        <is>
          <t>CAS</t>
        </is>
      </c>
      <c r="B73" t="inlineStr">
        <is>
          <t>CSI 300 Net Return Index</t>
        </is>
      </c>
      <c r="C73" t="inlineStr">
        <is>
          <t>CSIN0300 Index</t>
        </is>
      </c>
      <c r="F73" t="inlineStr">
        <is>
          <t>ACSIN0300</t>
        </is>
      </c>
      <c r="G73" s="1" t="n">
        <v>2521</v>
      </c>
      <c r="H73" s="1" t="n">
        <v>920.398826</v>
      </c>
      <c r="I73" s="2" t="n">
        <v>2320325.44</v>
      </c>
      <c r="J73" s="3" t="n">
        <v>0.17517411</v>
      </c>
      <c r="K73" s="4" t="n">
        <v>13245824.26</v>
      </c>
      <c r="L73" s="5" t="n">
        <v>375001</v>
      </c>
      <c r="M73" s="6" t="n">
        <v>35.32210383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ACSIN0300</t>
        </is>
      </c>
      <c r="U73" t="inlineStr">
        <is>
          <t>Swap</t>
        </is>
      </c>
      <c r="AG73" t="n">
        <v>-0.000885</v>
      </c>
    </row>
    <row r="74">
      <c r="A74" t="inlineStr">
        <is>
          <t>CAS</t>
        </is>
      </c>
      <c r="B74" t="inlineStr">
        <is>
          <t>CSI 300 Net Return Index</t>
        </is>
      </c>
      <c r="C74" t="inlineStr">
        <is>
          <t>CSIN0300 Index</t>
        </is>
      </c>
      <c r="F74" t="inlineStr">
        <is>
          <t>CCSIN0300</t>
        </is>
      </c>
      <c r="G74" s="1" t="n">
        <v>2521</v>
      </c>
      <c r="H74" s="1" t="n">
        <v>920.398826</v>
      </c>
      <c r="I74" s="2" t="n">
        <v>2320325.44</v>
      </c>
      <c r="J74" s="3" t="n">
        <v>0.17517411</v>
      </c>
      <c r="K74" s="4" t="n">
        <v>13245824.26</v>
      </c>
      <c r="L74" s="5" t="n">
        <v>375001</v>
      </c>
      <c r="M74" s="6" t="n">
        <v>35.32210383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CCSIN0300</t>
        </is>
      </c>
      <c r="U74" t="inlineStr">
        <is>
          <t>Swap</t>
        </is>
      </c>
      <c r="AG74" t="n">
        <v>-0.000885</v>
      </c>
    </row>
    <row r="75">
      <c r="A75" t="inlineStr">
        <is>
          <t>CAS</t>
        </is>
      </c>
      <c r="B75" t="inlineStr">
        <is>
          <t>CSI 1000 Net Total Return</t>
        </is>
      </c>
      <c r="C75" t="inlineStr">
        <is>
          <t>CSIN0852 Index</t>
        </is>
      </c>
      <c r="F75" t="inlineStr">
        <is>
          <t>ACSIN0852</t>
        </is>
      </c>
      <c r="G75" s="1" t="n">
        <v>1118</v>
      </c>
      <c r="H75" s="1" t="n">
        <v>1199.271297</v>
      </c>
      <c r="I75" s="2" t="n">
        <v>1340785.31</v>
      </c>
      <c r="J75" s="3" t="n">
        <v>0.10122324</v>
      </c>
      <c r="K75" s="4" t="n">
        <v>13245824.26</v>
      </c>
      <c r="L75" s="5" t="n">
        <v>375001</v>
      </c>
      <c r="M75" s="6" t="n">
        <v>35.32210383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ACSIN0852</t>
        </is>
      </c>
      <c r="U75" t="inlineStr">
        <is>
          <t>Swap</t>
        </is>
      </c>
      <c r="AG75" t="n">
        <v>-0.000885</v>
      </c>
    </row>
    <row r="76">
      <c r="A76" t="inlineStr">
        <is>
          <t>CAS</t>
        </is>
      </c>
      <c r="B76" t="inlineStr">
        <is>
          <t>CSI 1000 Net Total Return</t>
        </is>
      </c>
      <c r="C76" t="inlineStr">
        <is>
          <t>CSIN0852 Index</t>
        </is>
      </c>
      <c r="F76" t="inlineStr">
        <is>
          <t>CCSIN0852</t>
        </is>
      </c>
      <c r="G76" s="1" t="n">
        <v>1118</v>
      </c>
      <c r="H76" s="1" t="n">
        <v>1199.271297</v>
      </c>
      <c r="I76" s="2" t="n">
        <v>1340785.31</v>
      </c>
      <c r="J76" s="3" t="n">
        <v>0.10122324</v>
      </c>
      <c r="K76" s="4" t="n">
        <v>13245824.26</v>
      </c>
      <c r="L76" s="5" t="n">
        <v>375001</v>
      </c>
      <c r="M76" s="6" t="n">
        <v>35.32210383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CCSIN0852</t>
        </is>
      </c>
      <c r="U76" t="inlineStr">
        <is>
          <t>Swap</t>
        </is>
      </c>
      <c r="AG76" t="n">
        <v>-0.000885</v>
      </c>
    </row>
    <row r="77">
      <c r="A77" t="inlineStr">
        <is>
          <t>CAS</t>
        </is>
      </c>
      <c r="B77" t="inlineStr">
        <is>
          <t>CSI 500 NTR</t>
        </is>
      </c>
      <c r="C77" t="inlineStr">
        <is>
          <t>CSIN0905 Index</t>
        </is>
      </c>
      <c r="F77" t="inlineStr">
        <is>
          <t>ACSIN0905</t>
        </is>
      </c>
      <c r="G77" s="1" t="n">
        <v>1126</v>
      </c>
      <c r="H77" s="1" t="n">
        <v>1251.611909</v>
      </c>
      <c r="I77" s="2" t="n">
        <v>1409315.01</v>
      </c>
      <c r="J77" s="3" t="n">
        <v>0.10639693</v>
      </c>
      <c r="K77" s="4" t="n">
        <v>13245824.26</v>
      </c>
      <c r="L77" s="5" t="n">
        <v>375001</v>
      </c>
      <c r="M77" s="6" t="n">
        <v>35.32210383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ACSIN0905</t>
        </is>
      </c>
      <c r="U77" t="inlineStr">
        <is>
          <t>Swap</t>
        </is>
      </c>
      <c r="AG77" t="n">
        <v>-0.000885</v>
      </c>
    </row>
    <row r="78">
      <c r="A78" t="inlineStr">
        <is>
          <t>CAS</t>
        </is>
      </c>
      <c r="B78" t="inlineStr">
        <is>
          <t>CSI 500 NTR</t>
        </is>
      </c>
      <c r="C78" t="inlineStr">
        <is>
          <t>CSIN0905 Index</t>
        </is>
      </c>
      <c r="F78" t="inlineStr">
        <is>
          <t>CCSIN0905</t>
        </is>
      </c>
      <c r="G78" s="1" t="n">
        <v>1126</v>
      </c>
      <c r="H78" s="1" t="n">
        <v>1251.611909</v>
      </c>
      <c r="I78" s="2" t="n">
        <v>1409315.01</v>
      </c>
      <c r="J78" s="3" t="n">
        <v>0.10639693</v>
      </c>
      <c r="K78" s="4" t="n">
        <v>13245824.26</v>
      </c>
      <c r="L78" s="5" t="n">
        <v>375001</v>
      </c>
      <c r="M78" s="6" t="n">
        <v>35.32210383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CCSIN0905</t>
        </is>
      </c>
      <c r="U78" t="inlineStr">
        <is>
          <t>Swap</t>
        </is>
      </c>
      <c r="AG78" t="n">
        <v>-0.000885</v>
      </c>
    </row>
    <row r="79">
      <c r="A79" t="inlineStr">
        <is>
          <t>CAS</t>
        </is>
      </c>
      <c r="B79" t="inlineStr">
        <is>
          <t>SIMPLIFY E GOVT MONEY MKT ETF</t>
        </is>
      </c>
      <c r="C79" t="inlineStr">
        <is>
          <t>SBIL</t>
        </is>
      </c>
      <c r="D79" t="inlineStr">
        <is>
          <t>BNVVNP8</t>
        </is>
      </c>
      <c r="E79" t="inlineStr">
        <is>
          <t>US82889N2696</t>
        </is>
      </c>
      <c r="F79" t="inlineStr">
        <is>
          <t>82889N269</t>
        </is>
      </c>
      <c r="G79" s="1" t="n">
        <v>50000</v>
      </c>
      <c r="H79" s="1" t="n">
        <v>100.11</v>
      </c>
      <c r="I79" s="2" t="n">
        <v>5005500</v>
      </c>
      <c r="J79" s="3" t="n">
        <v>0.37789268</v>
      </c>
      <c r="K79" s="4" t="n">
        <v>13245824.26</v>
      </c>
      <c r="L79" s="5" t="n">
        <v>375001</v>
      </c>
      <c r="M79" s="6" t="n">
        <v>35.32210383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82889N269</t>
        </is>
      </c>
      <c r="U79" t="inlineStr">
        <is>
          <t>Fund</t>
        </is>
      </c>
      <c r="AG79" t="n">
        <v>-0.000885</v>
      </c>
    </row>
    <row r="80">
      <c r="A80" t="inlineStr">
        <is>
          <t>CAS</t>
        </is>
      </c>
      <c r="B80" t="inlineStr">
        <is>
          <t>B 10/21/25 Govt</t>
        </is>
      </c>
      <c r="C80" t="inlineStr">
        <is>
          <t>B 10/21/25 Govt</t>
        </is>
      </c>
      <c r="D80" t="inlineStr">
        <is>
          <t>BS60BH3</t>
        </is>
      </c>
      <c r="E80" t="inlineStr">
        <is>
          <t>US912797NU77</t>
        </is>
      </c>
      <c r="F80" t="inlineStr">
        <is>
          <t>912797NU7</t>
        </is>
      </c>
      <c r="G80" s="1" t="n">
        <v>1100000</v>
      </c>
      <c r="H80" s="1" t="n">
        <v>99.131416</v>
      </c>
      <c r="I80" s="2" t="n">
        <v>1090445.58</v>
      </c>
      <c r="J80" s="3" t="n">
        <v>0.08232372</v>
      </c>
      <c r="K80" s="4" t="n">
        <v>13245824.26</v>
      </c>
      <c r="L80" s="5" t="n">
        <v>375001</v>
      </c>
      <c r="M80" s="6" t="n">
        <v>35.32210383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912797NU7</t>
        </is>
      </c>
      <c r="U80" t="inlineStr">
        <is>
          <t>Treasury Bill</t>
        </is>
      </c>
      <c r="AG80" t="n">
        <v>-0.000885</v>
      </c>
    </row>
    <row r="81">
      <c r="A81" t="inlineStr">
        <is>
          <t>CAS</t>
        </is>
      </c>
      <c r="B81" t="inlineStr">
        <is>
          <t>B 10/28/25 Govt</t>
        </is>
      </c>
      <c r="C81" t="inlineStr">
        <is>
          <t>B 10/28/25 Govt</t>
        </is>
      </c>
      <c r="D81" t="inlineStr">
        <is>
          <t>BT212N0</t>
        </is>
      </c>
      <c r="E81" t="inlineStr">
        <is>
          <t>US912797RE99</t>
        </is>
      </c>
      <c r="F81" t="inlineStr">
        <is>
          <t>912797RE9</t>
        </is>
      </c>
      <c r="G81" s="1" t="n">
        <v>4700000</v>
      </c>
      <c r="H81" s="1" t="n">
        <v>99.7525</v>
      </c>
      <c r="I81" s="2" t="n">
        <v>4688367.5</v>
      </c>
      <c r="J81" s="3" t="n">
        <v>0.3539506</v>
      </c>
      <c r="K81" s="4" t="n">
        <v>13245824.26</v>
      </c>
      <c r="L81" s="5" t="n">
        <v>375001</v>
      </c>
      <c r="M81" s="6" t="n">
        <v>35.32210383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912797RE9</t>
        </is>
      </c>
      <c r="U81" t="inlineStr">
        <is>
          <t>Treasury Bill</t>
        </is>
      </c>
      <c r="AG81" t="n">
        <v>-0.000885</v>
      </c>
    </row>
    <row r="82">
      <c r="A82" t="inlineStr">
        <is>
          <t>CAS</t>
        </is>
      </c>
      <c r="B82" t="inlineStr">
        <is>
          <t>B 12/11/25 Govt</t>
        </is>
      </c>
      <c r="C82" t="inlineStr">
        <is>
          <t>B 12/11/25 Govt</t>
        </is>
      </c>
      <c r="D82" t="inlineStr">
        <is>
          <t>BTPGTS6</t>
        </is>
      </c>
      <c r="E82" t="inlineStr">
        <is>
          <t>US912797QY62</t>
        </is>
      </c>
      <c r="F82" t="inlineStr">
        <is>
          <t>912797QY6</t>
        </is>
      </c>
      <c r="G82" s="1" t="n">
        <v>2000000</v>
      </c>
      <c r="H82" s="1" t="n">
        <v>99.29508300000001</v>
      </c>
      <c r="I82" s="2" t="n">
        <v>1985901.66</v>
      </c>
      <c r="J82" s="3" t="n">
        <v>0.14992662</v>
      </c>
      <c r="K82" s="4" t="n">
        <v>13245824.26</v>
      </c>
      <c r="L82" s="5" t="n">
        <v>375001</v>
      </c>
      <c r="M82" s="6" t="n">
        <v>35.32210383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912797QY6</t>
        </is>
      </c>
      <c r="U82" t="inlineStr">
        <is>
          <t>Treasury Bill</t>
        </is>
      </c>
      <c r="AG82" t="n">
        <v>-0.000885</v>
      </c>
    </row>
    <row r="83">
      <c r="A83" t="inlineStr">
        <is>
          <t>CAS</t>
        </is>
      </c>
      <c r="B83" t="inlineStr">
        <is>
          <t>Cash</t>
        </is>
      </c>
      <c r="C83" t="inlineStr">
        <is>
          <t>Cash</t>
        </is>
      </c>
      <c r="G83" s="1" t="n">
        <v>195168.08</v>
      </c>
      <c r="H83" s="1" t="n">
        <v>1</v>
      </c>
      <c r="I83" s="2" t="n">
        <v>195168.08</v>
      </c>
      <c r="J83" s="3" t="n">
        <v>0.01473431</v>
      </c>
      <c r="K83" s="4" t="n">
        <v>13245824.26</v>
      </c>
      <c r="L83" s="5" t="n">
        <v>375001</v>
      </c>
      <c r="M83" s="6" t="n">
        <v>35.32210383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Cash</t>
        </is>
      </c>
      <c r="U83" t="inlineStr">
        <is>
          <t>Cash</t>
        </is>
      </c>
      <c r="AG83" t="n">
        <v>-0.000885</v>
      </c>
    </row>
    <row r="84">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row>
    <row r="85">
      <c r="A85" t="inlineStr">
        <is>
          <t>CDX</t>
        </is>
      </c>
      <c r="B85" t="inlineStr">
        <is>
          <t>SIMPLIFY E BOND BULL ETF</t>
        </is>
      </c>
      <c r="C85" t="inlineStr">
        <is>
          <t>RFIX</t>
        </is>
      </c>
      <c r="D85" t="inlineStr">
        <is>
          <t>BSS9SG6</t>
        </is>
      </c>
      <c r="E85" t="inlineStr">
        <is>
          <t>US82889N3769</t>
        </is>
      </c>
      <c r="F85" t="inlineStr">
        <is>
          <t>82889N376</t>
        </is>
      </c>
      <c r="G85" s="1" t="n">
        <v>33000</v>
      </c>
      <c r="H85" s="1" t="n">
        <v>41.94</v>
      </c>
      <c r="I85" s="2" t="n">
        <v>1384020</v>
      </c>
      <c r="J85" s="3" t="n">
        <v>0.00346859</v>
      </c>
      <c r="K85" s="4" t="n">
        <v>399015322.74</v>
      </c>
      <c r="L85" s="5" t="n">
        <v>17550001</v>
      </c>
      <c r="M85" s="6" t="n">
        <v>22.73591453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82889N376</t>
        </is>
      </c>
      <c r="U85" t="inlineStr">
        <is>
          <t>Fund</t>
        </is>
      </c>
      <c r="AG85" t="n">
        <v>-0.000209</v>
      </c>
    </row>
    <row r="86">
      <c r="A86" t="inlineStr">
        <is>
          <t>CDX</t>
        </is>
      </c>
      <c r="B86" t="inlineStr">
        <is>
          <t>SIMPLIFY E INTERMEDIATE TERM TREASU</t>
        </is>
      </c>
      <c r="C86" t="inlineStr">
        <is>
          <t>TYA</t>
        </is>
      </c>
      <c r="D86" t="inlineStr">
        <is>
          <t>BN11T50</t>
        </is>
      </c>
      <c r="E86" t="inlineStr">
        <is>
          <t>US82889N7984</t>
        </is>
      </c>
      <c r="F86" t="inlineStr">
        <is>
          <t>82889N798</t>
        </is>
      </c>
      <c r="G86" s="1" t="n">
        <v>158400</v>
      </c>
      <c r="H86" s="1" t="n">
        <v>13.65</v>
      </c>
      <c r="I86" s="2" t="n">
        <v>2162160</v>
      </c>
      <c r="J86" s="3" t="n">
        <v>0.00541874</v>
      </c>
      <c r="K86" s="4" t="n">
        <v>399015322.74</v>
      </c>
      <c r="L86" s="5" t="n">
        <v>17550001</v>
      </c>
      <c r="M86" s="6" t="n">
        <v>22.73591453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82889N798</t>
        </is>
      </c>
      <c r="U86" t="inlineStr">
        <is>
          <t>Fund</t>
        </is>
      </c>
      <c r="AG86" t="n">
        <v>-0.000209</v>
      </c>
    </row>
    <row r="87">
      <c r="A87" t="inlineStr">
        <is>
          <t>CDX</t>
        </is>
      </c>
      <c r="B87" t="inlineStr">
        <is>
          <t>OTC USDcHKDp 7.80 10/7/25 JPM</t>
        </is>
      </c>
      <c r="C87" t="inlineStr">
        <is>
          <t>OTC USDcHKDp 7.80 10/7/25 JPM</t>
        </is>
      </c>
      <c r="F87" t="inlineStr">
        <is>
          <t>OTCJP0007</t>
        </is>
      </c>
      <c r="G87" s="1" t="n">
        <v>112000000</v>
      </c>
      <c r="H87" s="1" t="n">
        <v>0.001751</v>
      </c>
      <c r="I87" s="2" t="n">
        <v>1961.6</v>
      </c>
      <c r="J87" s="3" t="n">
        <v>4.92e-06</v>
      </c>
      <c r="K87" s="4" t="n">
        <v>399015322.74</v>
      </c>
      <c r="L87" s="5" t="n">
        <v>17550001</v>
      </c>
      <c r="M87" s="6" t="n">
        <v>22.73591453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OTCJP0007</t>
        </is>
      </c>
      <c r="U87" t="inlineStr">
        <is>
          <t>Option</t>
        </is>
      </c>
      <c r="AG87" t="n">
        <v>-0.000209</v>
      </c>
    </row>
    <row r="88">
      <c r="A88" t="inlineStr">
        <is>
          <t>CDX</t>
        </is>
      </c>
      <c r="B88" t="inlineStr">
        <is>
          <t>CDX HY CDSI S45 5Y</t>
        </is>
      </c>
      <c r="C88" t="inlineStr">
        <is>
          <t>CDX HY CDSI S45 5Y</t>
        </is>
      </c>
      <c r="F88" t="inlineStr">
        <is>
          <t>05Y5BRAD5</t>
        </is>
      </c>
      <c r="G88" s="1" t="n">
        <v>-34700000</v>
      </c>
      <c r="H88" s="1" t="n">
        <v>-7.700669</v>
      </c>
      <c r="I88" s="2" t="n">
        <v>-2672132.16</v>
      </c>
      <c r="J88" s="3" t="n">
        <v>-0.00669682</v>
      </c>
      <c r="K88" s="4" t="n">
        <v>399015322.74</v>
      </c>
      <c r="L88" s="5" t="n">
        <v>17550001</v>
      </c>
      <c r="M88" s="6" t="n">
        <v>22.73591453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05Y5BRAD5</t>
        </is>
      </c>
      <c r="U88" t="inlineStr">
        <is>
          <t>Swap</t>
        </is>
      </c>
      <c r="AG88" t="n">
        <v>-0.000209</v>
      </c>
    </row>
    <row r="89">
      <c r="A89" t="inlineStr">
        <is>
          <t>CDX</t>
        </is>
      </c>
      <c r="B89" t="inlineStr">
        <is>
          <t>CDX IG CDSI 45 5Y</t>
        </is>
      </c>
      <c r="C89" t="inlineStr">
        <is>
          <t>CDX IG CDSI 45 5Y</t>
        </is>
      </c>
      <c r="F89" t="inlineStr">
        <is>
          <t>05Y5BYEI2</t>
        </is>
      </c>
      <c r="G89" s="1" t="n">
        <v>-100000000</v>
      </c>
      <c r="H89" s="1" t="n">
        <v>-2.292331</v>
      </c>
      <c r="I89" s="2" t="n">
        <v>-2292331.22</v>
      </c>
      <c r="J89" s="3" t="n">
        <v>-0.00574497</v>
      </c>
      <c r="K89" s="4" t="n">
        <v>399015322.74</v>
      </c>
      <c r="L89" s="5" t="n">
        <v>17550001</v>
      </c>
      <c r="M89" s="6" t="n">
        <v>22.73591453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05Y5BYEI2</t>
        </is>
      </c>
      <c r="U89" t="inlineStr">
        <is>
          <t>Swap</t>
        </is>
      </c>
      <c r="AG89" t="n">
        <v>-0.000209</v>
      </c>
    </row>
    <row r="90">
      <c r="A90" t="inlineStr">
        <is>
          <t>CDX</t>
        </is>
      </c>
      <c r="B90" t="inlineStr">
        <is>
          <t>HYGBOATRS</t>
        </is>
      </c>
      <c r="C90" t="inlineStr">
        <is>
          <t>HYG US Equity</t>
        </is>
      </c>
      <c r="F90" t="inlineStr">
        <is>
          <t>HYGBOATRS</t>
        </is>
      </c>
      <c r="G90" s="1" t="n">
        <v>1137294</v>
      </c>
      <c r="H90" s="1" t="n">
        <v>80.84</v>
      </c>
      <c r="I90" s="2" t="n">
        <v>91938846.95999999</v>
      </c>
      <c r="J90" s="3" t="n">
        <v>0.23041433</v>
      </c>
      <c r="K90" s="4" t="n">
        <v>399015322.74</v>
      </c>
      <c r="L90" s="5" t="n">
        <v>17550001</v>
      </c>
      <c r="M90" s="6" t="n">
        <v>22.73591453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HYGBOATRS</t>
        </is>
      </c>
      <c r="U90" t="inlineStr">
        <is>
          <t>Swap</t>
        </is>
      </c>
      <c r="AG90" t="n">
        <v>-0.000209</v>
      </c>
    </row>
    <row r="91">
      <c r="A91" t="inlineStr">
        <is>
          <t>CDX</t>
        </is>
      </c>
      <c r="B91" t="inlineStr">
        <is>
          <t>HYGGSBTRS</t>
        </is>
      </c>
      <c r="C91" t="inlineStr">
        <is>
          <t>HYG US Equity</t>
        </is>
      </c>
      <c r="F91" t="inlineStr">
        <is>
          <t>HYGGSBTRS</t>
        </is>
      </c>
      <c r="G91" s="1" t="n">
        <v>1233641</v>
      </c>
      <c r="H91" s="1" t="n">
        <v>80.84</v>
      </c>
      <c r="I91" s="2" t="n">
        <v>99727538.44</v>
      </c>
      <c r="J91" s="3" t="n">
        <v>0.24993411</v>
      </c>
      <c r="K91" s="4" t="n">
        <v>399015322.74</v>
      </c>
      <c r="L91" s="5" t="n">
        <v>17550001</v>
      </c>
      <c r="M91" s="6" t="n">
        <v>22.73591453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HYGGSBTRS</t>
        </is>
      </c>
      <c r="U91" t="inlineStr">
        <is>
          <t>Swap</t>
        </is>
      </c>
      <c r="AG91" t="n">
        <v>-0.000209</v>
      </c>
    </row>
    <row r="92">
      <c r="A92" t="inlineStr">
        <is>
          <t>CDX</t>
        </is>
      </c>
      <c r="B92" t="inlineStr">
        <is>
          <t>HYGMS2TRS</t>
        </is>
      </c>
      <c r="C92" t="inlineStr">
        <is>
          <t>HYG US Equity</t>
        </is>
      </c>
      <c r="F92" t="inlineStr">
        <is>
          <t>HYGMS2TRS</t>
        </is>
      </c>
      <c r="G92" s="1" t="n">
        <v>2572287</v>
      </c>
      <c r="H92" s="1" t="n">
        <v>80.84</v>
      </c>
      <c r="I92" s="2" t="n">
        <v>207943681.08</v>
      </c>
      <c r="J92" s="3" t="n">
        <v>0.52114209</v>
      </c>
      <c r="K92" s="4" t="n">
        <v>399015322.74</v>
      </c>
      <c r="L92" s="5" t="n">
        <v>17550001</v>
      </c>
      <c r="M92" s="6" t="n">
        <v>22.73591453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HYGMS2TRS</t>
        </is>
      </c>
      <c r="U92" t="inlineStr">
        <is>
          <t>Swap</t>
        </is>
      </c>
      <c r="AG92" t="n">
        <v>-0.000209</v>
      </c>
    </row>
    <row r="93">
      <c r="A93" t="inlineStr">
        <is>
          <t>CDX</t>
        </is>
      </c>
      <c r="B93" t="inlineStr">
        <is>
          <t>HYGBOATRS            00001</t>
        </is>
      </c>
      <c r="C93" t="inlineStr">
        <is>
          <t>HYGBOATRS 00001</t>
        </is>
      </c>
      <c r="F93" t="inlineStr">
        <is>
          <t>HYGBOATRS 00001</t>
        </is>
      </c>
      <c r="G93" s="1" t="n">
        <v>-92336899</v>
      </c>
      <c r="H93" s="1" t="n">
        <v>100</v>
      </c>
      <c r="I93" s="2" t="n">
        <v>-92336899</v>
      </c>
      <c r="J93" s="3" t="n">
        <v>-0.23141191</v>
      </c>
      <c r="K93" s="4" t="n">
        <v>399015322.74</v>
      </c>
      <c r="L93" s="5" t="n">
        <v>17550001</v>
      </c>
      <c r="M93" s="6" t="n">
        <v>22.73591453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HYGBOATRS 00001</t>
        </is>
      </c>
      <c r="U93" t="inlineStr">
        <is>
          <t>Swap</t>
        </is>
      </c>
      <c r="AG93" t="n">
        <v>-0.000209</v>
      </c>
    </row>
    <row r="94">
      <c r="A94" t="inlineStr">
        <is>
          <t>CDX</t>
        </is>
      </c>
      <c r="B94" t="inlineStr">
        <is>
          <t>HYGGSBTRS            00001</t>
        </is>
      </c>
      <c r="C94" t="inlineStr">
        <is>
          <t>HYGGSBTRS 00001</t>
        </is>
      </c>
      <c r="F94" t="inlineStr">
        <is>
          <t>HYGGSBTRS 00001</t>
        </is>
      </c>
      <c r="G94" s="1" t="n">
        <v>-100159312</v>
      </c>
      <c r="H94" s="1" t="n">
        <v>100</v>
      </c>
      <c r="I94" s="2" t="n">
        <v>-100159312</v>
      </c>
      <c r="J94" s="3" t="n">
        <v>-0.2510162</v>
      </c>
      <c r="K94" s="4" t="n">
        <v>399015322.74</v>
      </c>
      <c r="L94" s="5" t="n">
        <v>17550001</v>
      </c>
      <c r="M94" s="6" t="n">
        <v>22.73591453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 00001</t>
        </is>
      </c>
      <c r="U94" t="inlineStr">
        <is>
          <t>Swap</t>
        </is>
      </c>
      <c r="AC94" s="8" t="inlineStr">
        <is>
          <t>Pay</t>
        </is>
      </c>
      <c r="AD94" s="8" t="inlineStr">
        <is>
          <t>Fed Funds Effective</t>
        </is>
      </c>
      <c r="AE94" s="8" t="n">
        <v>-120</v>
      </c>
      <c r="AG94" t="n">
        <v>-0.000209</v>
      </c>
    </row>
    <row r="95">
      <c r="A95" t="inlineStr">
        <is>
          <t>CDX</t>
        </is>
      </c>
      <c r="B95" t="inlineStr">
        <is>
          <t>HYGMS2TRS            00001</t>
        </is>
      </c>
      <c r="C95" t="inlineStr">
        <is>
          <t>HYGMS2TRS 00001</t>
        </is>
      </c>
      <c r="F95" t="inlineStr">
        <is>
          <t>HYGMS2TRS 00001</t>
        </is>
      </c>
      <c r="G95" s="1" t="n">
        <v>-208808332</v>
      </c>
      <c r="H95" s="1" t="n">
        <v>100</v>
      </c>
      <c r="I95" s="2" t="n">
        <v>-208808332</v>
      </c>
      <c r="J95" s="3" t="n">
        <v>-0.52330906</v>
      </c>
      <c r="K95" s="4" t="n">
        <v>399015322.74</v>
      </c>
      <c r="L95" s="5" t="n">
        <v>17550001</v>
      </c>
      <c r="M95" s="6" t="n">
        <v>22.73591453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c r="AG95" t="n">
        <v>-0.000209</v>
      </c>
    </row>
    <row r="96">
      <c r="A96" t="inlineStr">
        <is>
          <t>CDX</t>
        </is>
      </c>
      <c r="B96" t="inlineStr">
        <is>
          <t>MSSIJNK1A</t>
        </is>
      </c>
      <c r="C96" t="inlineStr">
        <is>
          <t>MSSIJNK1A</t>
        </is>
      </c>
      <c r="F96" t="inlineStr">
        <is>
          <t>MSSIJNK1A</t>
        </is>
      </c>
      <c r="G96" s="1" t="n">
        <v>81171602</v>
      </c>
      <c r="H96" s="1" t="n">
        <v>100</v>
      </c>
      <c r="I96" s="2" t="n">
        <v>81171602</v>
      </c>
      <c r="J96" s="3" t="n">
        <v>0.20342979</v>
      </c>
      <c r="K96" s="4" t="n">
        <v>399015322.74</v>
      </c>
      <c r="L96" s="5" t="n">
        <v>17550001</v>
      </c>
      <c r="M96" s="6" t="n">
        <v>22.73591453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MSSIJNK1A</t>
        </is>
      </c>
      <c r="U96" t="inlineStr">
        <is>
          <t>Swap</t>
        </is>
      </c>
      <c r="AC96" s="8" t="inlineStr">
        <is>
          <t>Pay</t>
        </is>
      </c>
      <c r="AD96" s="8" t="inlineStr">
        <is>
          <t>Fed Funds Effective</t>
        </is>
      </c>
      <c r="AE96" s="8" t="n">
        <v>-25</v>
      </c>
      <c r="AG96" t="n">
        <v>-0.000209</v>
      </c>
    </row>
    <row r="97">
      <c r="A97" t="inlineStr">
        <is>
          <t>CDX</t>
        </is>
      </c>
      <c r="B97" t="inlineStr">
        <is>
          <t>MSSIJNK1A            00001</t>
        </is>
      </c>
      <c r="C97" t="inlineStr">
        <is>
          <t>MSSIJNK1A 00001</t>
        </is>
      </c>
      <c r="F97" t="inlineStr">
        <is>
          <t>MSSIJNK1A 00001</t>
        </is>
      </c>
      <c r="G97" s="1" t="n">
        <v>-79367</v>
      </c>
      <c r="H97" s="1" t="n">
        <v>1036.09</v>
      </c>
      <c r="I97" s="2" t="n">
        <v>-82231355.03</v>
      </c>
      <c r="J97" s="3" t="n">
        <v>-0.20608571</v>
      </c>
      <c r="K97" s="4" t="n">
        <v>399015322.74</v>
      </c>
      <c r="L97" s="5" t="n">
        <v>17550001</v>
      </c>
      <c r="M97" s="6" t="n">
        <v>22.73591453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 00001</t>
        </is>
      </c>
      <c r="U97" t="inlineStr">
        <is>
          <t>Swap</t>
        </is>
      </c>
      <c r="AC97" s="8" t="inlineStr">
        <is>
          <t>Pay</t>
        </is>
      </c>
      <c r="AD97" s="8" t="inlineStr">
        <is>
          <t>Fed Funds Effective</t>
        </is>
      </c>
      <c r="AE97" s="8" t="n">
        <v>-25</v>
      </c>
      <c r="AF97" s="8" t="inlineStr">
        <is>
          <t>MSSIJNK1A 00001</t>
        </is>
      </c>
      <c r="AG97" t="n">
        <v>-0.000209</v>
      </c>
    </row>
    <row r="98">
      <c r="A98" t="inlineStr">
        <is>
          <t>CDX</t>
        </is>
      </c>
      <c r="B98" t="inlineStr">
        <is>
          <t>Alcoa Corp</t>
        </is>
      </c>
      <c r="C98" t="inlineStr">
        <is>
          <t>AA</t>
        </is>
      </c>
      <c r="D98" t="inlineStr">
        <is>
          <t>BYNF418</t>
        </is>
      </c>
      <c r="E98" t="inlineStr">
        <is>
          <t>US0138721065</t>
        </is>
      </c>
      <c r="F98" t="inlineStr">
        <is>
          <t>013872106</t>
        </is>
      </c>
      <c r="G98" s="1" t="n">
        <v>-23572.39286576365</v>
      </c>
      <c r="H98" s="1" t="n">
        <v>34.5</v>
      </c>
      <c r="I98" s="2" t="n">
        <v>-813247.5538688459</v>
      </c>
      <c r="J98" s="3" t="n">
        <v>-0.0020381361504725</v>
      </c>
      <c r="K98" s="4" t="n">
        <v>399015322.74</v>
      </c>
      <c r="L98" s="5" t="n">
        <v>17550001</v>
      </c>
      <c r="M98" s="6" t="n">
        <v>22.73591453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t>
        </is>
      </c>
      <c r="AG98" t="n">
        <v>-0.000209</v>
      </c>
    </row>
    <row r="99">
      <c r="A99" t="inlineStr">
        <is>
          <t>CDX</t>
        </is>
      </c>
      <c r="B99" t="inlineStr">
        <is>
          <t>American Airlines Group Inc</t>
        </is>
      </c>
      <c r="C99" t="inlineStr">
        <is>
          <t>AAL</t>
        </is>
      </c>
      <c r="D99" t="inlineStr">
        <is>
          <t>BCV7KT2</t>
        </is>
      </c>
      <c r="E99" t="inlineStr">
        <is>
          <t>US02376R1023</t>
        </is>
      </c>
      <c r="F99" t="inlineStr">
        <is>
          <t>02376R102</t>
        </is>
      </c>
      <c r="G99" s="1" t="n">
        <v>-63210.84576006597</v>
      </c>
      <c r="H99" s="1" t="n">
        <v>11.58</v>
      </c>
      <c r="I99" s="2" t="n">
        <v>-731981.593901564</v>
      </c>
      <c r="J99" s="3" t="n">
        <v>-0.0018344698867079</v>
      </c>
      <c r="K99" s="4" t="n">
        <v>399015322.74</v>
      </c>
      <c r="L99" s="5" t="n">
        <v>17550001</v>
      </c>
      <c r="M99" s="6" t="n">
        <v>22.73591453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c r="AG99" t="n">
        <v>-0.000209</v>
      </c>
    </row>
    <row r="100">
      <c r="A100" t="inlineStr">
        <is>
          <t>CDX</t>
        </is>
      </c>
      <c r="B100" t="inlineStr">
        <is>
          <t>Advance Auto Parts Inc</t>
        </is>
      </c>
      <c r="C100" t="inlineStr">
        <is>
          <t>AAP</t>
        </is>
      </c>
      <c r="D100" t="inlineStr">
        <is>
          <t>2822019</t>
        </is>
      </c>
      <c r="E100" t="inlineStr">
        <is>
          <t>US00751Y1064</t>
        </is>
      </c>
      <c r="F100" t="inlineStr">
        <is>
          <t>00751Y106</t>
        </is>
      </c>
      <c r="G100" s="1" t="n">
        <v>-12342.72009900247</v>
      </c>
      <c r="H100" s="1" t="n">
        <v>61.34</v>
      </c>
      <c r="I100" s="2" t="n">
        <v>-757102.4508728114</v>
      </c>
      <c r="J100" s="3" t="n">
        <v>-0.0018974270102558</v>
      </c>
      <c r="K100" s="4" t="n">
        <v>399015322.74</v>
      </c>
      <c r="L100" s="5" t="n">
        <v>17550001</v>
      </c>
      <c r="M100" s="6" t="n">
        <v>22.73591453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c r="AG100" t="n">
        <v>-0.000209</v>
      </c>
    </row>
    <row r="101">
      <c r="A101" t="inlineStr">
        <is>
          <t>CDX</t>
        </is>
      </c>
      <c r="B101" t="inlineStr">
        <is>
          <t>Acadia Healthcare Co Inc</t>
        </is>
      </c>
      <c r="C101" t="inlineStr">
        <is>
          <t>ACHC</t>
        </is>
      </c>
      <c r="D101" t="inlineStr">
        <is>
          <t>B65VZ37</t>
        </is>
      </c>
      <c r="E101" t="inlineStr">
        <is>
          <t>US00404A1097</t>
        </is>
      </c>
      <c r="F101" t="inlineStr">
        <is>
          <t>00404A109</t>
        </is>
      </c>
      <c r="G101" s="1" t="n">
        <v>-36976.29580143074</v>
      </c>
      <c r="H101" s="1" t="n">
        <v>27.14</v>
      </c>
      <c r="I101" s="2" t="n">
        <v>-1003536.66805083</v>
      </c>
      <c r="J101" s="3" t="n">
        <v>-0.0025150329094122</v>
      </c>
      <c r="K101" s="4" t="n">
        <v>399015322.74</v>
      </c>
      <c r="L101" s="5" t="n">
        <v>17550001</v>
      </c>
      <c r="M101" s="6" t="n">
        <v>22.73591453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c r="AG101" t="n">
        <v>-0.000209</v>
      </c>
    </row>
    <row r="102">
      <c r="A102" t="inlineStr">
        <is>
          <t>CDX</t>
        </is>
      </c>
      <c r="B102" t="inlineStr">
        <is>
          <t>Albertsons Cos Inc</t>
        </is>
      </c>
      <c r="C102" t="inlineStr">
        <is>
          <t>ACI</t>
        </is>
      </c>
      <c r="D102" t="inlineStr">
        <is>
          <t>BYNQ369</t>
        </is>
      </c>
      <c r="E102" t="inlineStr">
        <is>
          <t>US0130911037</t>
        </is>
      </c>
      <c r="F102" t="inlineStr">
        <is>
          <t>013091103</t>
        </is>
      </c>
      <c r="G102" s="1" t="n">
        <v>-43045.2287711319</v>
      </c>
      <c r="H102" s="1" t="n">
        <v>17.38</v>
      </c>
      <c r="I102" s="2" t="n">
        <v>-748126.0760422724</v>
      </c>
      <c r="J102" s="3" t="n">
        <v>-0.0018749306941522</v>
      </c>
      <c r="K102" s="4" t="n">
        <v>399015322.74</v>
      </c>
      <c r="L102" s="5" t="n">
        <v>17550001</v>
      </c>
      <c r="M102" s="6" t="n">
        <v>22.73591453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c r="AG102" t="n">
        <v>-0.000209</v>
      </c>
    </row>
    <row r="103">
      <c r="A103" t="inlineStr">
        <is>
          <t>CDX</t>
        </is>
      </c>
      <c r="B103" t="inlineStr">
        <is>
          <t>ADT Inc</t>
        </is>
      </c>
      <c r="C103" t="inlineStr">
        <is>
          <t>ADT</t>
        </is>
      </c>
      <c r="D103" t="inlineStr">
        <is>
          <t>BFWCP81</t>
        </is>
      </c>
      <c r="E103" t="inlineStr">
        <is>
          <t>US00090Q1031</t>
        </is>
      </c>
      <c r="F103" t="inlineStr">
        <is>
          <t>00090Q103</t>
        </is>
      </c>
      <c r="G103" s="1" t="n">
        <v>-86868.55045804147</v>
      </c>
      <c r="H103" s="1" t="n">
        <v>8.800000000000001</v>
      </c>
      <c r="I103" s="2" t="n">
        <v>-764443.244030765</v>
      </c>
      <c r="J103" s="3" t="n">
        <v>-0.0019158242815875</v>
      </c>
      <c r="K103" s="4" t="n">
        <v>399015322.74</v>
      </c>
      <c r="L103" s="5" t="n">
        <v>17550001</v>
      </c>
      <c r="M103" s="6" t="n">
        <v>22.73591453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-0.000209</v>
      </c>
    </row>
    <row r="104">
      <c r="A104" t="inlineStr">
        <is>
          <t>CDX</t>
        </is>
      </c>
      <c r="B104" t="inlineStr">
        <is>
          <t>Air Lease Corp</t>
        </is>
      </c>
      <c r="C104" t="inlineStr">
        <is>
          <t>AL</t>
        </is>
      </c>
      <c r="D104" t="inlineStr">
        <is>
          <t>B3XS562</t>
        </is>
      </c>
      <c r="E104" t="inlineStr">
        <is>
          <t>US00912X3026</t>
        </is>
      </c>
      <c r="F104" t="inlineStr">
        <is>
          <t>00912X302</t>
        </is>
      </c>
      <c r="G104" s="1" t="n">
        <v>-12461.17944523125</v>
      </c>
      <c r="H104" s="1" t="n">
        <v>63.73</v>
      </c>
      <c r="I104" s="2" t="n">
        <v>-794150.9660445873</v>
      </c>
      <c r="J104" s="3" t="n">
        <v>-0.0019902768660392</v>
      </c>
      <c r="K104" s="4" t="n">
        <v>399015322.74</v>
      </c>
      <c r="L104" s="5" t="n">
        <v>17550001</v>
      </c>
      <c r="M104" s="6" t="n">
        <v>22.73591453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-0.000209</v>
      </c>
    </row>
    <row r="105">
      <c r="A105" t="inlineStr">
        <is>
          <t>CDX</t>
        </is>
      </c>
      <c r="B105" t="inlineStr">
        <is>
          <t>Albemarle Corp</t>
        </is>
      </c>
      <c r="C105" t="inlineStr">
        <is>
          <t>ALB</t>
        </is>
      </c>
      <c r="D105" t="inlineStr">
        <is>
          <t>2046853</t>
        </is>
      </c>
      <c r="E105" t="inlineStr">
        <is>
          <t>US0126531013</t>
        </is>
      </c>
      <c r="F105" t="inlineStr">
        <is>
          <t>012653101</t>
        </is>
      </c>
      <c r="G105" s="1" t="n">
        <v>-9927.856309389659</v>
      </c>
      <c r="H105" s="1" t="n">
        <v>88.22</v>
      </c>
      <c r="I105" s="2" t="n">
        <v>-875835.4836143557</v>
      </c>
      <c r="J105" s="3" t="n">
        <v>-0.0021949921060677</v>
      </c>
      <c r="K105" s="4" t="n">
        <v>399015322.74</v>
      </c>
      <c r="L105" s="5" t="n">
        <v>17550001</v>
      </c>
      <c r="M105" s="6" t="n">
        <v>22.73591453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-0.000209</v>
      </c>
    </row>
    <row r="106">
      <c r="A106" t="inlineStr">
        <is>
          <t>CDX</t>
        </is>
      </c>
      <c r="B106" t="inlineStr">
        <is>
          <t>Alaska Air Group Inc</t>
        </is>
      </c>
      <c r="C106" t="inlineStr">
        <is>
          <t>ALK</t>
        </is>
      </c>
      <c r="D106" t="inlineStr">
        <is>
          <t>2012605</t>
        </is>
      </c>
      <c r="E106" t="inlineStr">
        <is>
          <t>US0116591092</t>
        </is>
      </c>
      <c r="F106" t="inlineStr">
        <is>
          <t>011659109</t>
        </is>
      </c>
      <c r="G106" s="1" t="n">
        <v>-13394.76740020012</v>
      </c>
      <c r="H106" s="1" t="n">
        <v>49.19</v>
      </c>
      <c r="I106" s="2" t="n">
        <v>-658888.6084158438</v>
      </c>
      <c r="J106" s="3" t="n">
        <v>-0.0016512864816602</v>
      </c>
      <c r="K106" s="4" t="n">
        <v>399015322.74</v>
      </c>
      <c r="L106" s="5" t="n">
        <v>17550001</v>
      </c>
      <c r="M106" s="6" t="n">
        <v>22.73591453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-0.000209</v>
      </c>
    </row>
    <row r="107">
      <c r="A107" t="inlineStr">
        <is>
          <t>CDX</t>
        </is>
      </c>
      <c r="B107" t="inlineStr">
        <is>
          <t>Amentum Holdings Inc</t>
        </is>
      </c>
      <c r="C107" t="inlineStr">
        <is>
          <t>AMTM</t>
        </is>
      </c>
      <c r="D107" t="inlineStr">
        <is>
          <t>BMZLFJ5</t>
        </is>
      </c>
      <c r="E107" t="inlineStr">
        <is>
          <t>US0239391016</t>
        </is>
      </c>
      <c r="F107" t="inlineStr">
        <is>
          <t>023939101</t>
        </is>
      </c>
      <c r="G107" s="1" t="n">
        <v>-30426.58409236757</v>
      </c>
      <c r="H107" s="1" t="n">
        <v>25.95</v>
      </c>
      <c r="I107" s="2" t="n">
        <v>-789569.8571969384</v>
      </c>
      <c r="J107" s="3" t="n">
        <v>-0.0019787958311351</v>
      </c>
      <c r="K107" s="4" t="n">
        <v>399015322.74</v>
      </c>
      <c r="L107" s="5" t="n">
        <v>17550001</v>
      </c>
      <c r="M107" s="6" t="n">
        <v>22.73591453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-0.000209</v>
      </c>
    </row>
    <row r="108">
      <c r="A108" t="inlineStr">
        <is>
          <t>CDX</t>
        </is>
      </c>
      <c r="B108" t="inlineStr">
        <is>
          <t>Angi Inc</t>
        </is>
      </c>
      <c r="C108" t="inlineStr">
        <is>
          <t>ANGI</t>
        </is>
      </c>
      <c r="D108" t="inlineStr">
        <is>
          <t>BT9P0M0</t>
        </is>
      </c>
      <c r="E108" t="inlineStr">
        <is>
          <t>US00183L2016</t>
        </is>
      </c>
      <c r="F108" t="inlineStr">
        <is>
          <t>00183L201</t>
        </is>
      </c>
      <c r="G108" s="1" t="n">
        <v>-32881.60848640532</v>
      </c>
      <c r="H108" s="1" t="n">
        <v>16.32</v>
      </c>
      <c r="I108" s="2" t="n">
        <v>-536627.8504981349</v>
      </c>
      <c r="J108" s="3" t="n">
        <v>-0.0013448803088893</v>
      </c>
      <c r="K108" s="4" t="n">
        <v>399015322.74</v>
      </c>
      <c r="L108" s="5" t="n">
        <v>17550001</v>
      </c>
      <c r="M108" s="6" t="n">
        <v>22.73591453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-0.000209</v>
      </c>
    </row>
    <row r="109">
      <c r="A109" t="inlineStr">
        <is>
          <t>CDX</t>
        </is>
      </c>
      <c r="B109" t="inlineStr">
        <is>
          <t>APA Corp</t>
        </is>
      </c>
      <c r="C109" t="inlineStr">
        <is>
          <t>APA</t>
        </is>
      </c>
      <c r="D109" t="inlineStr">
        <is>
          <t>BNNF1C1</t>
        </is>
      </c>
      <c r="E109" t="inlineStr">
        <is>
          <t>US03743Q1085</t>
        </is>
      </c>
      <c r="F109" t="inlineStr">
        <is>
          <t>03743Q108</t>
        </is>
      </c>
      <c r="G109" s="1" t="n">
        <v>-35084.70841523968</v>
      </c>
      <c r="H109" s="1" t="n">
        <v>24.54</v>
      </c>
      <c r="I109" s="2" t="n">
        <v>-860978.7445099816</v>
      </c>
      <c r="J109" s="3" t="n">
        <v>-0.002157758600842</v>
      </c>
      <c r="K109" s="4" t="n">
        <v>399015322.74</v>
      </c>
      <c r="L109" s="5" t="n">
        <v>17550001</v>
      </c>
      <c r="M109" s="6" t="n">
        <v>22.73591453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-0.000209</v>
      </c>
    </row>
    <row r="110">
      <c r="A110" t="inlineStr">
        <is>
          <t>CDX</t>
        </is>
      </c>
      <c r="B110" t="inlineStr">
        <is>
          <t>Baxter International Inc</t>
        </is>
      </c>
      <c r="C110" t="inlineStr">
        <is>
          <t>BAX</t>
        </is>
      </c>
      <c r="D110" t="inlineStr">
        <is>
          <t>2085102</t>
        </is>
      </c>
      <c r="E110" t="inlineStr">
        <is>
          <t>US0718131099</t>
        </is>
      </c>
      <c r="F110" t="inlineStr">
        <is>
          <t>071813109</t>
        </is>
      </c>
      <c r="G110" s="1" t="n">
        <v>-32254.88755231139</v>
      </c>
      <c r="H110" s="1" t="n">
        <v>23.86</v>
      </c>
      <c r="I110" s="2" t="n">
        <v>-769601.6169981497</v>
      </c>
      <c r="J110" s="3" t="n">
        <v>-0.0019287520381758</v>
      </c>
      <c r="K110" s="4" t="n">
        <v>399015322.74</v>
      </c>
      <c r="L110" s="5" t="n">
        <v>17550001</v>
      </c>
      <c r="M110" s="6" t="n">
        <v>22.73591453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-0.000209</v>
      </c>
    </row>
    <row r="111">
      <c r="A111" t="inlineStr">
        <is>
          <t>CDX</t>
        </is>
      </c>
      <c r="B111" t="inlineStr">
        <is>
          <t>Bath &amp; Body Works Inc</t>
        </is>
      </c>
      <c r="C111" t="inlineStr">
        <is>
          <t>BBWI</t>
        </is>
      </c>
      <c r="D111" t="inlineStr">
        <is>
          <t>BNNTGJ5</t>
        </is>
      </c>
      <c r="E111" t="inlineStr">
        <is>
          <t>US0708301041</t>
        </is>
      </c>
      <c r="F111" t="inlineStr">
        <is>
          <t>070830104</t>
        </is>
      </c>
      <c r="G111" s="1" t="n">
        <v>-7603.890284666164</v>
      </c>
      <c r="H111" s="1" t="n">
        <v>25.88</v>
      </c>
      <c r="I111" s="2" t="n">
        <v>-196788.6805671603</v>
      </c>
      <c r="J111" s="3" t="n">
        <v>-0.0004931857734581</v>
      </c>
      <c r="K111" s="4" t="n">
        <v>399015322.74</v>
      </c>
      <c r="L111" s="5" t="n">
        <v>17550001</v>
      </c>
      <c r="M111" s="6" t="n">
        <v>22.73591453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-0.000209</v>
      </c>
    </row>
    <row r="112">
      <c r="A112" t="inlineStr">
        <is>
          <t>CDX</t>
        </is>
      </c>
      <c r="B112" t="inlineStr">
        <is>
          <t>Bunge Global SA</t>
        </is>
      </c>
      <c r="C112" t="inlineStr">
        <is>
          <t>BG</t>
        </is>
      </c>
      <c r="D112" t="inlineStr">
        <is>
          <t>BQ6BPG9</t>
        </is>
      </c>
      <c r="E112" t="inlineStr">
        <is>
          <t>CH1300646267</t>
        </is>
      </c>
      <c r="G112" s="1" t="n">
        <v>-10057.89275059023</v>
      </c>
      <c r="H112" s="1" t="n">
        <v>83.97</v>
      </c>
      <c r="I112" s="2" t="n">
        <v>-844561.2542670618</v>
      </c>
      <c r="J112" s="3" t="n">
        <v>-0.0021166135888405</v>
      </c>
      <c r="K112" s="4" t="n">
        <v>399015322.74</v>
      </c>
      <c r="L112" s="5" t="n">
        <v>17550001</v>
      </c>
      <c r="M112" s="6" t="n">
        <v>22.73591453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-0.000209</v>
      </c>
    </row>
    <row r="113">
      <c r="A113" t="inlineStr">
        <is>
          <t>CDX</t>
        </is>
      </c>
      <c r="B113" t="inlineStr">
        <is>
          <t>BILL Holdings Inc</t>
        </is>
      </c>
      <c r="C113" t="inlineStr">
        <is>
          <t>BILL</t>
        </is>
      </c>
      <c r="D113" t="inlineStr">
        <is>
          <t>BKDS4H5</t>
        </is>
      </c>
      <c r="E113" t="inlineStr">
        <is>
          <t>US0900431000</t>
        </is>
      </c>
      <c r="F113" t="inlineStr">
        <is>
          <t>090043100</t>
        </is>
      </c>
      <c r="G113" s="1" t="n">
        <v>-15355.41847562816</v>
      </c>
      <c r="H113" s="1" t="n">
        <v>53.34</v>
      </c>
      <c r="I113" s="2" t="n">
        <v>-819058.0214900064</v>
      </c>
      <c r="J113" s="3" t="n">
        <v>-0.0020526981667411</v>
      </c>
      <c r="K113" s="4" t="n">
        <v>399015322.74</v>
      </c>
      <c r="L113" s="5" t="n">
        <v>17550001</v>
      </c>
      <c r="M113" s="6" t="n">
        <v>22.73591453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-0.000209</v>
      </c>
    </row>
    <row r="114">
      <c r="A114" t="inlineStr">
        <is>
          <t>CDX</t>
        </is>
      </c>
      <c r="B114" t="inlineStr">
        <is>
          <t>Bruker Corp</t>
        </is>
      </c>
      <c r="C114" t="inlineStr">
        <is>
          <t>BRKR</t>
        </is>
      </c>
      <c r="D114" t="inlineStr">
        <is>
          <t>2616137</t>
        </is>
      </c>
      <c r="E114" t="inlineStr">
        <is>
          <t>US1167941087</t>
        </is>
      </c>
      <c r="F114" t="inlineStr">
        <is>
          <t>116794108</t>
        </is>
      </c>
      <c r="G114" s="1" t="n">
        <v>-24696.98034756651</v>
      </c>
      <c r="H114" s="1" t="n">
        <v>36.98</v>
      </c>
      <c r="I114" s="2" t="n">
        <v>-913294.3332530095</v>
      </c>
      <c r="J114" s="3" t="n">
        <v>-0.002288870329544</v>
      </c>
      <c r="K114" s="4" t="n">
        <v>399015322.74</v>
      </c>
      <c r="L114" s="5" t="n">
        <v>17550001</v>
      </c>
      <c r="M114" s="6" t="n">
        <v>22.73591453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-0.000209</v>
      </c>
    </row>
    <row r="115">
      <c r="A115" t="inlineStr">
        <is>
          <t>CDX</t>
        </is>
      </c>
      <c r="B115" t="inlineStr">
        <is>
          <t>Cable One Inc</t>
        </is>
      </c>
      <c r="C115" t="inlineStr">
        <is>
          <t>CABO</t>
        </is>
      </c>
      <c r="D115" t="inlineStr">
        <is>
          <t>BZ07DS4</t>
        </is>
      </c>
      <c r="E115" t="inlineStr">
        <is>
          <t>US12685J1051</t>
        </is>
      </c>
      <c r="F115" t="inlineStr">
        <is>
          <t>12685J105</t>
        </is>
      </c>
      <c r="G115" s="1" t="n">
        <v>-2282.316360515327</v>
      </c>
      <c r="H115" s="1" t="n">
        <v>178.48</v>
      </c>
      <c r="I115" s="2" t="n">
        <v>-407347.8240247755</v>
      </c>
      <c r="J115" s="3" t="n">
        <v>-0.0010208826599128</v>
      </c>
      <c r="K115" s="4" t="n">
        <v>399015322.74</v>
      </c>
      <c r="L115" s="5" t="n">
        <v>17550001</v>
      </c>
      <c r="M115" s="6" t="n">
        <v>22.73591453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-0.000209</v>
      </c>
    </row>
    <row r="116">
      <c r="A116" t="inlineStr">
        <is>
          <t>CDX</t>
        </is>
      </c>
      <c r="B116" t="inlineStr">
        <is>
          <t>Avis Budget Group Inc</t>
        </is>
      </c>
      <c r="C116" t="inlineStr">
        <is>
          <t>CAR</t>
        </is>
      </c>
      <c r="D116" t="inlineStr">
        <is>
          <t>B1CL8J2</t>
        </is>
      </c>
      <c r="E116" t="inlineStr">
        <is>
          <t>US0537741052</t>
        </is>
      </c>
      <c r="F116" t="inlineStr">
        <is>
          <t>053774105</t>
        </is>
      </c>
      <c r="G116" s="1" t="n">
        <v>-5198.765716037697</v>
      </c>
      <c r="H116" s="1" t="n">
        <v>154.56</v>
      </c>
      <c r="I116" s="2" t="n">
        <v>-803521.2290707864</v>
      </c>
      <c r="J116" s="3" t="n">
        <v>-0.0020137603326937</v>
      </c>
      <c r="K116" s="4" t="n">
        <v>399015322.74</v>
      </c>
      <c r="L116" s="5" t="n">
        <v>17550001</v>
      </c>
      <c r="M116" s="6" t="n">
        <v>22.73591453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-0.000209</v>
      </c>
    </row>
    <row r="117">
      <c r="A117" t="inlineStr">
        <is>
          <t>CDX</t>
        </is>
      </c>
      <c r="B117" t="inlineStr">
        <is>
          <t>Chemours Co/The</t>
        </is>
      </c>
      <c r="C117" t="inlineStr">
        <is>
          <t>CC</t>
        </is>
      </c>
      <c r="D117" t="inlineStr">
        <is>
          <t>BZ0CTP8</t>
        </is>
      </c>
      <c r="E117" t="inlineStr">
        <is>
          <t>US1638511089</t>
        </is>
      </c>
      <c r="F117" t="inlineStr">
        <is>
          <t>163851108</t>
        </is>
      </c>
      <c r="G117" s="1" t="n">
        <v>-45888.30846102859</v>
      </c>
      <c r="H117" s="1" t="n">
        <v>16.13</v>
      </c>
      <c r="I117" s="2" t="n">
        <v>-740178.4154763911</v>
      </c>
      <c r="J117" s="3" t="n">
        <v>-0.0018550125102807</v>
      </c>
      <c r="K117" s="4" t="n">
        <v>399015322.74</v>
      </c>
      <c r="L117" s="5" t="n">
        <v>17550001</v>
      </c>
      <c r="M117" s="6" t="n">
        <v>22.73591453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-0.000209</v>
      </c>
    </row>
    <row r="118">
      <c r="A118" t="inlineStr">
        <is>
          <t>CDX</t>
        </is>
      </c>
      <c r="B118" t="inlineStr">
        <is>
          <t>Celanese Corp</t>
        </is>
      </c>
      <c r="C118" t="inlineStr">
        <is>
          <t>CE</t>
        </is>
      </c>
      <c r="D118" t="inlineStr">
        <is>
          <t>B05MZT4</t>
        </is>
      </c>
      <c r="E118" t="inlineStr">
        <is>
          <t>US1508701034</t>
        </is>
      </c>
      <c r="F118" t="inlineStr">
        <is>
          <t>150870103</t>
        </is>
      </c>
      <c r="G118" s="1" t="n">
        <v>-17687.19229538417</v>
      </c>
      <c r="H118" s="1" t="n">
        <v>45.14</v>
      </c>
      <c r="I118" s="2" t="n">
        <v>-798399.8602136413</v>
      </c>
      <c r="J118" s="3" t="n">
        <v>-0.0020009253146749</v>
      </c>
      <c r="K118" s="4" t="n">
        <v>399015322.74</v>
      </c>
      <c r="L118" s="5" t="n">
        <v>17550001</v>
      </c>
      <c r="M118" s="6" t="n">
        <v>22.73591453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-0.000209</v>
      </c>
    </row>
    <row r="119">
      <c r="A119" t="inlineStr">
        <is>
          <t>CDX</t>
        </is>
      </c>
      <c r="B119" t="inlineStr">
        <is>
          <t>Charter Communications Inc</t>
        </is>
      </c>
      <c r="C119" t="inlineStr">
        <is>
          <t>CHTR</t>
        </is>
      </c>
      <c r="D119" t="inlineStr">
        <is>
          <t>BZ6VT82</t>
        </is>
      </c>
      <c r="E119" t="inlineStr">
        <is>
          <t>US16119P1084</t>
        </is>
      </c>
      <c r="F119" t="inlineStr">
        <is>
          <t>16119P108</t>
        </is>
      </c>
      <c r="G119" s="1" t="n">
        <v>-3174.868638723899</v>
      </c>
      <c r="H119" s="1" t="n">
        <v>280.01</v>
      </c>
      <c r="I119" s="2" t="n">
        <v>-888994.9675290788</v>
      </c>
      <c r="J119" s="3" t="n">
        <v>-0.002227972002239001</v>
      </c>
      <c r="K119" s="4" t="n">
        <v>399015322.74</v>
      </c>
      <c r="L119" s="5" t="n">
        <v>17550001</v>
      </c>
      <c r="M119" s="6" t="n">
        <v>22.73591453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-0.000209</v>
      </c>
    </row>
    <row r="120">
      <c r="A120" t="inlineStr">
        <is>
          <t>CDX</t>
        </is>
      </c>
      <c r="B120" t="inlineStr">
        <is>
          <t>Civitas Resources Inc</t>
        </is>
      </c>
      <c r="C120" t="inlineStr">
        <is>
          <t>CIVI</t>
        </is>
      </c>
      <c r="D120" t="inlineStr">
        <is>
          <t>BMG9GG2</t>
        </is>
      </c>
      <c r="E120" t="inlineStr">
        <is>
          <t>US17888H1032</t>
        </is>
      </c>
      <c r="F120" t="inlineStr">
        <is>
          <t>17888H103</t>
        </is>
      </c>
      <c r="G120" s="1" t="n">
        <v>-24452.99238559797</v>
      </c>
      <c r="H120" s="1" t="n">
        <v>34.87</v>
      </c>
      <c r="I120" s="2" t="n">
        <v>-852675.8444858012</v>
      </c>
      <c r="J120" s="3" t="n">
        <v>-0.0021369501267033</v>
      </c>
      <c r="K120" s="4" t="n">
        <v>399015322.74</v>
      </c>
      <c r="L120" s="5" t="n">
        <v>17550001</v>
      </c>
      <c r="M120" s="6" t="n">
        <v>22.73591453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-0.000209</v>
      </c>
    </row>
    <row r="121">
      <c r="A121" t="inlineStr">
        <is>
          <t>CDX</t>
        </is>
      </c>
      <c r="B121" t="inlineStr">
        <is>
          <t>Cleveland-Cliffs Inc</t>
        </is>
      </c>
      <c r="C121" t="inlineStr">
        <is>
          <t>CLF</t>
        </is>
      </c>
      <c r="D121" t="inlineStr">
        <is>
          <t>BYVZ186</t>
        </is>
      </c>
      <c r="E121" t="inlineStr">
        <is>
          <t>US1858991011</t>
        </is>
      </c>
      <c r="F121" t="inlineStr">
        <is>
          <t>185899101</t>
        </is>
      </c>
      <c r="G121" s="1" t="n">
        <v>-66613.33198775371</v>
      </c>
      <c r="H121" s="1" t="n">
        <v>12.75</v>
      </c>
      <c r="I121" s="2" t="n">
        <v>-849319.9828438599</v>
      </c>
      <c r="J121" s="3" t="n">
        <v>-0.0021285397688782</v>
      </c>
      <c r="K121" s="4" t="n">
        <v>399015322.74</v>
      </c>
      <c r="L121" s="5" t="n">
        <v>17550001</v>
      </c>
      <c r="M121" s="6" t="n">
        <v>22.73591453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-0.000209</v>
      </c>
    </row>
    <row r="122">
      <c r="A122" t="inlineStr">
        <is>
          <t>CDX</t>
        </is>
      </c>
      <c r="B122" t="inlineStr">
        <is>
          <t>Clarivate PLC</t>
        </is>
      </c>
      <c r="C122" t="inlineStr">
        <is>
          <t>CLVT</t>
        </is>
      </c>
      <c r="D122" t="inlineStr">
        <is>
          <t>BJJN444</t>
        </is>
      </c>
      <c r="E122" t="inlineStr">
        <is>
          <t>JE00BJJN4441</t>
        </is>
      </c>
      <c r="G122" s="1" t="n">
        <v>-189935.8300965485</v>
      </c>
      <c r="H122" s="1" t="n">
        <v>3.89</v>
      </c>
      <c r="I122" s="2" t="n">
        <v>-738850.3790755739</v>
      </c>
      <c r="J122" s="3" t="n">
        <v>-0.0018516842260642</v>
      </c>
      <c r="K122" s="4" t="n">
        <v>399015322.74</v>
      </c>
      <c r="L122" s="5" t="n">
        <v>17550001</v>
      </c>
      <c r="M122" s="6" t="n">
        <v>22.73591453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-0.000209</v>
      </c>
    </row>
    <row r="123">
      <c r="A123" t="inlineStr">
        <is>
          <t>CDX</t>
        </is>
      </c>
      <c r="B123" t="inlineStr">
        <is>
          <t>Centene Corp</t>
        </is>
      </c>
      <c r="C123" t="inlineStr">
        <is>
          <t>CNC</t>
        </is>
      </c>
      <c r="D123" t="inlineStr">
        <is>
          <t>2807061</t>
        </is>
      </c>
      <c r="E123" t="inlineStr">
        <is>
          <t>US15135B1017</t>
        </is>
      </c>
      <c r="F123" t="inlineStr">
        <is>
          <t>15135B101</t>
        </is>
      </c>
      <c r="G123" s="1" t="n">
        <v>-25002.41194586237</v>
      </c>
      <c r="H123" s="1" t="n">
        <v>38.7</v>
      </c>
      <c r="I123" s="2" t="n">
        <v>-967593.3423048737</v>
      </c>
      <c r="J123" s="3" t="n">
        <v>-0.0024249528455712</v>
      </c>
      <c r="K123" s="4" t="n">
        <v>399015322.74</v>
      </c>
      <c r="L123" s="5" t="n">
        <v>17550001</v>
      </c>
      <c r="M123" s="6" t="n">
        <v>22.73591453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-0.000209</v>
      </c>
    </row>
    <row r="124">
      <c r="A124" t="inlineStr">
        <is>
          <t>CDX</t>
        </is>
      </c>
      <c r="B124" t="inlineStr">
        <is>
          <t>Concentrix Corp</t>
        </is>
      </c>
      <c r="C124" t="inlineStr">
        <is>
          <t>CNXC</t>
        </is>
      </c>
      <c r="D124" t="inlineStr">
        <is>
          <t>BNKVVY4</t>
        </is>
      </c>
      <c r="E124" t="inlineStr">
        <is>
          <t>US20602D1019</t>
        </is>
      </c>
      <c r="F124" t="inlineStr">
        <is>
          <t>20602D101</t>
        </is>
      </c>
      <c r="G124" s="1" t="n">
        <v>-14765.70834569403</v>
      </c>
      <c r="H124" s="1" t="n">
        <v>48.26</v>
      </c>
      <c r="I124" s="2" t="n">
        <v>-712593.0847631939</v>
      </c>
      <c r="J124" s="3" t="n">
        <v>-0.0017858789980041</v>
      </c>
      <c r="K124" s="4" t="n">
        <v>399015322.74</v>
      </c>
      <c r="L124" s="5" t="n">
        <v>17550001</v>
      </c>
      <c r="M124" s="6" t="n">
        <v>22.73591453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-0.000209</v>
      </c>
    </row>
    <row r="125">
      <c r="A125" t="inlineStr">
        <is>
          <t>CDX</t>
        </is>
      </c>
      <c r="B125" t="inlineStr">
        <is>
          <t>Coherent Corp</t>
        </is>
      </c>
      <c r="C125" t="inlineStr">
        <is>
          <t>COHR</t>
        </is>
      </c>
      <c r="D125" t="inlineStr">
        <is>
          <t>BNG8Z81</t>
        </is>
      </c>
      <c r="E125" t="inlineStr">
        <is>
          <t>US19247G1076</t>
        </is>
      </c>
      <c r="F125" t="inlineStr">
        <is>
          <t>19247G107</t>
        </is>
      </c>
      <c r="G125" s="1" t="n">
        <v>-7448.113403591045</v>
      </c>
      <c r="H125" s="1" t="n">
        <v>113.58</v>
      </c>
      <c r="I125" s="2" t="n">
        <v>-845956.720379871</v>
      </c>
      <c r="J125" s="3" t="n">
        <v>-0.0021201108633392</v>
      </c>
      <c r="K125" s="4" t="n">
        <v>399015322.74</v>
      </c>
      <c r="L125" s="5" t="n">
        <v>17550001</v>
      </c>
      <c r="M125" s="6" t="n">
        <v>22.73591453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-0.000209</v>
      </c>
    </row>
    <row r="126">
      <c r="A126" t="inlineStr">
        <is>
          <t>CDX</t>
        </is>
      </c>
      <c r="B126" t="inlineStr">
        <is>
          <t>Coty Inc</t>
        </is>
      </c>
      <c r="C126" t="inlineStr">
        <is>
          <t>COTY</t>
        </is>
      </c>
      <c r="D126" t="inlineStr">
        <is>
          <t>BBBSMJ2</t>
        </is>
      </c>
      <c r="E126" t="inlineStr">
        <is>
          <t>US2220702037</t>
        </is>
      </c>
      <c r="F126" t="inlineStr">
        <is>
          <t>222070203</t>
        </is>
      </c>
      <c r="G126" s="1" t="n">
        <v>-190392.4529532395</v>
      </c>
      <c r="H126" s="1" t="n">
        <v>4.01</v>
      </c>
      <c r="I126" s="2" t="n">
        <v>-763473.7363424903</v>
      </c>
      <c r="J126" s="3" t="n">
        <v>-0.0019133945310666</v>
      </c>
      <c r="K126" s="4" t="n">
        <v>399015322.74</v>
      </c>
      <c r="L126" s="5" t="n">
        <v>17550001</v>
      </c>
      <c r="M126" s="6" t="n">
        <v>22.73591453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-0.000209</v>
      </c>
    </row>
    <row r="127">
      <c r="A127" t="inlineStr">
        <is>
          <t>CDX</t>
        </is>
      </c>
      <c r="B127" t="inlineStr">
        <is>
          <t>Capri Holdings Ltd</t>
        </is>
      </c>
      <c r="C127" t="inlineStr">
        <is>
          <t>CPRI</t>
        </is>
      </c>
      <c r="D127" t="inlineStr">
        <is>
          <t>BJ1N1M9</t>
        </is>
      </c>
      <c r="E127" t="inlineStr">
        <is>
          <t>VGG1890L1076</t>
        </is>
      </c>
      <c r="G127" s="1" t="n">
        <v>-34997.73393182132</v>
      </c>
      <c r="H127" s="1" t="n">
        <v>21.52</v>
      </c>
      <c r="I127" s="2" t="n">
        <v>-753151.2342127948</v>
      </c>
      <c r="J127" s="3" t="n">
        <v>-0.0018875245918903</v>
      </c>
      <c r="K127" s="4" t="n">
        <v>399015322.74</v>
      </c>
      <c r="L127" s="5" t="n">
        <v>17550001</v>
      </c>
      <c r="M127" s="6" t="n">
        <v>22.73591453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-0.000209</v>
      </c>
    </row>
    <row r="128">
      <c r="A128" t="inlineStr">
        <is>
          <t>CDX</t>
        </is>
      </c>
      <c r="B128" t="inlineStr">
        <is>
          <t>CVS Health Corp</t>
        </is>
      </c>
      <c r="C128" t="inlineStr">
        <is>
          <t>CVS</t>
        </is>
      </c>
      <c r="D128" t="inlineStr">
        <is>
          <t>2577609</t>
        </is>
      </c>
      <c r="E128" t="inlineStr">
        <is>
          <t>US1266501006</t>
        </is>
      </c>
      <c r="F128" t="inlineStr">
        <is>
          <t>126650100</t>
        </is>
      </c>
      <c r="G128" s="1" t="n">
        <v>-9857.575338370711</v>
      </c>
      <c r="H128" s="1" t="n">
        <v>77.48999999999999</v>
      </c>
      <c r="I128" s="2" t="n">
        <v>-763863.5129703463</v>
      </c>
      <c r="J128" s="3" t="n">
        <v>-0.001914371377332</v>
      </c>
      <c r="K128" s="4" t="n">
        <v>399015322.74</v>
      </c>
      <c r="L128" s="5" t="n">
        <v>17550001</v>
      </c>
      <c r="M128" s="6" t="n">
        <v>22.73591453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-0.000209</v>
      </c>
    </row>
    <row r="129">
      <c r="A129" t="inlineStr">
        <is>
          <t>CDX</t>
        </is>
      </c>
      <c r="B129" t="inlineStr">
        <is>
          <t>Caesars Entertainment Inc</t>
        </is>
      </c>
      <c r="C129" t="inlineStr">
        <is>
          <t>CZR</t>
        </is>
      </c>
      <c r="D129" t="inlineStr">
        <is>
          <t>BMWWGB0</t>
        </is>
      </c>
      <c r="E129" t="inlineStr">
        <is>
          <t>US12769G1004</t>
        </is>
      </c>
      <c r="F129" t="inlineStr">
        <is>
          <t>12769G100</t>
        </is>
      </c>
      <c r="G129" s="1" t="n">
        <v>-30875.29600011646</v>
      </c>
      <c r="H129" s="1" t="n">
        <v>27.27</v>
      </c>
      <c r="I129" s="2" t="n">
        <v>-841969.3219231758</v>
      </c>
      <c r="J129" s="3" t="n">
        <v>-0.0021101177672613</v>
      </c>
      <c r="K129" s="4" t="n">
        <v>399015322.74</v>
      </c>
      <c r="L129" s="5" t="n">
        <v>17550001</v>
      </c>
      <c r="M129" s="6" t="n">
        <v>22.73591453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-0.000209</v>
      </c>
    </row>
    <row r="130">
      <c r="A130" t="inlineStr">
        <is>
          <t>CDX</t>
        </is>
      </c>
      <c r="B130" t="inlineStr">
        <is>
          <t>Delta Air Lines Inc</t>
        </is>
      </c>
      <c r="C130" t="inlineStr">
        <is>
          <t>DAL</t>
        </is>
      </c>
      <c r="D130" t="inlineStr">
        <is>
          <t>B1W9D46</t>
        </is>
      </c>
      <c r="E130" t="inlineStr">
        <is>
          <t>US2473617023</t>
        </is>
      </c>
      <c r="F130" t="inlineStr">
        <is>
          <t>247361702</t>
        </is>
      </c>
      <c r="G130" s="1" t="n">
        <v>-13924.2702800732</v>
      </c>
      <c r="H130" s="1" t="n">
        <v>57.26</v>
      </c>
      <c r="I130" s="2" t="n">
        <v>-797303.7162369915</v>
      </c>
      <c r="J130" s="3" t="n">
        <v>-0.0019981781921606</v>
      </c>
      <c r="K130" s="4" t="n">
        <v>399015322.74</v>
      </c>
      <c r="L130" s="5" t="n">
        <v>17550001</v>
      </c>
      <c r="M130" s="6" t="n">
        <v>22.73591453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-0.000209</v>
      </c>
    </row>
    <row r="131">
      <c r="A131" t="inlineStr">
        <is>
          <t>CDX</t>
        </is>
      </c>
      <c r="B131" t="inlineStr">
        <is>
          <t>Darling Ingredients Inc</t>
        </is>
      </c>
      <c r="C131" t="inlineStr">
        <is>
          <t>DAR</t>
        </is>
      </c>
      <c r="D131" t="inlineStr">
        <is>
          <t>2250289</t>
        </is>
      </c>
      <c r="E131" t="inlineStr">
        <is>
          <t>US2372661015</t>
        </is>
      </c>
      <c r="F131" t="inlineStr">
        <is>
          <t>237266101</t>
        </is>
      </c>
      <c r="G131" s="1" t="n">
        <v>-25231.99880016441</v>
      </c>
      <c r="H131" s="1" t="n">
        <v>31.75</v>
      </c>
      <c r="I131" s="2" t="n">
        <v>-801115.9619052199</v>
      </c>
      <c r="J131" s="3" t="n">
        <v>-0.0020077323256762</v>
      </c>
      <c r="K131" s="4" t="n">
        <v>399015322.74</v>
      </c>
      <c r="L131" s="5" t="n">
        <v>17550001</v>
      </c>
      <c r="M131" s="6" t="n">
        <v>22.73591453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-0.000209</v>
      </c>
    </row>
    <row r="132">
      <c r="A132" t="inlineStr">
        <is>
          <t>CDX</t>
        </is>
      </c>
      <c r="B132" t="inlineStr">
        <is>
          <t>Dollar General Corp</t>
        </is>
      </c>
      <c r="C132" t="inlineStr">
        <is>
          <t>DG</t>
        </is>
      </c>
      <c r="D132" t="inlineStr">
        <is>
          <t>B5B1S13</t>
        </is>
      </c>
      <c r="E132" t="inlineStr">
        <is>
          <t>US2566771059</t>
        </is>
      </c>
      <c r="F132" t="inlineStr">
        <is>
          <t>256677105</t>
        </is>
      </c>
      <c r="G132" s="1" t="n">
        <v>-6164.651964424646</v>
      </c>
      <c r="H132" s="1" t="n">
        <v>100.21</v>
      </c>
      <c r="I132" s="2" t="n">
        <v>-617759.7733549938</v>
      </c>
      <c r="J132" s="3" t="n">
        <v>-0.0015482106529466</v>
      </c>
      <c r="K132" s="4" t="n">
        <v>399015322.74</v>
      </c>
      <c r="L132" s="5" t="n">
        <v>17550001</v>
      </c>
      <c r="M132" s="6" t="n">
        <v>22.73591453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-0.000209</v>
      </c>
    </row>
    <row r="133">
      <c r="A133" t="inlineStr">
        <is>
          <t>CDX</t>
        </is>
      </c>
      <c r="B133" t="inlineStr">
        <is>
          <t>Dow Inc</t>
        </is>
      </c>
      <c r="C133" t="inlineStr">
        <is>
          <t>DOW</t>
        </is>
      </c>
      <c r="D133" t="inlineStr">
        <is>
          <t>BHXCF84</t>
        </is>
      </c>
      <c r="E133" t="inlineStr">
        <is>
          <t>US2605571031</t>
        </is>
      </c>
      <c r="F133" t="inlineStr">
        <is>
          <t>260557103</t>
        </is>
      </c>
      <c r="G133" s="1" t="n">
        <v>-33806.78802841398</v>
      </c>
      <c r="H133" s="1" t="n">
        <v>23.82</v>
      </c>
      <c r="I133" s="2" t="n">
        <v>-805277.690836821</v>
      </c>
      <c r="J133" s="3" t="n">
        <v>-0.0020181623234593</v>
      </c>
      <c r="K133" s="4" t="n">
        <v>399015322.74</v>
      </c>
      <c r="L133" s="5" t="n">
        <v>17550001</v>
      </c>
      <c r="M133" s="6" t="n">
        <v>22.73591453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-0.000209</v>
      </c>
    </row>
    <row r="134">
      <c r="A134" t="inlineStr">
        <is>
          <t>CDX</t>
        </is>
      </c>
      <c r="B134" t="inlineStr">
        <is>
          <t>Driven Brands Holdings Inc</t>
        </is>
      </c>
      <c r="C134" t="inlineStr">
        <is>
          <t>DRVN</t>
        </is>
      </c>
      <c r="D134" t="inlineStr">
        <is>
          <t>BL0P090</t>
        </is>
      </c>
      <c r="E134" t="inlineStr">
        <is>
          <t>US26210V1026</t>
        </is>
      </c>
      <c r="F134" t="inlineStr">
        <is>
          <t>26210V102</t>
        </is>
      </c>
      <c r="G134" s="1" t="n">
        <v>-36770.4996266027</v>
      </c>
      <c r="H134" s="1" t="n">
        <v>15.65</v>
      </c>
      <c r="I134" s="2" t="n">
        <v>-575458.3191563323</v>
      </c>
      <c r="J134" s="3" t="n">
        <v>-0.0014421960420084</v>
      </c>
      <c r="K134" s="4" t="n">
        <v>399015322.74</v>
      </c>
      <c r="L134" s="5" t="n">
        <v>17550001</v>
      </c>
      <c r="M134" s="6" t="n">
        <v>22.73591453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-0.000209</v>
      </c>
    </row>
    <row r="135">
      <c r="A135" t="inlineStr">
        <is>
          <t>CDX</t>
        </is>
      </c>
      <c r="B135" t="inlineStr">
        <is>
          <t>DaVita Inc</t>
        </is>
      </c>
      <c r="C135" t="inlineStr">
        <is>
          <t>DVA</t>
        </is>
      </c>
      <c r="D135" t="inlineStr">
        <is>
          <t>2898087</t>
        </is>
      </c>
      <c r="E135" t="inlineStr">
        <is>
          <t>US23918K1088</t>
        </is>
      </c>
      <c r="F135" t="inlineStr">
        <is>
          <t>23918K108</t>
        </is>
      </c>
      <c r="G135" s="1" t="n">
        <v>-4057.398933039769</v>
      </c>
      <c r="H135" s="1" t="n">
        <v>131.16</v>
      </c>
      <c r="I135" s="2" t="n">
        <v>-532168.4440574961</v>
      </c>
      <c r="J135" s="3" t="n">
        <v>-0.001333704280836</v>
      </c>
      <c r="K135" s="4" t="n">
        <v>399015322.74</v>
      </c>
      <c r="L135" s="5" t="n">
        <v>17550001</v>
      </c>
      <c r="M135" s="6" t="n">
        <v>22.73591453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-0.000209</v>
      </c>
    </row>
    <row r="136">
      <c r="A136" t="inlineStr">
        <is>
          <t>CDX</t>
        </is>
      </c>
      <c r="B136" t="inlineStr">
        <is>
          <t>DXC Technology Co</t>
        </is>
      </c>
      <c r="C136" t="inlineStr">
        <is>
          <t>DXC</t>
        </is>
      </c>
      <c r="D136" t="inlineStr">
        <is>
          <t>BYXD7B3</t>
        </is>
      </c>
      <c r="E136" t="inlineStr">
        <is>
          <t>US23355L1061</t>
        </is>
      </c>
      <c r="F136" t="inlineStr">
        <is>
          <t>23355L106</t>
        </is>
      </c>
      <c r="G136" s="1" t="n">
        <v>-56939.79158830164</v>
      </c>
      <c r="H136" s="1" t="n">
        <v>13.8</v>
      </c>
      <c r="I136" s="2" t="n">
        <v>-785769.1239185627</v>
      </c>
      <c r="J136" s="3" t="n">
        <v>-0.0019692705496189</v>
      </c>
      <c r="K136" s="4" t="n">
        <v>399015322.74</v>
      </c>
      <c r="L136" s="5" t="n">
        <v>17550001</v>
      </c>
      <c r="M136" s="6" t="n">
        <v>22.73591453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-0.000209</v>
      </c>
    </row>
    <row r="137">
      <c r="A137" t="inlineStr">
        <is>
          <t>CDX</t>
        </is>
      </c>
      <c r="B137" t="inlineStr">
        <is>
          <t>Eastman Chemical Co</t>
        </is>
      </c>
      <c r="C137" t="inlineStr">
        <is>
          <t>EMN</t>
        </is>
      </c>
      <c r="D137" t="inlineStr">
        <is>
          <t>2298386</t>
        </is>
      </c>
      <c r="E137" t="inlineStr">
        <is>
          <t>US2774321002</t>
        </is>
      </c>
      <c r="F137" t="inlineStr">
        <is>
          <t>277432100</t>
        </is>
      </c>
      <c r="G137" s="1" t="n">
        <v>-12327.76839328347</v>
      </c>
      <c r="H137" s="1" t="n">
        <v>64.03</v>
      </c>
      <c r="I137" s="2" t="n">
        <v>-789347.0102219408</v>
      </c>
      <c r="J137" s="3" t="n">
        <v>-0.001978237338861</v>
      </c>
      <c r="K137" s="4" t="n">
        <v>399015322.74</v>
      </c>
      <c r="L137" s="5" t="n">
        <v>17550001</v>
      </c>
      <c r="M137" s="6" t="n">
        <v>22.73591453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-0.000209</v>
      </c>
    </row>
    <row r="138">
      <c r="A138" t="inlineStr">
        <is>
          <t>CDX</t>
        </is>
      </c>
      <c r="B138" t="inlineStr">
        <is>
          <t>Enovis Corp</t>
        </is>
      </c>
      <c r="C138" t="inlineStr">
        <is>
          <t>ENOV</t>
        </is>
      </c>
      <c r="D138" t="inlineStr">
        <is>
          <t>BJLTMX5</t>
        </is>
      </c>
      <c r="E138" t="inlineStr">
        <is>
          <t>US1940145022</t>
        </is>
      </c>
      <c r="F138" t="inlineStr">
        <is>
          <t>194014502</t>
        </is>
      </c>
      <c r="G138" s="1" t="n">
        <v>-22939.54364246712</v>
      </c>
      <c r="H138" s="1" t="n">
        <v>32.02</v>
      </c>
      <c r="I138" s="2" t="n">
        <v>-734524.1874317973</v>
      </c>
      <c r="J138" s="3" t="n">
        <v>-0.0018408420568611</v>
      </c>
      <c r="K138" s="4" t="n">
        <v>399015322.74</v>
      </c>
      <c r="L138" s="5" t="n">
        <v>17550001</v>
      </c>
      <c r="M138" s="6" t="n">
        <v>22.73591453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-0.000209</v>
      </c>
    </row>
    <row r="139">
      <c r="A139" t="inlineStr">
        <is>
          <t>CDX</t>
        </is>
      </c>
      <c r="B139" t="inlineStr">
        <is>
          <t>Enphase Energy Inc</t>
        </is>
      </c>
      <c r="C139" t="inlineStr">
        <is>
          <t>ENPH</t>
        </is>
      </c>
      <c r="D139" t="inlineStr">
        <is>
          <t>B65SQW4</t>
        </is>
      </c>
      <c r="E139" t="inlineStr">
        <is>
          <t>US29355A1079</t>
        </is>
      </c>
      <c r="F139" t="inlineStr">
        <is>
          <t>29355A107</t>
        </is>
      </c>
      <c r="G139" s="1" t="n">
        <v>-17755.53741752149</v>
      </c>
      <c r="H139" s="1" t="n">
        <v>36.8</v>
      </c>
      <c r="I139" s="2" t="n">
        <v>-653403.7769647908</v>
      </c>
      <c r="J139" s="3" t="n">
        <v>-0.0016375405648032</v>
      </c>
      <c r="K139" s="4" t="n">
        <v>399015322.74</v>
      </c>
      <c r="L139" s="5" t="n">
        <v>17550001</v>
      </c>
      <c r="M139" s="6" t="n">
        <v>22.73591453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-0.000209</v>
      </c>
    </row>
    <row r="140">
      <c r="A140" t="inlineStr">
        <is>
          <t>CDX</t>
        </is>
      </c>
      <c r="B140" t="inlineStr">
        <is>
          <t>Ford Motor Co</t>
        </is>
      </c>
      <c r="C140" t="inlineStr">
        <is>
          <t>F</t>
        </is>
      </c>
      <c r="D140" t="inlineStr">
        <is>
          <t>2615468</t>
        </is>
      </c>
      <c r="E140" t="inlineStr">
        <is>
          <t>US3453708600</t>
        </is>
      </c>
      <c r="F140" t="inlineStr">
        <is>
          <t>345370860</t>
        </is>
      </c>
      <c r="G140" s="1" t="n">
        <v>-31930.75359069325</v>
      </c>
      <c r="H140" s="1" t="n">
        <v>12.67</v>
      </c>
      <c r="I140" s="2" t="n">
        <v>-404562.6479940834</v>
      </c>
      <c r="J140" s="3" t="n">
        <v>-0.0010139025369151</v>
      </c>
      <c r="K140" s="4" t="n">
        <v>399015322.74</v>
      </c>
      <c r="L140" s="5" t="n">
        <v>17550001</v>
      </c>
      <c r="M140" s="6" t="n">
        <v>22.73591453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-0.000209</v>
      </c>
    </row>
    <row r="141">
      <c r="A141" t="inlineStr">
        <is>
          <t>CDX</t>
        </is>
      </c>
      <c r="B141" t="inlineStr">
        <is>
          <t>Five9 Inc</t>
        </is>
      </c>
      <c r="C141" t="inlineStr">
        <is>
          <t>FIVN</t>
        </is>
      </c>
      <c r="D141" t="inlineStr">
        <is>
          <t>BKY7X18</t>
        </is>
      </c>
      <c r="E141" t="inlineStr">
        <is>
          <t>US3383071012</t>
        </is>
      </c>
      <c r="F141" t="inlineStr">
        <is>
          <t>338307101</t>
        </is>
      </c>
      <c r="G141" s="1" t="n">
        <v>-26644.25776226462</v>
      </c>
      <c r="H141" s="1" t="n">
        <v>22.8</v>
      </c>
      <c r="I141" s="2" t="n">
        <v>-607489.0769796334</v>
      </c>
      <c r="J141" s="3" t="n">
        <v>-0.0015224705477676</v>
      </c>
      <c r="K141" s="4" t="n">
        <v>399015322.74</v>
      </c>
      <c r="L141" s="5" t="n">
        <v>17550001</v>
      </c>
      <c r="M141" s="6" t="n">
        <v>22.73591453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-0.000209</v>
      </c>
    </row>
    <row r="142">
      <c r="A142" t="inlineStr">
        <is>
          <t>CDX</t>
        </is>
      </c>
      <c r="B142" t="inlineStr">
        <is>
          <t>FMC Corp</t>
        </is>
      </c>
      <c r="C142" t="inlineStr">
        <is>
          <t>FMC</t>
        </is>
      </c>
      <c r="D142" t="inlineStr">
        <is>
          <t>2328603</t>
        </is>
      </c>
      <c r="E142" t="inlineStr">
        <is>
          <t>US3024913036</t>
        </is>
      </c>
      <c r="F142" t="inlineStr">
        <is>
          <t>302491303</t>
        </is>
      </c>
      <c r="G142" s="1" t="n">
        <v>-21042.30005715227</v>
      </c>
      <c r="H142" s="1" t="n">
        <v>32.24</v>
      </c>
      <c r="I142" s="2" t="n">
        <v>-678403.7538425892</v>
      </c>
      <c r="J142" s="3" t="n">
        <v>-0.0017001947423574</v>
      </c>
      <c r="K142" s="4" t="n">
        <v>399015322.74</v>
      </c>
      <c r="L142" s="5" t="n">
        <v>17550001</v>
      </c>
      <c r="M142" s="6" t="n">
        <v>22.73591453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-0.000209</v>
      </c>
    </row>
    <row r="143">
      <c r="A143" t="inlineStr">
        <is>
          <t>CDX</t>
        </is>
      </c>
      <c r="B143" t="inlineStr">
        <is>
          <t>Fortrea Holdings Inc</t>
        </is>
      </c>
      <c r="C143" t="inlineStr">
        <is>
          <t>FTRE</t>
        </is>
      </c>
      <c r="D143" t="inlineStr">
        <is>
          <t>BRXYZ57</t>
        </is>
      </c>
      <c r="E143" t="inlineStr">
        <is>
          <t>US34965K1079</t>
        </is>
      </c>
      <c r="F143" t="inlineStr">
        <is>
          <t>34965K107</t>
        </is>
      </c>
      <c r="G143" s="1" t="n">
        <v>-77650.242889238</v>
      </c>
      <c r="H143" s="1" t="n">
        <v>9.449999999999999</v>
      </c>
      <c r="I143" s="2" t="n">
        <v>-733794.795303299</v>
      </c>
      <c r="J143" s="3" t="n">
        <v>-0.0018390140766134</v>
      </c>
      <c r="K143" s="4" t="n">
        <v>399015322.74</v>
      </c>
      <c r="L143" s="5" t="n">
        <v>17550001</v>
      </c>
      <c r="M143" s="6" t="n">
        <v>22.73591453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-0.000209</v>
      </c>
    </row>
    <row r="144">
      <c r="A144" t="inlineStr">
        <is>
          <t>CDX</t>
        </is>
      </c>
      <c r="B144" t="inlineStr">
        <is>
          <t>GCI Liberty Inc</t>
        </is>
      </c>
      <c r="C144" t="inlineStr">
        <is>
          <t>GLIBK</t>
        </is>
      </c>
      <c r="D144" t="inlineStr">
        <is>
          <t>BRJW0G1</t>
        </is>
      </c>
      <c r="E144" t="inlineStr">
        <is>
          <t>US36164V8000</t>
        </is>
      </c>
      <c r="F144" t="inlineStr">
        <is>
          <t>36164V800</t>
        </is>
      </c>
      <c r="G144" s="1" t="n">
        <v>-22584.31601283103</v>
      </c>
      <c r="H144" s="1" t="n">
        <v>37.29</v>
      </c>
      <c r="I144" s="2" t="n">
        <v>-842169.1441184691</v>
      </c>
      <c r="J144" s="3" t="n">
        <v>-0.0021106185555366</v>
      </c>
      <c r="K144" s="4" t="n">
        <v>399015322.74</v>
      </c>
      <c r="L144" s="5" t="n">
        <v>17550001</v>
      </c>
      <c r="M144" s="6" t="n">
        <v>22.73591453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-0.000209</v>
      </c>
    </row>
    <row r="145">
      <c r="A145" t="inlineStr">
        <is>
          <t>CDX</t>
        </is>
      </c>
      <c r="B145" t="inlineStr">
        <is>
          <t>Grocery Outlet Holding Corp</t>
        </is>
      </c>
      <c r="C145" t="inlineStr">
        <is>
          <t>GO</t>
        </is>
      </c>
      <c r="D145" t="inlineStr">
        <is>
          <t>BK1KWF7</t>
        </is>
      </c>
      <c r="E145" t="inlineStr">
        <is>
          <t>US39874R1014</t>
        </is>
      </c>
      <c r="F145" t="inlineStr">
        <is>
          <t>39874R101</t>
        </is>
      </c>
      <c r="G145" s="1" t="n">
        <v>-43944.44667888742</v>
      </c>
      <c r="H145" s="1" t="n">
        <v>16.47</v>
      </c>
      <c r="I145" s="2" t="n">
        <v>-723765.0368012758</v>
      </c>
      <c r="J145" s="3" t="n">
        <v>-0.0018138778025647</v>
      </c>
      <c r="K145" s="4" t="n">
        <v>399015322.74</v>
      </c>
      <c r="L145" s="5" t="n">
        <v>17550001</v>
      </c>
      <c r="M145" s="6" t="n">
        <v>22.73591453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-0.000209</v>
      </c>
    </row>
    <row r="146">
      <c r="A146" t="inlineStr">
        <is>
          <t>CDX</t>
        </is>
      </c>
      <c r="B146" t="inlineStr">
        <is>
          <t>Graphic Packaging Holding Co</t>
        </is>
      </c>
      <c r="C146" t="inlineStr">
        <is>
          <t>GPK</t>
        </is>
      </c>
      <c r="D146" t="inlineStr">
        <is>
          <t>B2Q8249</t>
        </is>
      </c>
      <c r="E146" t="inlineStr">
        <is>
          <t>US3886891015</t>
        </is>
      </c>
      <c r="F146" t="inlineStr">
        <is>
          <t>388689101</t>
        </is>
      </c>
      <c r="G146" s="1" t="n">
        <v>-9797.545558114582</v>
      </c>
      <c r="H146" s="1" t="n">
        <v>19.37</v>
      </c>
      <c r="I146" s="2" t="n">
        <v>-189778.4574606795</v>
      </c>
      <c r="J146" s="3" t="n">
        <v>-0.0004756169666806</v>
      </c>
      <c r="K146" s="4" t="n">
        <v>399015322.74</v>
      </c>
      <c r="L146" s="5" t="n">
        <v>17550001</v>
      </c>
      <c r="M146" s="6" t="n">
        <v>22.73591453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-0.000209</v>
      </c>
    </row>
    <row r="147">
      <c r="A147" t="inlineStr">
        <is>
          <t>CDX</t>
        </is>
      </c>
      <c r="B147" t="inlineStr">
        <is>
          <t>ZoomInfo Technologies Inc</t>
        </is>
      </c>
      <c r="C147" t="inlineStr">
        <is>
          <t>GTM</t>
        </is>
      </c>
      <c r="D147" t="inlineStr">
        <is>
          <t>BMWF095</t>
        </is>
      </c>
      <c r="E147" t="inlineStr">
        <is>
          <t>US98980F1049</t>
        </is>
      </c>
      <c r="F147" t="inlineStr">
        <is>
          <t>98980F104</t>
        </is>
      </c>
      <c r="G147" s="1" t="n">
        <v>-64920.64992404751</v>
      </c>
      <c r="H147" s="1" t="n">
        <v>10.425</v>
      </c>
      <c r="I147" s="2" t="n">
        <v>-676797.7754581954</v>
      </c>
      <c r="J147" s="3" t="n">
        <v>-0.0016961698884411</v>
      </c>
      <c r="K147" s="4" t="n">
        <v>399015322.74</v>
      </c>
      <c r="L147" s="5" t="n">
        <v>17550001</v>
      </c>
      <c r="M147" s="6" t="n">
        <v>22.73591453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-0.000209</v>
      </c>
    </row>
    <row r="148">
      <c r="A148" t="inlineStr">
        <is>
          <t>CDX</t>
        </is>
      </c>
      <c r="B148" t="inlineStr">
        <is>
          <t>GXO Logistics Inc</t>
        </is>
      </c>
      <c r="C148" t="inlineStr">
        <is>
          <t>GXO</t>
        </is>
      </c>
      <c r="D148" t="inlineStr">
        <is>
          <t>BNNTGF1</t>
        </is>
      </c>
      <c r="E148" t="inlineStr">
        <is>
          <t>US36262G1013</t>
        </is>
      </c>
      <c r="F148" t="inlineStr">
        <is>
          <t>36262G101</t>
        </is>
      </c>
      <c r="G148" s="1" t="n">
        <v>-15609.61729176423</v>
      </c>
      <c r="H148" s="1" t="n">
        <v>53.73</v>
      </c>
      <c r="I148" s="2" t="n">
        <v>-838704.737086492</v>
      </c>
      <c r="J148" s="3" t="n">
        <v>-0.0021019361645743</v>
      </c>
      <c r="K148" s="4" t="n">
        <v>399015322.74</v>
      </c>
      <c r="L148" s="5" t="n">
        <v>17550001</v>
      </c>
      <c r="M148" s="6" t="n">
        <v>22.73591453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-0.000209</v>
      </c>
    </row>
    <row r="149">
      <c r="A149" t="inlineStr">
        <is>
          <t>CDX</t>
        </is>
      </c>
      <c r="B149" t="inlineStr">
        <is>
          <t>Huntsman Corp</t>
        </is>
      </c>
      <c r="C149" t="inlineStr">
        <is>
          <t>HUN</t>
        </is>
      </c>
      <c r="D149" t="inlineStr">
        <is>
          <t>B0650B9</t>
        </is>
      </c>
      <c r="E149" t="inlineStr">
        <is>
          <t>US4470111075</t>
        </is>
      </c>
      <c r="F149" t="inlineStr">
        <is>
          <t>447011107</t>
        </is>
      </c>
      <c r="G149" s="1" t="n">
        <v>-75865.18291763302</v>
      </c>
      <c r="H149" s="1" t="n">
        <v>9.31</v>
      </c>
      <c r="I149" s="2" t="n">
        <v>-706304.8529631634</v>
      </c>
      <c r="J149" s="3" t="n">
        <v>-0.0017701196237604</v>
      </c>
      <c r="K149" s="4" t="n">
        <v>399015322.74</v>
      </c>
      <c r="L149" s="5" t="n">
        <v>17550001</v>
      </c>
      <c r="M149" s="6" t="n">
        <v>22.73591453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-0.000209</v>
      </c>
    </row>
    <row r="150">
      <c r="A150" t="inlineStr">
        <is>
          <t>CDX</t>
        </is>
      </c>
      <c r="B150" t="inlineStr">
        <is>
          <t>Integra LifeSciences Holdings</t>
        </is>
      </c>
      <c r="C150" t="inlineStr">
        <is>
          <t>IART</t>
        </is>
      </c>
      <c r="D150" t="inlineStr">
        <is>
          <t>2248693</t>
        </is>
      </c>
      <c r="E150" t="inlineStr">
        <is>
          <t>US4579852082</t>
        </is>
      </c>
      <c r="F150" t="inlineStr">
        <is>
          <t>457985208</t>
        </is>
      </c>
      <c r="G150" s="1" t="n">
        <v>-32142.57024288968</v>
      </c>
      <c r="H150" s="1" t="n">
        <v>14.8</v>
      </c>
      <c r="I150" s="2" t="n">
        <v>-475710.0395947673</v>
      </c>
      <c r="J150" s="3" t="n">
        <v>-0.0011922099540642</v>
      </c>
      <c r="K150" s="4" t="n">
        <v>399015322.74</v>
      </c>
      <c r="L150" s="5" t="n">
        <v>17550001</v>
      </c>
      <c r="M150" s="6" t="n">
        <v>22.73591453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-0.000209</v>
      </c>
    </row>
    <row r="151">
      <c r="A151" t="inlineStr">
        <is>
          <t>CDX</t>
        </is>
      </c>
      <c r="B151" t="inlineStr">
        <is>
          <t>Intel Corp</t>
        </is>
      </c>
      <c r="C151" t="inlineStr">
        <is>
          <t>INTC</t>
        </is>
      </c>
      <c r="D151" t="inlineStr">
        <is>
          <t>2463247</t>
        </is>
      </c>
      <c r="E151" t="inlineStr">
        <is>
          <t>US4581401001</t>
        </is>
      </c>
      <c r="F151" t="inlineStr">
        <is>
          <t>458140100</t>
        </is>
      </c>
      <c r="G151" s="1" t="n">
        <v>-36080.0736109118</v>
      </c>
      <c r="H151" s="1" t="n">
        <v>36.83</v>
      </c>
      <c r="I151" s="2" t="n">
        <v>-1328829.111089882</v>
      </c>
      <c r="J151" s="3" t="n">
        <v>-0.0033302708827444</v>
      </c>
      <c r="K151" s="4" t="n">
        <v>399015322.74</v>
      </c>
      <c r="L151" s="5" t="n">
        <v>17550001</v>
      </c>
      <c r="M151" s="6" t="n">
        <v>22.73591453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-0.000209</v>
      </c>
    </row>
    <row r="152">
      <c r="A152" t="inlineStr">
        <is>
          <t>CDX</t>
        </is>
      </c>
      <c r="B152" t="inlineStr">
        <is>
          <t>Iridium Communications Inc</t>
        </is>
      </c>
      <c r="C152" t="inlineStr">
        <is>
          <t>IRDM</t>
        </is>
      </c>
      <c r="D152" t="inlineStr">
        <is>
          <t>B2QH310</t>
        </is>
      </c>
      <c r="E152" t="inlineStr">
        <is>
          <t>US46269C1027</t>
        </is>
      </c>
      <c r="F152" t="inlineStr">
        <is>
          <t>46269C102</t>
        </is>
      </c>
      <c r="G152" s="1" t="n">
        <v>-43566.13738861466</v>
      </c>
      <c r="H152" s="1" t="n">
        <v>18.76</v>
      </c>
      <c r="I152" s="2" t="n">
        <v>-817300.7374104111</v>
      </c>
      <c r="J152" s="3" t="n">
        <v>-0.0020482941151184</v>
      </c>
      <c r="K152" s="4" t="n">
        <v>399015322.74</v>
      </c>
      <c r="L152" s="5" t="n">
        <v>17550001</v>
      </c>
      <c r="M152" s="6" t="n">
        <v>22.73591453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-0.000209</v>
      </c>
    </row>
    <row r="153">
      <c r="A153" t="inlineStr">
        <is>
          <t>CDX</t>
        </is>
      </c>
      <c r="B153" t="inlineStr">
        <is>
          <t>Jazz Pharmaceuticals PLC</t>
        </is>
      </c>
      <c r="C153" t="inlineStr">
        <is>
          <t>JAZZ</t>
        </is>
      </c>
      <c r="D153" t="inlineStr">
        <is>
          <t>B4Q5ZN4</t>
        </is>
      </c>
      <c r="E153" t="inlineStr">
        <is>
          <t>IE00B4Q5ZN47</t>
        </is>
      </c>
      <c r="G153" s="1" t="n">
        <v>-6325.122951223241</v>
      </c>
      <c r="H153" s="1" t="n">
        <v>139.48</v>
      </c>
      <c r="I153" s="2" t="n">
        <v>-882228.1492366176</v>
      </c>
      <c r="J153" s="3" t="n">
        <v>-0.0022110132091631</v>
      </c>
      <c r="K153" s="4" t="n">
        <v>399015322.74</v>
      </c>
      <c r="L153" s="5" t="n">
        <v>17550001</v>
      </c>
      <c r="M153" s="6" t="n">
        <v>22.73591453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-0.000209</v>
      </c>
    </row>
    <row r="154">
      <c r="A154" t="inlineStr">
        <is>
          <t>CDX</t>
        </is>
      </c>
      <c r="B154" t="inlineStr">
        <is>
          <t>JetBlue Airways Corp</t>
        </is>
      </c>
      <c r="C154" t="inlineStr">
        <is>
          <t>JBLU</t>
        </is>
      </c>
      <c r="D154" t="inlineStr">
        <is>
          <t>2852760</t>
        </is>
      </c>
      <c r="E154" t="inlineStr">
        <is>
          <t>US4771431016</t>
        </is>
      </c>
      <c r="F154" t="inlineStr">
        <is>
          <t>477143101</t>
        </is>
      </c>
      <c r="G154" s="1" t="n">
        <v>-91564.70012933933</v>
      </c>
      <c r="H154" s="1" t="n">
        <v>4.83</v>
      </c>
      <c r="I154" s="2" t="n">
        <v>-442257.5016247089</v>
      </c>
      <c r="J154" s="3" t="n">
        <v>-0.0011083722263791</v>
      </c>
      <c r="K154" s="4" t="n">
        <v>399015322.74</v>
      </c>
      <c r="L154" s="5" t="n">
        <v>17550001</v>
      </c>
      <c r="M154" s="6" t="n">
        <v>22.73591453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-0.000209</v>
      </c>
    </row>
    <row r="155">
      <c r="A155" t="inlineStr">
        <is>
          <t>CDX</t>
        </is>
      </c>
      <c r="B155" t="inlineStr">
        <is>
          <t>Kyndryl Holdings Inc</t>
        </is>
      </c>
      <c r="C155" t="inlineStr">
        <is>
          <t>KD</t>
        </is>
      </c>
      <c r="D155" t="inlineStr">
        <is>
          <t>BP6JW21</t>
        </is>
      </c>
      <c r="E155" t="inlineStr">
        <is>
          <t>US50155Q1004</t>
        </is>
      </c>
      <c r="F155" t="inlineStr">
        <is>
          <t>50155Q100</t>
        </is>
      </c>
      <c r="G155" s="1" t="n">
        <v>-24751.01295226791</v>
      </c>
      <c r="H155" s="1" t="n">
        <v>30.25</v>
      </c>
      <c r="I155" s="2" t="n">
        <v>-748718.1418061042</v>
      </c>
      <c r="J155" s="3" t="n">
        <v>-0.0018764145112642</v>
      </c>
      <c r="K155" s="4" t="n">
        <v>399015322.74</v>
      </c>
      <c r="L155" s="5" t="n">
        <v>17550001</v>
      </c>
      <c r="M155" s="6" t="n">
        <v>22.73591453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-0.000209</v>
      </c>
    </row>
    <row r="156">
      <c r="A156" t="inlineStr">
        <is>
          <t>CDX</t>
        </is>
      </c>
      <c r="B156" t="inlineStr">
        <is>
          <t>Kosmos Energy Ltd</t>
        </is>
      </c>
      <c r="C156" t="inlineStr">
        <is>
          <t>KOS</t>
        </is>
      </c>
      <c r="D156" t="inlineStr">
        <is>
          <t>BHK15K6</t>
        </is>
      </c>
      <c r="E156" t="inlineStr">
        <is>
          <t>US5006881065</t>
        </is>
      </c>
      <c r="F156" t="inlineStr">
        <is>
          <t>500688106</t>
        </is>
      </c>
      <c r="G156" s="1" t="n">
        <v>-161118.4803967811</v>
      </c>
      <c r="H156" s="1" t="n">
        <v>1.75</v>
      </c>
      <c r="I156" s="2" t="n">
        <v>-281957.3406943668</v>
      </c>
      <c r="J156" s="3" t="n">
        <v>-0.0007066328650193</v>
      </c>
      <c r="K156" s="4" t="n">
        <v>399015322.74</v>
      </c>
      <c r="L156" s="5" t="n">
        <v>17550001</v>
      </c>
      <c r="M156" s="6" t="n">
        <v>22.73591453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-0.000209</v>
      </c>
    </row>
    <row r="157">
      <c r="A157" t="inlineStr">
        <is>
          <t>CDX</t>
        </is>
      </c>
      <c r="B157" t="inlineStr">
        <is>
          <t>Lithia Motors Inc</t>
        </is>
      </c>
      <c r="C157" t="inlineStr">
        <is>
          <t>LAD</t>
        </is>
      </c>
      <c r="D157" t="inlineStr">
        <is>
          <t>2515030</t>
        </is>
      </c>
      <c r="E157" t="inlineStr">
        <is>
          <t>US5367971034</t>
        </is>
      </c>
      <c r="F157" t="inlineStr">
        <is>
          <t>536797103</t>
        </is>
      </c>
      <c r="G157" s="1" t="n">
        <v>-2397.916662058031</v>
      </c>
      <c r="H157" s="1" t="n">
        <v>320.96</v>
      </c>
      <c r="I157" s="2" t="n">
        <v>-769635.3318541457</v>
      </c>
      <c r="J157" s="3" t="n">
        <v>-0.0019288365333169</v>
      </c>
      <c r="K157" s="4" t="n">
        <v>399015322.74</v>
      </c>
      <c r="L157" s="5" t="n">
        <v>17550001</v>
      </c>
      <c r="M157" s="6" t="n">
        <v>22.73591453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-0.000209</v>
      </c>
    </row>
    <row r="158">
      <c r="A158" t="inlineStr">
        <is>
          <t>CDX</t>
        </is>
      </c>
      <c r="B158" t="inlineStr">
        <is>
          <t>Liberty Global Ltd</t>
        </is>
      </c>
      <c r="C158" t="inlineStr">
        <is>
          <t>LBTYA</t>
        </is>
      </c>
      <c r="D158" t="inlineStr">
        <is>
          <t>BS71B31</t>
        </is>
      </c>
      <c r="E158" t="inlineStr">
        <is>
          <t>BMG611881019</t>
        </is>
      </c>
      <c r="G158" s="1" t="n">
        <v>-37569.66058645929</v>
      </c>
      <c r="H158" s="1" t="n">
        <v>11.76</v>
      </c>
      <c r="I158" s="2" t="n">
        <v>-441819.2084967612</v>
      </c>
      <c r="J158" s="3" t="n">
        <v>-0.0011072737895448</v>
      </c>
      <c r="K158" s="4" t="n">
        <v>399015322.74</v>
      </c>
      <c r="L158" s="5" t="n">
        <v>17550001</v>
      </c>
      <c r="M158" s="6" t="n">
        <v>22.73591453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-0.000209</v>
      </c>
    </row>
    <row r="159">
      <c r="A159" t="inlineStr">
        <is>
          <t>CDX</t>
        </is>
      </c>
      <c r="B159" t="inlineStr">
        <is>
          <t>Liberty Global Ltd</t>
        </is>
      </c>
      <c r="C159" t="inlineStr">
        <is>
          <t>LBTYK</t>
        </is>
      </c>
      <c r="D159" t="inlineStr">
        <is>
          <t>BS71BR5</t>
        </is>
      </c>
      <c r="E159" t="inlineStr">
        <is>
          <t>BMG611881274</t>
        </is>
      </c>
      <c r="G159" s="1" t="n">
        <v>-28777.37224611628</v>
      </c>
      <c r="H159" s="1" t="n">
        <v>11.87</v>
      </c>
      <c r="I159" s="2" t="n">
        <v>-341587.4085614003</v>
      </c>
      <c r="J159" s="3" t="n">
        <v>-0.0008560759176258</v>
      </c>
      <c r="K159" s="4" t="n">
        <v>399015322.74</v>
      </c>
      <c r="L159" s="5" t="n">
        <v>17550001</v>
      </c>
      <c r="M159" s="6" t="n">
        <v>22.73591453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-0.000209</v>
      </c>
    </row>
    <row r="160">
      <c r="A160" t="inlineStr">
        <is>
          <t>CDX</t>
        </is>
      </c>
      <c r="B160" t="inlineStr">
        <is>
          <t>Leggett &amp; Platt Inc</t>
        </is>
      </c>
      <c r="C160" t="inlineStr">
        <is>
          <t>LEG</t>
        </is>
      </c>
      <c r="D160" t="inlineStr">
        <is>
          <t>2510682</t>
        </is>
      </c>
      <c r="E160" t="inlineStr">
        <is>
          <t>US5246601075</t>
        </is>
      </c>
      <c r="F160" t="inlineStr">
        <is>
          <t>524660107</t>
        </is>
      </c>
      <c r="G160" s="1" t="n">
        <v>-77522.90363429241</v>
      </c>
      <c r="H160" s="1" t="n">
        <v>9.01</v>
      </c>
      <c r="I160" s="2" t="n">
        <v>-698481.3617449746</v>
      </c>
      <c r="J160" s="3" t="n">
        <v>-0.001750512629311</v>
      </c>
      <c r="K160" s="4" t="n">
        <v>399015322.74</v>
      </c>
      <c r="L160" s="5" t="n">
        <v>17550001</v>
      </c>
      <c r="M160" s="6" t="n">
        <v>22.73591453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-0.000209</v>
      </c>
    </row>
    <row r="161">
      <c r="A161" t="inlineStr">
        <is>
          <t>CDX</t>
        </is>
      </c>
      <c r="B161" t="inlineStr">
        <is>
          <t>Lumentum Holdings Inc</t>
        </is>
      </c>
      <c r="C161" t="inlineStr">
        <is>
          <t>LITE</t>
        </is>
      </c>
      <c r="D161" t="inlineStr">
        <is>
          <t>BYM9ZP2</t>
        </is>
      </c>
      <c r="E161" t="inlineStr">
        <is>
          <t>US55024U1097</t>
        </is>
      </c>
      <c r="F161" t="inlineStr">
        <is>
          <t>55024U109</t>
        </is>
      </c>
      <c r="G161" s="1" t="n">
        <v>-4692.970248116761</v>
      </c>
      <c r="H161" s="1" t="n">
        <v>163.81</v>
      </c>
      <c r="I161" s="2" t="n">
        <v>-768755.4563440067</v>
      </c>
      <c r="J161" s="3" t="n">
        <v>-0.0019266314162199</v>
      </c>
      <c r="K161" s="4" t="n">
        <v>399015322.74</v>
      </c>
      <c r="L161" s="5" t="n">
        <v>17550001</v>
      </c>
      <c r="M161" s="6" t="n">
        <v>22.73591453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-0.000209</v>
      </c>
    </row>
    <row r="162">
      <c r="A162" t="inlineStr">
        <is>
          <t>CDX</t>
        </is>
      </c>
      <c r="B162" t="inlineStr">
        <is>
          <t>Southwest Airlines Co</t>
        </is>
      </c>
      <c r="C162" t="inlineStr">
        <is>
          <t>LUV</t>
        </is>
      </c>
      <c r="D162" t="inlineStr">
        <is>
          <t>2831543</t>
        </is>
      </c>
      <c r="E162" t="inlineStr">
        <is>
          <t>US8447411088</t>
        </is>
      </c>
      <c r="F162" t="inlineStr">
        <is>
          <t>844741108</t>
        </is>
      </c>
      <c r="G162" s="1" t="n">
        <v>-26015.40162477304</v>
      </c>
      <c r="H162" s="1" t="n">
        <v>32.52</v>
      </c>
      <c r="I162" s="2" t="n">
        <v>-846020.8608376193</v>
      </c>
      <c r="J162" s="3" t="n">
        <v>-0.002120271610193</v>
      </c>
      <c r="K162" s="4" t="n">
        <v>399015322.74</v>
      </c>
      <c r="L162" s="5" t="n">
        <v>17550001</v>
      </c>
      <c r="M162" s="6" t="n">
        <v>22.73591453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-0.000209</v>
      </c>
    </row>
    <row r="163">
      <c r="A163" t="inlineStr">
        <is>
          <t>CDX</t>
        </is>
      </c>
      <c r="B163" t="inlineStr">
        <is>
          <t>LyondellBasell Industries NV</t>
        </is>
      </c>
      <c r="C163" t="inlineStr">
        <is>
          <t>LYB</t>
        </is>
      </c>
      <c r="D163" t="inlineStr">
        <is>
          <t>B3SPXZ3</t>
        </is>
      </c>
      <c r="E163" t="inlineStr">
        <is>
          <t>NL0009434992</t>
        </is>
      </c>
      <c r="G163" s="1" t="n">
        <v>-15448.00881814674</v>
      </c>
      <c r="H163" s="1" t="n">
        <v>49.47</v>
      </c>
      <c r="I163" s="2" t="n">
        <v>-764212.9962337193</v>
      </c>
      <c r="J163" s="3" t="n">
        <v>-0.0019152472415995</v>
      </c>
      <c r="K163" s="4" t="n">
        <v>399015322.74</v>
      </c>
      <c r="L163" s="5" t="n">
        <v>17550001</v>
      </c>
      <c r="M163" s="6" t="n">
        <v>22.73591453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-0.000209</v>
      </c>
    </row>
    <row r="164">
      <c r="A164" t="inlineStr">
        <is>
          <t>CDX</t>
        </is>
      </c>
      <c r="B164" t="inlineStr">
        <is>
          <t>Macy's Inc</t>
        </is>
      </c>
      <c r="C164" t="inlineStr">
        <is>
          <t>M</t>
        </is>
      </c>
      <c r="D164" t="inlineStr">
        <is>
          <t>2345022</t>
        </is>
      </c>
      <c r="E164" t="inlineStr">
        <is>
          <t>US55616P1049</t>
        </is>
      </c>
      <c r="F164" t="inlineStr">
        <is>
          <t>55616P104</t>
        </is>
      </c>
      <c r="G164" s="1" t="n">
        <v>-37791.20114372209</v>
      </c>
      <c r="H164" s="1" t="n">
        <v>18.21</v>
      </c>
      <c r="I164" s="2" t="n">
        <v>-688177.7728271793</v>
      </c>
      <c r="J164" s="3" t="n">
        <v>-0.001724690089848</v>
      </c>
      <c r="K164" s="4" t="n">
        <v>399015322.74</v>
      </c>
      <c r="L164" s="5" t="n">
        <v>17550001</v>
      </c>
      <c r="M164" s="6" t="n">
        <v>22.73591453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-0.000209</v>
      </c>
    </row>
    <row r="165">
      <c r="A165" t="inlineStr">
        <is>
          <t>CDX</t>
        </is>
      </c>
      <c r="B165" t="inlineStr">
        <is>
          <t>ManpowerGroup Inc</t>
        </is>
      </c>
      <c r="C165" t="inlineStr">
        <is>
          <t>MAN</t>
        </is>
      </c>
      <c r="D165" t="inlineStr">
        <is>
          <t>2562490</t>
        </is>
      </c>
      <c r="E165" t="inlineStr">
        <is>
          <t>US56418H1005</t>
        </is>
      </c>
      <c r="F165" t="inlineStr">
        <is>
          <t>56418H100</t>
        </is>
      </c>
      <c r="G165" s="1" t="n">
        <v>-20766.44787146743</v>
      </c>
      <c r="H165" s="1" t="n">
        <v>39.21</v>
      </c>
      <c r="I165" s="2" t="n">
        <v>-814252.4210402381</v>
      </c>
      <c r="J165" s="3" t="n">
        <v>-0.0020406545178487</v>
      </c>
      <c r="K165" s="4" t="n">
        <v>399015322.74</v>
      </c>
      <c r="L165" s="5" t="n">
        <v>17550001</v>
      </c>
      <c r="M165" s="6" t="n">
        <v>22.73591453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-0.000209</v>
      </c>
    </row>
    <row r="166">
      <c r="A166" t="inlineStr">
        <is>
          <t>CDX</t>
        </is>
      </c>
      <c r="B166" t="inlineStr">
        <is>
          <t>MGM Resorts International</t>
        </is>
      </c>
      <c r="C166" t="inlineStr">
        <is>
          <t>MGM</t>
        </is>
      </c>
      <c r="D166" t="inlineStr">
        <is>
          <t>2547419</t>
        </is>
      </c>
      <c r="E166" t="inlineStr">
        <is>
          <t>US5529531015</t>
        </is>
      </c>
      <c r="F166" t="inlineStr">
        <is>
          <t>552953101</t>
        </is>
      </c>
      <c r="G166" s="1" t="n">
        <v>-20515.98415840617</v>
      </c>
      <c r="H166" s="1" t="n">
        <v>33.93</v>
      </c>
      <c r="I166" s="2" t="n">
        <v>-696107.3424947213</v>
      </c>
      <c r="J166" s="3" t="n">
        <v>-0.0017445629348633</v>
      </c>
      <c r="K166" s="4" t="n">
        <v>399015322.74</v>
      </c>
      <c r="L166" s="5" t="n">
        <v>17550001</v>
      </c>
      <c r="M166" s="6" t="n">
        <v>22.73591453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-0.000209</v>
      </c>
    </row>
    <row r="167">
      <c r="A167" t="inlineStr">
        <is>
          <t>CDX</t>
        </is>
      </c>
      <c r="B167" t="inlineStr">
        <is>
          <t>MKS Inc</t>
        </is>
      </c>
      <c r="C167" t="inlineStr">
        <is>
          <t>MKSI</t>
        </is>
      </c>
      <c r="D167" t="inlineStr">
        <is>
          <t>2404871</t>
        </is>
      </c>
      <c r="E167" t="inlineStr">
        <is>
          <t>US55306N1046</t>
        </is>
      </c>
      <c r="F167" t="inlineStr">
        <is>
          <t>55306N104</t>
        </is>
      </c>
      <c r="G167" s="1" t="n">
        <v>-6805.572249691892</v>
      </c>
      <c r="H167" s="1" t="n">
        <v>137.86</v>
      </c>
      <c r="I167" s="2" t="n">
        <v>-938216.1903425244</v>
      </c>
      <c r="J167" s="3" t="n">
        <v>-0.0023513287256737</v>
      </c>
      <c r="K167" s="4" t="n">
        <v>399015322.74</v>
      </c>
      <c r="L167" s="5" t="n">
        <v>17550001</v>
      </c>
      <c r="M167" s="6" t="n">
        <v>22.73591453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-0.000209</v>
      </c>
    </row>
    <row r="168">
      <c r="A168" t="inlineStr">
        <is>
          <t>CDX</t>
        </is>
      </c>
      <c r="B168" t="inlineStr">
        <is>
          <t>Mosaic Co/The</t>
        </is>
      </c>
      <c r="C168" t="inlineStr">
        <is>
          <t>MOS</t>
        </is>
      </c>
      <c r="D168" t="inlineStr">
        <is>
          <t>B3NPHP6</t>
        </is>
      </c>
      <c r="E168" t="inlineStr">
        <is>
          <t>US61945C1036</t>
        </is>
      </c>
      <c r="F168" t="inlineStr">
        <is>
          <t>61945C103</t>
        </is>
      </c>
      <c r="G168" s="1" t="n">
        <v>-19667.10649609087</v>
      </c>
      <c r="H168" s="1" t="n">
        <v>34.53</v>
      </c>
      <c r="I168" s="2" t="n">
        <v>-679105.1873100176</v>
      </c>
      <c r="J168" s="3" t="n">
        <v>-0.0017019526534637</v>
      </c>
      <c r="K168" s="4" t="n">
        <v>399015322.74</v>
      </c>
      <c r="L168" s="5" t="n">
        <v>17550001</v>
      </c>
      <c r="M168" s="6" t="n">
        <v>22.73591453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-0.000209</v>
      </c>
    </row>
    <row r="169">
      <c r="A169" t="inlineStr">
        <is>
          <t>CDX</t>
        </is>
      </c>
      <c r="B169" t="inlineStr">
        <is>
          <t>Maravai LifeSciences Holdings</t>
        </is>
      </c>
      <c r="C169" t="inlineStr">
        <is>
          <t>MRVI</t>
        </is>
      </c>
      <c r="D169" t="inlineStr">
        <is>
          <t>BMCWKZ2</t>
        </is>
      </c>
      <c r="E169" t="inlineStr">
        <is>
          <t>US56600D1072</t>
        </is>
      </c>
      <c r="F169" t="inlineStr">
        <is>
          <t>56600D107</t>
        </is>
      </c>
      <c r="G169" s="1" t="n">
        <v>-177074.1813178943</v>
      </c>
      <c r="H169" s="1" t="n">
        <v>3.09</v>
      </c>
      <c r="I169" s="2" t="n">
        <v>-547159.2202722934</v>
      </c>
      <c r="J169" s="3" t="n">
        <v>-0.001371273705769</v>
      </c>
      <c r="K169" s="4" t="n">
        <v>399015322.74</v>
      </c>
      <c r="L169" s="5" t="n">
        <v>17550001</v>
      </c>
      <c r="M169" s="6" t="n">
        <v>22.73591453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-0.000209</v>
      </c>
    </row>
    <row r="170">
      <c r="A170" t="inlineStr">
        <is>
          <t>CDX</t>
        </is>
      </c>
      <c r="B170" t="inlineStr">
        <is>
          <t>Norwegian Cruise Line Holdings</t>
        </is>
      </c>
      <c r="C170" t="inlineStr">
        <is>
          <t>NCLH</t>
        </is>
      </c>
      <c r="D170" t="inlineStr">
        <is>
          <t>B9CGTC3</t>
        </is>
      </c>
      <c r="E170" t="inlineStr">
        <is>
          <t>BMG667211046</t>
        </is>
      </c>
      <c r="G170" s="1" t="n">
        <v>-31107.29022700986</v>
      </c>
      <c r="H170" s="1" t="n">
        <v>24.32</v>
      </c>
      <c r="I170" s="2" t="n">
        <v>-756529.2983208797</v>
      </c>
      <c r="J170" s="3" t="n">
        <v>-0.0018959905928571</v>
      </c>
      <c r="K170" s="4" t="n">
        <v>399015322.74</v>
      </c>
      <c r="L170" s="5" t="n">
        <v>17550001</v>
      </c>
      <c r="M170" s="6" t="n">
        <v>22.73591453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-0.000209</v>
      </c>
    </row>
    <row r="171">
      <c r="A171" t="inlineStr">
        <is>
          <t>CDX</t>
        </is>
      </c>
      <c r="B171" t="inlineStr">
        <is>
          <t>Newell Brands Inc</t>
        </is>
      </c>
      <c r="C171" t="inlineStr">
        <is>
          <t>NWL</t>
        </is>
      </c>
      <c r="D171" t="inlineStr">
        <is>
          <t>2635701</t>
        </is>
      </c>
      <c r="E171" t="inlineStr">
        <is>
          <t>US6512291062</t>
        </is>
      </c>
      <c r="F171" t="inlineStr">
        <is>
          <t>651229106</t>
        </is>
      </c>
      <c r="G171" s="1" t="n">
        <v>-135621.9329221816</v>
      </c>
      <c r="H171" s="1" t="n">
        <v>5.39</v>
      </c>
      <c r="I171" s="2" t="n">
        <v>-731002.218450559</v>
      </c>
      <c r="J171" s="3" t="n">
        <v>-0.0018320154059018</v>
      </c>
      <c r="K171" s="4" t="n">
        <v>399015322.74</v>
      </c>
      <c r="L171" s="5" t="n">
        <v>17550001</v>
      </c>
      <c r="M171" s="6" t="n">
        <v>22.73591453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-0.000209</v>
      </c>
    </row>
    <row r="172">
      <c r="A172" t="inlineStr">
        <is>
          <t>CDX</t>
        </is>
      </c>
      <c r="B172" t="inlineStr">
        <is>
          <t>Nexstar Media Group Inc</t>
        </is>
      </c>
      <c r="C172" t="inlineStr">
        <is>
          <t>NXST</t>
        </is>
      </c>
      <c r="D172" t="inlineStr">
        <is>
          <t>2949758</t>
        </is>
      </c>
      <c r="E172" t="inlineStr">
        <is>
          <t>US65336K1034</t>
        </is>
      </c>
      <c r="F172" t="inlineStr">
        <is>
          <t>65336K103</t>
        </is>
      </c>
      <c r="G172" s="1" t="n">
        <v>-3569.845112931637</v>
      </c>
      <c r="H172" s="1" t="n">
        <v>200.94</v>
      </c>
      <c r="I172" s="2" t="n">
        <v>-717324.6769924831</v>
      </c>
      <c r="J172" s="3" t="n">
        <v>-0.0017977371697575</v>
      </c>
      <c r="K172" s="4" t="n">
        <v>399015322.74</v>
      </c>
      <c r="L172" s="5" t="n">
        <v>17550001</v>
      </c>
      <c r="M172" s="6" t="n">
        <v>22.73591453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-0.000209</v>
      </c>
    </row>
    <row r="173">
      <c r="A173" t="inlineStr">
        <is>
          <t>CDX</t>
        </is>
      </c>
      <c r="B173" t="inlineStr">
        <is>
          <t>Organon &amp; Co</t>
        </is>
      </c>
      <c r="C173" t="inlineStr">
        <is>
          <t>OGN</t>
        </is>
      </c>
      <c r="D173" t="inlineStr">
        <is>
          <t>BLDC8J4</t>
        </is>
      </c>
      <c r="E173" t="inlineStr">
        <is>
          <t>US68622V1061</t>
        </is>
      </c>
      <c r="F173" t="inlineStr">
        <is>
          <t>68622V106</t>
        </is>
      </c>
      <c r="G173" s="1" t="n">
        <v>-76156.91610412538</v>
      </c>
      <c r="H173" s="1" t="n">
        <v>11.01</v>
      </c>
      <c r="I173" s="2" t="n">
        <v>-838487.6463064204</v>
      </c>
      <c r="J173" s="3" t="n">
        <v>-0.0021013920982999</v>
      </c>
      <c r="K173" s="4" t="n">
        <v>399015322.74</v>
      </c>
      <c r="L173" s="5" t="n">
        <v>17550001</v>
      </c>
      <c r="M173" s="6" t="n">
        <v>22.73591453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-0.000209</v>
      </c>
    </row>
    <row r="174">
      <c r="A174" t="inlineStr">
        <is>
          <t>CDX</t>
        </is>
      </c>
      <c r="B174" t="inlineStr">
        <is>
          <t>O-I Glass Inc</t>
        </is>
      </c>
      <c r="C174" t="inlineStr">
        <is>
          <t>OI</t>
        </is>
      </c>
      <c r="D174" t="inlineStr">
        <is>
          <t>BKLKXD2</t>
        </is>
      </c>
      <c r="E174" t="inlineStr">
        <is>
          <t>US67098H1041</t>
        </is>
      </c>
      <c r="F174" t="inlineStr">
        <is>
          <t>67098H104</t>
        </is>
      </c>
      <c r="G174" s="1" t="n">
        <v>-32388.85949201618</v>
      </c>
      <c r="H174" s="1" t="n">
        <v>12.94</v>
      </c>
      <c r="I174" s="2" t="n">
        <v>-419111.8418266893</v>
      </c>
      <c r="J174" s="3" t="n">
        <v>-0.0010503652815854</v>
      </c>
      <c r="K174" s="4" t="n">
        <v>399015322.74</v>
      </c>
      <c r="L174" s="5" t="n">
        <v>17550001</v>
      </c>
      <c r="M174" s="6" t="n">
        <v>22.73591453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-0.000209</v>
      </c>
    </row>
    <row r="175">
      <c r="A175" t="inlineStr">
        <is>
          <t>CDX</t>
        </is>
      </c>
      <c r="B175" t="inlineStr">
        <is>
          <t>Olin Corp</t>
        </is>
      </c>
      <c r="C175" t="inlineStr">
        <is>
          <t>OLN</t>
        </is>
      </c>
      <c r="D175" t="inlineStr">
        <is>
          <t>2658526</t>
        </is>
      </c>
      <c r="E175" t="inlineStr">
        <is>
          <t>US6806652052</t>
        </is>
      </c>
      <c r="F175" t="inlineStr">
        <is>
          <t>680665205</t>
        </is>
      </c>
      <c r="G175" s="1" t="n">
        <v>-31219.24925831208</v>
      </c>
      <c r="H175" s="1" t="n">
        <v>25.76</v>
      </c>
      <c r="I175" s="2" t="n">
        <v>-804207.8608941191</v>
      </c>
      <c r="J175" s="3" t="n">
        <v>-0.0020154811483722</v>
      </c>
      <c r="K175" s="4" t="n">
        <v>399015322.74</v>
      </c>
      <c r="L175" s="5" t="n">
        <v>17550001</v>
      </c>
      <c r="M175" s="6" t="n">
        <v>22.73591453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-0.000209</v>
      </c>
    </row>
    <row r="176">
      <c r="A176" t="inlineStr">
        <is>
          <t>CDX</t>
        </is>
      </c>
      <c r="B176" t="inlineStr">
        <is>
          <t>Occidental Petroleum Corp</t>
        </is>
      </c>
      <c r="C176" t="inlineStr">
        <is>
          <t>OXY</t>
        </is>
      </c>
      <c r="D176" t="inlineStr">
        <is>
          <t>2655408</t>
        </is>
      </c>
      <c r="E176" t="inlineStr">
        <is>
          <t>US6745991058</t>
        </is>
      </c>
      <c r="F176" t="inlineStr">
        <is>
          <t>674599105</t>
        </is>
      </c>
      <c r="G176" s="1" t="n">
        <v>-17820.02073510468</v>
      </c>
      <c r="H176" s="1" t="n">
        <v>44.85</v>
      </c>
      <c r="I176" s="2" t="n">
        <v>-799227.9299694451</v>
      </c>
      <c r="J176" s="3" t="n">
        <v>-0.0020030005977746</v>
      </c>
      <c r="K176" s="4" t="n">
        <v>399015322.74</v>
      </c>
      <c r="L176" s="5" t="n">
        <v>17550001</v>
      </c>
      <c r="M176" s="6" t="n">
        <v>22.73591453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-0.000209</v>
      </c>
    </row>
    <row r="177">
      <c r="A177" t="inlineStr">
        <is>
          <t>CDX</t>
        </is>
      </c>
      <c r="B177" t="inlineStr">
        <is>
          <t>PBF Energy Inc</t>
        </is>
      </c>
      <c r="C177" t="inlineStr">
        <is>
          <t>PBF</t>
        </is>
      </c>
      <c r="D177" t="inlineStr">
        <is>
          <t>B7F4TJ7</t>
        </is>
      </c>
      <c r="E177" t="inlineStr">
        <is>
          <t>US69318G1067</t>
        </is>
      </c>
      <c r="F177" t="inlineStr">
        <is>
          <t>69318G106</t>
        </is>
      </c>
      <c r="G177" s="1" t="n">
        <v>-16485.25836442425</v>
      </c>
      <c r="H177" s="1" t="n">
        <v>30.52</v>
      </c>
      <c r="I177" s="2" t="n">
        <v>-503130.0852822283</v>
      </c>
      <c r="J177" s="3" t="n">
        <v>-0.0012609292340637</v>
      </c>
      <c r="K177" s="4" t="n">
        <v>399015322.74</v>
      </c>
      <c r="L177" s="5" t="n">
        <v>17550001</v>
      </c>
      <c r="M177" s="6" t="n">
        <v>22.73591453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-0.000209</v>
      </c>
    </row>
    <row r="178">
      <c r="A178" t="inlineStr">
        <is>
          <t>CDX</t>
        </is>
      </c>
      <c r="B178" t="inlineStr">
        <is>
          <t>Penn Entertainment Inc</t>
        </is>
      </c>
      <c r="C178" t="inlineStr">
        <is>
          <t>PENN</t>
        </is>
      </c>
      <c r="D178" t="inlineStr">
        <is>
          <t>2682105</t>
        </is>
      </c>
      <c r="E178" t="inlineStr">
        <is>
          <t>US7075691094</t>
        </is>
      </c>
      <c r="F178" t="inlineStr">
        <is>
          <t>707569109</t>
        </is>
      </c>
      <c r="G178" s="1" t="n">
        <v>-42062.24751176825</v>
      </c>
      <c r="H178" s="1" t="n">
        <v>19</v>
      </c>
      <c r="I178" s="2" t="n">
        <v>-799182.7027235967</v>
      </c>
      <c r="J178" s="3" t="n">
        <v>-0.0020028872506341</v>
      </c>
      <c r="K178" s="4" t="n">
        <v>399015322.74</v>
      </c>
      <c r="L178" s="5" t="n">
        <v>17550001</v>
      </c>
      <c r="M178" s="6" t="n">
        <v>22.73591453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-0.000209</v>
      </c>
    </row>
    <row r="179">
      <c r="A179" t="inlineStr">
        <is>
          <t>CDX</t>
        </is>
      </c>
      <c r="B179" t="inlineStr">
        <is>
          <t>Perrigo Co PLC</t>
        </is>
      </c>
      <c r="C179" t="inlineStr">
        <is>
          <t>PRGO</t>
        </is>
      </c>
      <c r="D179" t="inlineStr">
        <is>
          <t>BGH1M56</t>
        </is>
      </c>
      <c r="E179" t="inlineStr">
        <is>
          <t>IE00BGH1M568</t>
        </is>
      </c>
      <c r="G179" s="1" t="n">
        <v>-36415.26651279874</v>
      </c>
      <c r="H179" s="1" t="n">
        <v>22.51</v>
      </c>
      <c r="I179" s="2" t="n">
        <v>-819707.6492030997</v>
      </c>
      <c r="J179" s="3" t="n">
        <v>-0.0020543262438501</v>
      </c>
      <c r="K179" s="4" t="n">
        <v>399015322.74</v>
      </c>
      <c r="L179" s="5" t="n">
        <v>17550001</v>
      </c>
      <c r="M179" s="6" t="n">
        <v>22.73591453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-0.000209</v>
      </c>
    </row>
    <row r="180">
      <c r="A180" t="inlineStr">
        <is>
          <t>CDX</t>
        </is>
      </c>
      <c r="B180" t="inlineStr">
        <is>
          <t>PVH Corp</t>
        </is>
      </c>
      <c r="C180" t="inlineStr">
        <is>
          <t>PVH</t>
        </is>
      </c>
      <c r="D180" t="inlineStr">
        <is>
          <t>B3V9F12</t>
        </is>
      </c>
      <c r="E180" t="inlineStr">
        <is>
          <t>US6936561009</t>
        </is>
      </c>
      <c r="F180" t="inlineStr">
        <is>
          <t>693656100</t>
        </is>
      </c>
      <c r="G180" s="1" t="n">
        <v>-3963.005911187401</v>
      </c>
      <c r="H180" s="1" t="n">
        <v>83.52</v>
      </c>
      <c r="I180" s="2" t="n">
        <v>-330990.2537023717</v>
      </c>
      <c r="J180" s="3" t="n">
        <v>-0.0008295176521781</v>
      </c>
      <c r="K180" s="4" t="n">
        <v>399015322.74</v>
      </c>
      <c r="L180" s="5" t="n">
        <v>17550001</v>
      </c>
      <c r="M180" s="6" t="n">
        <v>22.73591453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-0.000209</v>
      </c>
    </row>
    <row r="181">
      <c r="A181" t="inlineStr">
        <is>
          <t>CDX</t>
        </is>
      </c>
      <c r="B181" t="inlineStr">
        <is>
          <t>QuidelOrtho Corp</t>
        </is>
      </c>
      <c r="C181" t="inlineStr">
        <is>
          <t>QDEL</t>
        </is>
      </c>
      <c r="D181" t="inlineStr">
        <is>
          <t>BM9VY27</t>
        </is>
      </c>
      <c r="E181" t="inlineStr">
        <is>
          <t>US2197981051</t>
        </is>
      </c>
      <c r="F181" t="inlineStr">
        <is>
          <t>219798105</t>
        </is>
      </c>
      <c r="G181" s="1" t="n">
        <v>-26004.00692411139</v>
      </c>
      <c r="H181" s="1" t="n">
        <v>29.98</v>
      </c>
      <c r="I181" s="2" t="n">
        <v>-779600.1275848595</v>
      </c>
      <c r="J181" s="3" t="n">
        <v>-0.0019538099996547</v>
      </c>
      <c r="K181" s="4" t="n">
        <v>399015322.74</v>
      </c>
      <c r="L181" s="5" t="n">
        <v>17550001</v>
      </c>
      <c r="M181" s="6" t="n">
        <v>22.73591453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-0.000209</v>
      </c>
    </row>
    <row r="182">
      <c r="A182" t="inlineStr">
        <is>
          <t>CDX</t>
        </is>
      </c>
      <c r="B182" t="inlineStr">
        <is>
          <t>Ryder System Inc</t>
        </is>
      </c>
      <c r="C182" t="inlineStr">
        <is>
          <t>R</t>
        </is>
      </c>
      <c r="D182" t="inlineStr">
        <is>
          <t>2760669</t>
        </is>
      </c>
      <c r="E182" t="inlineStr">
        <is>
          <t>US7835491082</t>
        </is>
      </c>
      <c r="F182" t="inlineStr">
        <is>
          <t>783549108</t>
        </is>
      </c>
      <c r="G182" s="1" t="n">
        <v>-4141.117636452053</v>
      </c>
      <c r="H182" s="1" t="n">
        <v>193.21</v>
      </c>
      <c r="I182" s="2" t="n">
        <v>-800105.3385389012</v>
      </c>
      <c r="J182" s="3" t="n">
        <v>-0.0020051995323003</v>
      </c>
      <c r="K182" s="4" t="n">
        <v>399015322.74</v>
      </c>
      <c r="L182" s="5" t="n">
        <v>17550001</v>
      </c>
      <c r="M182" s="6" t="n">
        <v>22.73591453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-0.000209</v>
      </c>
    </row>
    <row r="183">
      <c r="A183" t="inlineStr">
        <is>
          <t>CDX</t>
        </is>
      </c>
      <c r="B183" t="inlineStr">
        <is>
          <t>RH</t>
        </is>
      </c>
      <c r="C183" t="inlineStr">
        <is>
          <t>RH</t>
        </is>
      </c>
      <c r="D183" t="inlineStr">
        <is>
          <t>BYXR425</t>
        </is>
      </c>
      <c r="E183" t="inlineStr">
        <is>
          <t>US74967X1037</t>
        </is>
      </c>
      <c r="F183" t="inlineStr">
        <is>
          <t>74967X103</t>
        </is>
      </c>
      <c r="G183" s="1" t="n">
        <v>-3229.865371108586</v>
      </c>
      <c r="H183" s="1" t="n">
        <v>207.5</v>
      </c>
      <c r="I183" s="2" t="n">
        <v>-670197.0645050316</v>
      </c>
      <c r="J183" s="3" t="n">
        <v>-0.0016796273884994</v>
      </c>
      <c r="K183" s="4" t="n">
        <v>399015322.74</v>
      </c>
      <c r="L183" s="5" t="n">
        <v>17550001</v>
      </c>
      <c r="M183" s="6" t="n">
        <v>22.73591453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-0.000209</v>
      </c>
    </row>
    <row r="184">
      <c r="A184" t="inlineStr">
        <is>
          <t>CDX</t>
        </is>
      </c>
      <c r="B184" t="inlineStr">
        <is>
          <t>RingCentral Inc</t>
        </is>
      </c>
      <c r="C184" t="inlineStr">
        <is>
          <t>RNG</t>
        </is>
      </c>
      <c r="D184" t="inlineStr">
        <is>
          <t>BDZCRX3</t>
        </is>
      </c>
      <c r="E184" t="inlineStr">
        <is>
          <t>US76680R2067</t>
        </is>
      </c>
      <c r="F184" t="inlineStr">
        <is>
          <t>76680R206</t>
        </is>
      </c>
      <c r="G184" s="1" t="n">
        <v>-24706.32582916587</v>
      </c>
      <c r="H184" s="1" t="n">
        <v>28.02</v>
      </c>
      <c r="I184" s="2" t="n">
        <v>-692271.2497332277</v>
      </c>
      <c r="J184" s="3" t="n">
        <v>-0.0017349490364918</v>
      </c>
      <c r="K184" s="4" t="n">
        <v>399015322.74</v>
      </c>
      <c r="L184" s="5" t="n">
        <v>17550001</v>
      </c>
      <c r="M184" s="6" t="n">
        <v>22.73591453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-0.000209</v>
      </c>
    </row>
    <row r="185">
      <c r="A185" t="inlineStr">
        <is>
          <t>CDX</t>
        </is>
      </c>
      <c r="B185" t="inlineStr">
        <is>
          <t>Sunrun Inc</t>
        </is>
      </c>
      <c r="C185" t="inlineStr">
        <is>
          <t>RUN</t>
        </is>
      </c>
      <c r="D185" t="inlineStr">
        <is>
          <t>BYXB1Y8</t>
        </is>
      </c>
      <c r="E185" t="inlineStr">
        <is>
          <t>US86771W1053</t>
        </is>
      </c>
      <c r="F185" t="inlineStr">
        <is>
          <t>86771W105</t>
        </is>
      </c>
      <c r="G185" s="1" t="n">
        <v>-30833.57427317364</v>
      </c>
      <c r="H185" s="1" t="n">
        <v>19.11</v>
      </c>
      <c r="I185" s="2" t="n">
        <v>-589229.6043603483</v>
      </c>
      <c r="J185" s="3" t="n">
        <v>-0.0014767092158621</v>
      </c>
      <c r="K185" s="4" t="n">
        <v>399015322.74</v>
      </c>
      <c r="L185" s="5" t="n">
        <v>17550001</v>
      </c>
      <c r="M185" s="6" t="n">
        <v>22.73591453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-0.000209</v>
      </c>
    </row>
    <row r="186">
      <c r="A186" t="inlineStr">
        <is>
          <t>CDX</t>
        </is>
      </c>
      <c r="B186" t="inlineStr">
        <is>
          <t>Sabre Corp</t>
        </is>
      </c>
      <c r="C186" t="inlineStr">
        <is>
          <t>SABR</t>
        </is>
      </c>
      <c r="D186" t="inlineStr">
        <is>
          <t>BLLHH27</t>
        </is>
      </c>
      <c r="E186" t="inlineStr">
        <is>
          <t>US78573M1045</t>
        </is>
      </c>
      <c r="F186" t="inlineStr">
        <is>
          <t>78573M104</t>
        </is>
      </c>
      <c r="G186" s="1" t="n">
        <v>-176961.8783008424</v>
      </c>
      <c r="H186" s="1" t="n">
        <v>1.85</v>
      </c>
      <c r="I186" s="2" t="n">
        <v>-327379.4748565584</v>
      </c>
      <c r="J186" s="3" t="n">
        <v>-0.0008204684286519999</v>
      </c>
      <c r="K186" s="4" t="n">
        <v>399015322.74</v>
      </c>
      <c r="L186" s="5" t="n">
        <v>17550001</v>
      </c>
      <c r="M186" s="6" t="n">
        <v>22.73591453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-0.000209</v>
      </c>
    </row>
    <row r="187">
      <c r="A187" t="inlineStr">
        <is>
          <t>CDX</t>
        </is>
      </c>
      <c r="B187" t="inlineStr">
        <is>
          <t>Sealed Air Corp</t>
        </is>
      </c>
      <c r="C187" t="inlineStr">
        <is>
          <t>SEE</t>
        </is>
      </c>
      <c r="D187" t="inlineStr">
        <is>
          <t>2232793</t>
        </is>
      </c>
      <c r="E187" t="inlineStr">
        <is>
          <t>US81211K1007</t>
        </is>
      </c>
      <c r="F187" t="inlineStr">
        <is>
          <t>81211K100</t>
        </is>
      </c>
      <c r="G187" s="1" t="n">
        <v>-22514.42461793425</v>
      </c>
      <c r="H187" s="1" t="n">
        <v>36.64</v>
      </c>
      <c r="I187" s="2" t="n">
        <v>-824928.518001111</v>
      </c>
      <c r="J187" s="3" t="n">
        <v>-0.002067410625578</v>
      </c>
      <c r="K187" s="4" t="n">
        <v>399015322.74</v>
      </c>
      <c r="L187" s="5" t="n">
        <v>17550001</v>
      </c>
      <c r="M187" s="6" t="n">
        <v>22.73591453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-0.000209</v>
      </c>
    </row>
    <row r="188">
      <c r="A188" t="inlineStr">
        <is>
          <t>CDX</t>
        </is>
      </c>
      <c r="B188" t="inlineStr">
        <is>
          <t>Sotera Health Co</t>
        </is>
      </c>
      <c r="C188" t="inlineStr">
        <is>
          <t>SHC</t>
        </is>
      </c>
      <c r="D188" t="inlineStr">
        <is>
          <t>BNKVRZ7</t>
        </is>
      </c>
      <c r="E188" t="inlineStr">
        <is>
          <t>US83601L1026</t>
        </is>
      </c>
      <c r="F188" t="inlineStr">
        <is>
          <t>83601L102</t>
        </is>
      </c>
      <c r="G188" s="1" t="n">
        <v>-48800.52049345863</v>
      </c>
      <c r="H188" s="1" t="n">
        <v>15.95</v>
      </c>
      <c r="I188" s="2" t="n">
        <v>-778368.301870665</v>
      </c>
      <c r="J188" s="3" t="n">
        <v>-0.0019507228357189</v>
      </c>
      <c r="K188" s="4" t="n">
        <v>399015322.74</v>
      </c>
      <c r="L188" s="5" t="n">
        <v>17550001</v>
      </c>
      <c r="M188" s="6" t="n">
        <v>22.73591453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-0.000209</v>
      </c>
    </row>
    <row r="189">
      <c r="A189" t="inlineStr">
        <is>
          <t>CDX</t>
        </is>
      </c>
      <c r="B189" t="inlineStr">
        <is>
          <t>Sirius XM Holdings Inc</t>
        </is>
      </c>
      <c r="C189" t="inlineStr">
        <is>
          <t>SIRI</t>
        </is>
      </c>
      <c r="D189" t="inlineStr">
        <is>
          <t>BQWS627</t>
        </is>
      </c>
      <c r="E189" t="inlineStr">
        <is>
          <t>US8299331004</t>
        </is>
      </c>
      <c r="F189" t="inlineStr">
        <is>
          <t>829933100</t>
        </is>
      </c>
      <c r="G189" s="1" t="n">
        <v>-33789.75630743099</v>
      </c>
      <c r="H189" s="1" t="n">
        <v>23.275</v>
      </c>
      <c r="I189" s="2" t="n">
        <v>-786456.5780554562</v>
      </c>
      <c r="J189" s="3" t="n">
        <v>-0.0019709934261545</v>
      </c>
      <c r="K189" s="4" t="n">
        <v>399015322.74</v>
      </c>
      <c r="L189" s="5" t="n">
        <v>17550001</v>
      </c>
      <c r="M189" s="6" t="n">
        <v>22.73591453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-0.000209</v>
      </c>
    </row>
    <row r="190">
      <c r="A190" t="inlineStr">
        <is>
          <t>CDX</t>
        </is>
      </c>
      <c r="B190" t="inlineStr">
        <is>
          <t>Silgan Holdings Inc</t>
        </is>
      </c>
      <c r="C190" t="inlineStr">
        <is>
          <t>SLGN</t>
        </is>
      </c>
      <c r="D190" t="inlineStr">
        <is>
          <t>2809324</t>
        </is>
      </c>
      <c r="E190" t="inlineStr">
        <is>
          <t>US8270481091</t>
        </is>
      </c>
      <c r="F190" t="inlineStr">
        <is>
          <t>827048109</t>
        </is>
      </c>
      <c r="G190" s="1" t="n">
        <v>-18304.41909389907</v>
      </c>
      <c r="H190" s="1" t="n">
        <v>42.76</v>
      </c>
      <c r="I190" s="2" t="n">
        <v>-782696.9604551242</v>
      </c>
      <c r="J190" s="3" t="n">
        <v>-0.0019615711874933</v>
      </c>
      <c r="K190" s="4" t="n">
        <v>399015322.74</v>
      </c>
      <c r="L190" s="5" t="n">
        <v>17550001</v>
      </c>
      <c r="M190" s="6" t="n">
        <v>22.73591453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-0.000209</v>
      </c>
    </row>
    <row r="191">
      <c r="A191" t="inlineStr">
        <is>
          <t>CDX</t>
        </is>
      </c>
      <c r="B191" t="inlineStr">
        <is>
          <t>Sonoco Products Co</t>
        </is>
      </c>
      <c r="C191" t="inlineStr">
        <is>
          <t>SON</t>
        </is>
      </c>
      <c r="D191" t="inlineStr">
        <is>
          <t>2821395</t>
        </is>
      </c>
      <c r="E191" t="inlineStr">
        <is>
          <t>US8354951027</t>
        </is>
      </c>
      <c r="F191" t="inlineStr">
        <is>
          <t>835495102</t>
        </is>
      </c>
      <c r="G191" s="1" t="n">
        <v>-16597.48427909128</v>
      </c>
      <c r="H191" s="1" t="n">
        <v>43.32</v>
      </c>
      <c r="I191" s="2" t="n">
        <v>-719003.0189702341</v>
      </c>
      <c r="J191" s="3" t="n">
        <v>-0.0018019433790986</v>
      </c>
      <c r="K191" s="4" t="n">
        <v>399015322.74</v>
      </c>
      <c r="L191" s="5" t="n">
        <v>17550001</v>
      </c>
      <c r="M191" s="6" t="n">
        <v>22.73591453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-0.000209</v>
      </c>
    </row>
    <row r="192">
      <c r="A192" t="inlineStr">
        <is>
          <t>CDX</t>
        </is>
      </c>
      <c r="B192" t="inlineStr">
        <is>
          <t>Sarepta Therapeutics Inc</t>
        </is>
      </c>
      <c r="C192" t="inlineStr">
        <is>
          <t>SRPT</t>
        </is>
      </c>
      <c r="D192" t="inlineStr">
        <is>
          <t>B8DPDT7</t>
        </is>
      </c>
      <c r="E192" t="inlineStr">
        <is>
          <t>US8036071004</t>
        </is>
      </c>
      <c r="F192" t="inlineStr">
        <is>
          <t>803607100</t>
        </is>
      </c>
      <c r="G192" s="1" t="n">
        <v>-45313.36358027955</v>
      </c>
      <c r="H192" s="1" t="n">
        <v>22.64</v>
      </c>
      <c r="I192" s="2" t="n">
        <v>-1025894.551457529</v>
      </c>
      <c r="J192" s="3" t="n">
        <v>-0.0025710655531041</v>
      </c>
      <c r="K192" s="4" t="n">
        <v>399015322.74</v>
      </c>
      <c r="L192" s="5" t="n">
        <v>17550001</v>
      </c>
      <c r="M192" s="6" t="n">
        <v>22.73591453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-0.000209</v>
      </c>
    </row>
    <row r="193">
      <c r="A193" t="inlineStr">
        <is>
          <t>CDX</t>
        </is>
      </c>
      <c r="B193" t="inlineStr">
        <is>
          <t>Sensata Technologies Holding P</t>
        </is>
      </c>
      <c r="C193" t="inlineStr">
        <is>
          <t>ST</t>
        </is>
      </c>
      <c r="D193" t="inlineStr">
        <is>
          <t>BFMBMT8</t>
        </is>
      </c>
      <c r="E193" t="inlineStr">
        <is>
          <t>GB00BFMBMT84</t>
        </is>
      </c>
      <c r="G193" s="1" t="n">
        <v>-23073.00621002494</v>
      </c>
      <c r="H193" s="1" t="n">
        <v>31.05</v>
      </c>
      <c r="I193" s="2" t="n">
        <v>-716416.8428212743</v>
      </c>
      <c r="J193" s="3" t="n">
        <v>-0.0017954619835191</v>
      </c>
      <c r="K193" s="4" t="n">
        <v>399015322.74</v>
      </c>
      <c r="L193" s="5" t="n">
        <v>17550001</v>
      </c>
      <c r="M193" s="6" t="n">
        <v>22.73591453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-0.000209</v>
      </c>
    </row>
    <row r="194">
      <c r="A194" t="inlineStr">
        <is>
          <t>CDX</t>
        </is>
      </c>
      <c r="B194" t="inlineStr">
        <is>
          <t>Teladoc Health Inc</t>
        </is>
      </c>
      <c r="C194" t="inlineStr">
        <is>
          <t>TDOC</t>
        </is>
      </c>
      <c r="D194" t="inlineStr">
        <is>
          <t>BYQRFY1</t>
        </is>
      </c>
      <c r="E194" t="inlineStr">
        <is>
          <t>US87918A1051</t>
        </is>
      </c>
      <c r="F194" t="inlineStr">
        <is>
          <t>87918A105</t>
        </is>
      </c>
      <c r="G194" s="1" t="n">
        <v>-63436.15211589478</v>
      </c>
      <c r="H194" s="1" t="n">
        <v>9.01</v>
      </c>
      <c r="I194" s="2" t="n">
        <v>-571559.730564212</v>
      </c>
      <c r="J194" s="3" t="n">
        <v>-0.0014324255184973</v>
      </c>
      <c r="K194" s="4" t="n">
        <v>399015322.74</v>
      </c>
      <c r="L194" s="5" t="n">
        <v>17550001</v>
      </c>
      <c r="M194" s="6" t="n">
        <v>22.73591453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-0.000209</v>
      </c>
    </row>
    <row r="195">
      <c r="A195" t="inlineStr">
        <is>
          <t>CDX</t>
        </is>
      </c>
      <c r="B195" t="inlineStr">
        <is>
          <t>Tenet Healthcare Corp</t>
        </is>
      </c>
      <c r="C195" t="inlineStr">
        <is>
          <t>THC</t>
        </is>
      </c>
      <c r="D195" t="inlineStr">
        <is>
          <t>B8DMK08</t>
        </is>
      </c>
      <c r="E195" t="inlineStr">
        <is>
          <t>US88033G4073</t>
        </is>
      </c>
      <c r="F195" t="inlineStr">
        <is>
          <t>88033G407</t>
        </is>
      </c>
      <c r="G195" s="1" t="n">
        <v>-4241.136876103013</v>
      </c>
      <c r="H195" s="1" t="n">
        <v>203</v>
      </c>
      <c r="I195" s="2" t="n">
        <v>-860950.7858489116</v>
      </c>
      <c r="J195" s="3" t="n">
        <v>-0.0021576885317006</v>
      </c>
      <c r="K195" s="4" t="n">
        <v>399015322.74</v>
      </c>
      <c r="L195" s="5" t="n">
        <v>17550001</v>
      </c>
      <c r="M195" s="6" t="n">
        <v>22.73591453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-0.000209</v>
      </c>
    </row>
    <row r="196">
      <c r="A196" t="inlineStr">
        <is>
          <t>CDX</t>
        </is>
      </c>
      <c r="B196" t="inlineStr">
        <is>
          <t>Millicom International Cellula</t>
        </is>
      </c>
      <c r="C196" t="inlineStr">
        <is>
          <t>TIGO</t>
        </is>
      </c>
      <c r="D196" t="inlineStr">
        <is>
          <t>2418128</t>
        </is>
      </c>
      <c r="E196" t="inlineStr">
        <is>
          <t>LU0038705702</t>
        </is>
      </c>
      <c r="G196" s="1" t="n">
        <v>-16621.86889217019</v>
      </c>
      <c r="H196" s="1" t="n">
        <v>48.15</v>
      </c>
      <c r="I196" s="2" t="n">
        <v>-800342.9871579949</v>
      </c>
      <c r="J196" s="3" t="n">
        <v>-0.0020057951200022</v>
      </c>
      <c r="K196" s="4" t="n">
        <v>399015322.74</v>
      </c>
      <c r="L196" s="5" t="n">
        <v>17550001</v>
      </c>
      <c r="M196" s="6" t="n">
        <v>22.73591453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-0.000209</v>
      </c>
    </row>
    <row r="197">
      <c r="A197" t="inlineStr">
        <is>
          <t>CDX</t>
        </is>
      </c>
      <c r="B197" t="inlineStr">
        <is>
          <t>TripAdvisor Inc</t>
        </is>
      </c>
      <c r="C197" t="inlineStr">
        <is>
          <t>TRIP</t>
        </is>
      </c>
      <c r="D197" t="inlineStr">
        <is>
          <t>B6ZC3N6</t>
        </is>
      </c>
      <c r="E197" t="inlineStr">
        <is>
          <t>US8969452015</t>
        </is>
      </c>
      <c r="F197" t="inlineStr">
        <is>
          <t>896945201</t>
        </is>
      </c>
      <c r="G197" s="1" t="n">
        <v>-39044.77351449228</v>
      </c>
      <c r="H197" s="1" t="n">
        <v>15.88</v>
      </c>
      <c r="I197" s="2" t="n">
        <v>-620031.0034101375</v>
      </c>
      <c r="J197" s="3" t="n">
        <v>-0.0015539027402568</v>
      </c>
      <c r="K197" s="4" t="n">
        <v>399015322.74</v>
      </c>
      <c r="L197" s="5" t="n">
        <v>17550001</v>
      </c>
      <c r="M197" s="6" t="n">
        <v>22.73591453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-0.000209</v>
      </c>
    </row>
    <row r="198">
      <c r="A198" t="inlineStr">
        <is>
          <t>CDX</t>
        </is>
      </c>
      <c r="B198" t="inlineStr">
        <is>
          <t>United Airlines Holdings Inc</t>
        </is>
      </c>
      <c r="C198" t="inlineStr">
        <is>
          <t>UAL</t>
        </is>
      </c>
      <c r="D198" t="inlineStr">
        <is>
          <t>B4QG225</t>
        </is>
      </c>
      <c r="E198" t="inlineStr">
        <is>
          <t>US9100471096</t>
        </is>
      </c>
      <c r="F198" t="inlineStr">
        <is>
          <t>910047109</t>
        </is>
      </c>
      <c r="G198" s="1" t="n">
        <v>-8060.053051532465</v>
      </c>
      <c r="H198" s="1" t="n">
        <v>95.33</v>
      </c>
      <c r="I198" s="2" t="n">
        <v>-768364.8574025899</v>
      </c>
      <c r="J198" s="3" t="n">
        <v>-0.0019256525090974</v>
      </c>
      <c r="K198" s="4" t="n">
        <v>399015322.74</v>
      </c>
      <c r="L198" s="5" t="n">
        <v>17550001</v>
      </c>
      <c r="M198" s="6" t="n">
        <v>22.73591453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-0.000209</v>
      </c>
    </row>
    <row r="199">
      <c r="A199" t="inlineStr">
        <is>
          <t>CDX</t>
        </is>
      </c>
      <c r="B199" t="inlineStr">
        <is>
          <t>Marriott Vacations Worldwide C</t>
        </is>
      </c>
      <c r="C199" t="inlineStr">
        <is>
          <t>VAC</t>
        </is>
      </c>
      <c r="D199" t="inlineStr">
        <is>
          <t>B45K9N8</t>
        </is>
      </c>
      <c r="E199" t="inlineStr">
        <is>
          <t>US57164Y1073</t>
        </is>
      </c>
      <c r="F199" t="inlineStr">
        <is>
          <t>57164Y107</t>
        </is>
      </c>
      <c r="G199" s="1" t="n">
        <v>-9117.064617027998</v>
      </c>
      <c r="H199" s="1" t="n">
        <v>68.63</v>
      </c>
      <c r="I199" s="2" t="n">
        <v>-625704.1446666315</v>
      </c>
      <c r="J199" s="3" t="n">
        <v>-0.0015681205933897</v>
      </c>
      <c r="K199" s="4" t="n">
        <v>399015322.74</v>
      </c>
      <c r="L199" s="5" t="n">
        <v>17550001</v>
      </c>
      <c r="M199" s="6" t="n">
        <v>22.73591453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-0.000209</v>
      </c>
    </row>
    <row r="200">
      <c r="A200" t="inlineStr">
        <is>
          <t>CDX</t>
        </is>
      </c>
      <c r="B200" t="inlineStr">
        <is>
          <t>VF Corp</t>
        </is>
      </c>
      <c r="C200" t="inlineStr">
        <is>
          <t>VFC</t>
        </is>
      </c>
      <c r="D200" t="inlineStr">
        <is>
          <t>2928683</t>
        </is>
      </c>
      <c r="E200" t="inlineStr">
        <is>
          <t>US9182041080</t>
        </is>
      </c>
      <c r="F200" t="inlineStr">
        <is>
          <t>918204108</t>
        </is>
      </c>
      <c r="G200" s="1" t="n">
        <v>-41512.00178180784</v>
      </c>
      <c r="H200" s="1" t="n">
        <v>15.19</v>
      </c>
      <c r="I200" s="2" t="n">
        <v>-630567.3070656611</v>
      </c>
      <c r="J200" s="3" t="n">
        <v>-0.0015803085022791</v>
      </c>
      <c r="K200" s="4" t="n">
        <v>399015322.74</v>
      </c>
      <c r="L200" s="5" t="n">
        <v>17550001</v>
      </c>
      <c r="M200" s="6" t="n">
        <v>22.73591453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-0.000209</v>
      </c>
    </row>
    <row r="201">
      <c r="A201" t="inlineStr">
        <is>
          <t>CDX</t>
        </is>
      </c>
      <c r="B201" t="inlineStr">
        <is>
          <t>Victoria's Secret &amp; Co</t>
        </is>
      </c>
      <c r="C201" t="inlineStr">
        <is>
          <t>VSCO</t>
        </is>
      </c>
      <c r="D201" t="inlineStr">
        <is>
          <t>BNNTGH3</t>
        </is>
      </c>
      <c r="E201" t="inlineStr">
        <is>
          <t>US9264001028</t>
        </is>
      </c>
      <c r="F201" t="inlineStr">
        <is>
          <t>926400102</t>
        </is>
      </c>
      <c r="G201" s="1" t="n">
        <v>-19565.97452472006</v>
      </c>
      <c r="H201" s="1" t="n">
        <v>29.09</v>
      </c>
      <c r="I201" s="2" t="n">
        <v>-569174.1989241064</v>
      </c>
      <c r="J201" s="3" t="n">
        <v>-0.0014264469720502</v>
      </c>
      <c r="K201" s="4" t="n">
        <v>399015322.74</v>
      </c>
      <c r="L201" s="5" t="n">
        <v>17550001</v>
      </c>
      <c r="M201" s="6" t="n">
        <v>22.73591453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-0.000209</v>
      </c>
    </row>
    <row r="202">
      <c r="A202" t="inlineStr">
        <is>
          <t>CDX</t>
        </is>
      </c>
      <c r="B202" t="inlineStr">
        <is>
          <t>Vestis Corp</t>
        </is>
      </c>
      <c r="C202" t="inlineStr">
        <is>
          <t>VSTS</t>
        </is>
      </c>
      <c r="D202" t="inlineStr">
        <is>
          <t>BP5JNQ3</t>
        </is>
      </c>
      <c r="E202" t="inlineStr">
        <is>
          <t>US29430C1027</t>
        </is>
      </c>
      <c r="F202" t="inlineStr">
        <is>
          <t>29430C102</t>
        </is>
      </c>
      <c r="G202" s="1" t="n">
        <v>-123260.7319163281</v>
      </c>
      <c r="H202" s="1" t="n">
        <v>5.05</v>
      </c>
      <c r="I202" s="2" t="n">
        <v>-622466.6961774568</v>
      </c>
      <c r="J202" s="3" t="n">
        <v>-0.001560006998987</v>
      </c>
      <c r="K202" s="4" t="n">
        <v>399015322.74</v>
      </c>
      <c r="L202" s="5" t="n">
        <v>17550001</v>
      </c>
      <c r="M202" s="6" t="n">
        <v>22.73591453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-0.000209</v>
      </c>
    </row>
    <row r="203">
      <c r="A203" t="inlineStr">
        <is>
          <t>CDX</t>
        </is>
      </c>
      <c r="B203" t="inlineStr">
        <is>
          <t>Viatris Inc</t>
        </is>
      </c>
      <c r="C203" t="inlineStr">
        <is>
          <t>VTRS</t>
        </is>
      </c>
      <c r="D203" t="inlineStr">
        <is>
          <t>BMWS3X9</t>
        </is>
      </c>
      <c r="E203" t="inlineStr">
        <is>
          <t>US92556V1061</t>
        </is>
      </c>
      <c r="F203" t="inlineStr">
        <is>
          <t>92556V106</t>
        </is>
      </c>
      <c r="G203" s="1" t="n">
        <v>-84266.40058021617</v>
      </c>
      <c r="H203" s="1" t="n">
        <v>10.19</v>
      </c>
      <c r="I203" s="2" t="n">
        <v>-858674.6219124028</v>
      </c>
      <c r="J203" s="3" t="n">
        <v>-0.0021519840792478</v>
      </c>
      <c r="K203" s="4" t="n">
        <v>399015322.74</v>
      </c>
      <c r="L203" s="5" t="n">
        <v>17550001</v>
      </c>
      <c r="M203" s="6" t="n">
        <v>22.73591453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-0.000209</v>
      </c>
    </row>
    <row r="204">
      <c r="A204" t="inlineStr">
        <is>
          <t>CDX</t>
        </is>
      </c>
      <c r="B204" t="inlineStr">
        <is>
          <t>NCR Voyix Corp</t>
        </is>
      </c>
      <c r="C204" t="inlineStr">
        <is>
          <t>VYX</t>
        </is>
      </c>
      <c r="D204" t="inlineStr">
        <is>
          <t>2632650</t>
        </is>
      </c>
      <c r="E204" t="inlineStr">
        <is>
          <t>US62886E1082</t>
        </is>
      </c>
      <c r="F204" t="inlineStr">
        <is>
          <t>62886E108</t>
        </is>
      </c>
      <c r="G204" s="1" t="n">
        <v>-53631.5222594467</v>
      </c>
      <c r="H204" s="1" t="n">
        <v>12.77</v>
      </c>
      <c r="I204" s="2" t="n">
        <v>-684874.5392531343</v>
      </c>
      <c r="J204" s="3" t="n">
        <v>-0.0017164116268773</v>
      </c>
      <c r="K204" s="4" t="n">
        <v>399015322.74</v>
      </c>
      <c r="L204" s="5" t="n">
        <v>17550001</v>
      </c>
      <c r="M204" s="6" t="n">
        <v>22.73591453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-0.000209</v>
      </c>
    </row>
    <row r="205">
      <c r="A205" t="inlineStr">
        <is>
          <t>CDX</t>
        </is>
      </c>
      <c r="B205" t="inlineStr">
        <is>
          <t>Warner Bros Discovery Inc</t>
        </is>
      </c>
      <c r="C205" t="inlineStr">
        <is>
          <t>WBD</t>
        </is>
      </c>
      <c r="D205" t="inlineStr">
        <is>
          <t>BM8JYX3</t>
        </is>
      </c>
      <c r="E205" t="inlineStr">
        <is>
          <t>US9344231041</t>
        </is>
      </c>
      <c r="F205" t="inlineStr">
        <is>
          <t>934423104</t>
        </is>
      </c>
      <c r="G205" s="1" t="n">
        <v>-43306.52229343039</v>
      </c>
      <c r="H205" s="1" t="n">
        <v>18.99</v>
      </c>
      <c r="I205" s="2" t="n">
        <v>-822390.858352243</v>
      </c>
      <c r="J205" s="3" t="n">
        <v>-0.0020610508205674</v>
      </c>
      <c r="K205" s="4" t="n">
        <v>399015322.74</v>
      </c>
      <c r="L205" s="5" t="n">
        <v>17550001</v>
      </c>
      <c r="M205" s="6" t="n">
        <v>22.73591453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-0.000209</v>
      </c>
    </row>
    <row r="206">
      <c r="A206" t="inlineStr">
        <is>
          <t>CDX</t>
        </is>
      </c>
      <c r="B206" t="inlineStr">
        <is>
          <t>WESCO International Inc</t>
        </is>
      </c>
      <c r="C206" t="inlineStr">
        <is>
          <t>WCC</t>
        </is>
      </c>
      <c r="D206" t="inlineStr">
        <is>
          <t>2416973</t>
        </is>
      </c>
      <c r="E206" t="inlineStr">
        <is>
          <t>US95082P1057</t>
        </is>
      </c>
      <c r="F206" t="inlineStr">
        <is>
          <t>95082P105</t>
        </is>
      </c>
      <c r="G206" s="1" t="n">
        <v>-3511.008825586906</v>
      </c>
      <c r="H206" s="1" t="n">
        <v>215.87</v>
      </c>
      <c r="I206" s="2" t="n">
        <v>-757921.4751794453</v>
      </c>
      <c r="J206" s="3" t="n">
        <v>-0.0018994796239274</v>
      </c>
      <c r="K206" s="4" t="n">
        <v>399015322.74</v>
      </c>
      <c r="L206" s="5" t="n">
        <v>17550001</v>
      </c>
      <c r="M206" s="6" t="n">
        <v>22.73591453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-0.000209</v>
      </c>
    </row>
    <row r="207">
      <c r="A207" t="inlineStr">
        <is>
          <t>CDX</t>
        </is>
      </c>
      <c r="B207" t="inlineStr">
        <is>
          <t>Wendy's Co/The</t>
        </is>
      </c>
      <c r="C207" t="inlineStr">
        <is>
          <t>WEN</t>
        </is>
      </c>
      <c r="D207" t="inlineStr">
        <is>
          <t>B3NXMJ9</t>
        </is>
      </c>
      <c r="E207" t="inlineStr">
        <is>
          <t>US95058W1009</t>
        </is>
      </c>
      <c r="F207" t="inlineStr">
        <is>
          <t>95058W100</t>
        </is>
      </c>
      <c r="G207" s="1" t="n">
        <v>-81906.13322707829</v>
      </c>
      <c r="H207" s="1" t="n">
        <v>9.550000000000001</v>
      </c>
      <c r="I207" s="2" t="n">
        <v>-782203.5723185977</v>
      </c>
      <c r="J207" s="3" t="n">
        <v>-0.0019603346732333</v>
      </c>
      <c r="K207" s="4" t="n">
        <v>399015322.74</v>
      </c>
      <c r="L207" s="5" t="n">
        <v>17550001</v>
      </c>
      <c r="M207" s="6" t="n">
        <v>22.73591453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-0.000209</v>
      </c>
    </row>
    <row r="208">
      <c r="A208" t="inlineStr">
        <is>
          <t>CDX</t>
        </is>
      </c>
      <c r="B208" t="inlineStr">
        <is>
          <t>Weatherford International PLC</t>
        </is>
      </c>
      <c r="C208" t="inlineStr">
        <is>
          <t>WFRD</t>
        </is>
      </c>
      <c r="D208" t="inlineStr">
        <is>
          <t>BLNN369</t>
        </is>
      </c>
      <c r="E208" t="inlineStr">
        <is>
          <t>IE00BLNN3691</t>
        </is>
      </c>
      <c r="G208" s="1" t="n">
        <v>-12899.54914492462</v>
      </c>
      <c r="H208" s="1" t="n">
        <v>65.64</v>
      </c>
      <c r="I208" s="2" t="n">
        <v>-846726.4058728522</v>
      </c>
      <c r="J208" s="3" t="n">
        <v>-0.0021220398255848</v>
      </c>
      <c r="K208" s="4" t="n">
        <v>399015322.74</v>
      </c>
      <c r="L208" s="5" t="n">
        <v>17550001</v>
      </c>
      <c r="M208" s="6" t="n">
        <v>22.73591453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-0.000209</v>
      </c>
    </row>
    <row r="209">
      <c r="A209" t="inlineStr">
        <is>
          <t>CDX</t>
        </is>
      </c>
      <c r="B209" t="inlineStr">
        <is>
          <t>Petco Health &amp; Wellness Co Inc</t>
        </is>
      </c>
      <c r="C209" t="inlineStr">
        <is>
          <t>WOOF</t>
        </is>
      </c>
      <c r="D209" t="inlineStr">
        <is>
          <t>BNRQM83</t>
        </is>
      </c>
      <c r="E209" t="inlineStr">
        <is>
          <t>US71601V1052</t>
        </is>
      </c>
      <c r="F209" t="inlineStr">
        <is>
          <t>71601V105</t>
        </is>
      </c>
      <c r="G209" s="1" t="n">
        <v>-219746.0155305094</v>
      </c>
      <c r="H209" s="1" t="n">
        <v>3.83</v>
      </c>
      <c r="I209" s="2" t="n">
        <v>-841627.2394818509</v>
      </c>
      <c r="J209" s="3" t="n">
        <v>-0.0021092604507077</v>
      </c>
      <c r="K209" s="4" t="n">
        <v>399015322.74</v>
      </c>
      <c r="L209" s="5" t="n">
        <v>17550001</v>
      </c>
      <c r="M209" s="6" t="n">
        <v>22.73591453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-0.000209</v>
      </c>
    </row>
    <row r="210">
      <c r="A210" t="inlineStr">
        <is>
          <t>CDX</t>
        </is>
      </c>
      <c r="B210" t="inlineStr">
        <is>
          <t>WillScot Holdings Corp</t>
        </is>
      </c>
      <c r="C210" t="inlineStr">
        <is>
          <t>WSC</t>
        </is>
      </c>
      <c r="D210" t="inlineStr">
        <is>
          <t>BMHL0Z4</t>
        </is>
      </c>
      <c r="E210" t="inlineStr">
        <is>
          <t>US9713781048</t>
        </is>
      </c>
      <c r="F210" t="inlineStr">
        <is>
          <t>971378104</t>
        </is>
      </c>
      <c r="G210" s="1" t="n">
        <v>-32948.53861441922</v>
      </c>
      <c r="H210" s="1" t="n">
        <v>21.69</v>
      </c>
      <c r="I210" s="2" t="n">
        <v>-714653.802546753</v>
      </c>
      <c r="J210" s="3" t="n">
        <v>-0.0017910435058967</v>
      </c>
      <c r="K210" s="4" t="n">
        <v>399015322.74</v>
      </c>
      <c r="L210" s="5" t="n">
        <v>17550001</v>
      </c>
      <c r="M210" s="6" t="n">
        <v>22.73591453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-0.000209</v>
      </c>
    </row>
    <row r="211">
      <c r="A211" t="inlineStr">
        <is>
          <t>CDX</t>
        </is>
      </c>
      <c r="B211" t="inlineStr">
        <is>
          <t>DENTSPLY SIRONA Inc</t>
        </is>
      </c>
      <c r="C211" t="inlineStr">
        <is>
          <t>XRAY</t>
        </is>
      </c>
      <c r="D211" t="inlineStr">
        <is>
          <t>BYNPPC6</t>
        </is>
      </c>
      <c r="E211" t="inlineStr">
        <is>
          <t>US24906P1093</t>
        </is>
      </c>
      <c r="F211" t="inlineStr">
        <is>
          <t>24906P109</t>
        </is>
      </c>
      <c r="G211" s="1" t="n">
        <v>-58495.7333793054</v>
      </c>
      <c r="H211" s="1" t="n">
        <v>13.19</v>
      </c>
      <c r="I211" s="2" t="n">
        <v>-771558.7232730382</v>
      </c>
      <c r="J211" s="3" t="n">
        <v>-0.0019336568780738</v>
      </c>
      <c r="K211" s="4" t="n">
        <v>399015322.74</v>
      </c>
      <c r="L211" s="5" t="n">
        <v>17550001</v>
      </c>
      <c r="M211" s="6" t="n">
        <v>22.73591453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-0.000209</v>
      </c>
    </row>
    <row r="212">
      <c r="A212" t="inlineStr">
        <is>
          <t>CDX</t>
        </is>
      </c>
      <c r="B212" t="inlineStr">
        <is>
          <t>MSSIQUA1A</t>
        </is>
      </c>
      <c r="C212" t="inlineStr">
        <is>
          <t>MSSIQUA1A</t>
        </is>
      </c>
      <c r="F212" t="inlineStr">
        <is>
          <t>MSSIQUA1A</t>
        </is>
      </c>
      <c r="G212" s="1" t="n">
        <v>76665</v>
      </c>
      <c r="H212" s="1" t="n">
        <v>1245.01</v>
      </c>
      <c r="I212" s="2" t="n">
        <v>95448691.65000001</v>
      </c>
      <c r="J212" s="3" t="n">
        <v>0.23921059</v>
      </c>
      <c r="K212" s="4" t="n">
        <v>399015322.74</v>
      </c>
      <c r="L212" s="5" t="n">
        <v>17550001</v>
      </c>
      <c r="M212" s="6" t="n">
        <v>22.73591453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MSSIQUA1A</t>
        </is>
      </c>
      <c r="U212" t="inlineStr">
        <is>
          <t>Swap</t>
        </is>
      </c>
      <c r="AC212" s="8" t="inlineStr">
        <is>
          <t>Pay</t>
        </is>
      </c>
      <c r="AD212" s="8" t="inlineStr">
        <is>
          <t>Fed Funds Effective</t>
        </is>
      </c>
      <c r="AE212" s="8" t="n">
        <v>35</v>
      </c>
      <c r="AF212" s="8" t="inlineStr">
        <is>
          <t>MSSIQUA1A</t>
        </is>
      </c>
      <c r="AG212" t="n">
        <v>-0.000209</v>
      </c>
    </row>
    <row r="213">
      <c r="A213" t="inlineStr">
        <is>
          <t>CDX</t>
        </is>
      </c>
      <c r="B213" t="inlineStr">
        <is>
          <t>AbbVie Inc</t>
        </is>
      </c>
      <c r="C213" t="inlineStr">
        <is>
          <t>ABBV</t>
        </is>
      </c>
      <c r="D213" t="inlineStr">
        <is>
          <t>B92SR70</t>
        </is>
      </c>
      <c r="E213" t="inlineStr">
        <is>
          <t>US00287Y1091</t>
        </is>
      </c>
      <c r="F213" t="inlineStr">
        <is>
          <t>00287Y109</t>
        </is>
      </c>
      <c r="G213" s="1" t="n">
        <v>4319.690847001208</v>
      </c>
      <c r="H213" s="1" t="n">
        <v>233.91</v>
      </c>
      <c r="I213" s="2" t="n">
        <v>1010418.886022052</v>
      </c>
      <c r="J213" s="3" t="n">
        <v>0.0025322809136341</v>
      </c>
      <c r="K213" s="4" t="n">
        <v>399015322.74</v>
      </c>
      <c r="L213" s="5" t="n">
        <v>17550001</v>
      </c>
      <c r="M213" s="6" t="n">
        <v>22.73591453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t>
        </is>
      </c>
      <c r="AG213" t="n">
        <v>-0.000209</v>
      </c>
    </row>
    <row r="214">
      <c r="A214" t="inlineStr">
        <is>
          <t>CDX</t>
        </is>
      </c>
      <c r="B214" t="inlineStr">
        <is>
          <t>Accenture PLC</t>
        </is>
      </c>
      <c r="C214" t="inlineStr">
        <is>
          <t>ACN</t>
        </is>
      </c>
      <c r="D214" t="inlineStr">
        <is>
          <t>B4BNMY3</t>
        </is>
      </c>
      <c r="E214" t="inlineStr">
        <is>
          <t>IE00B4BNMY34</t>
        </is>
      </c>
      <c r="G214" s="1" t="n">
        <v>3951.771115258513</v>
      </c>
      <c r="H214" s="1" t="n">
        <v>245.32</v>
      </c>
      <c r="I214" s="2" t="n">
        <v>969448.4899952185</v>
      </c>
      <c r="J214" s="3" t="n">
        <v>0.0024296021599825</v>
      </c>
      <c r="K214" s="4" t="n">
        <v>399015322.74</v>
      </c>
      <c r="L214" s="5" t="n">
        <v>17550001</v>
      </c>
      <c r="M214" s="6" t="n">
        <v>22.73591453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c r="AG214" t="n">
        <v>-0.000209</v>
      </c>
    </row>
    <row r="215">
      <c r="A215" t="inlineStr">
        <is>
          <t>CDX</t>
        </is>
      </c>
      <c r="B215" t="inlineStr">
        <is>
          <t>Adobe Inc</t>
        </is>
      </c>
      <c r="C215" t="inlineStr">
        <is>
          <t>ADBE</t>
        </is>
      </c>
      <c r="D215" t="inlineStr">
        <is>
          <t>2008154</t>
        </is>
      </c>
      <c r="E215" t="inlineStr">
        <is>
          <t>US00724F1012</t>
        </is>
      </c>
      <c r="F215" t="inlineStr">
        <is>
          <t>00724F101</t>
        </is>
      </c>
      <c r="G215" s="1" t="n">
        <v>2708.175607642372</v>
      </c>
      <c r="H215" s="1" t="n">
        <v>346.74</v>
      </c>
      <c r="I215" s="2" t="n">
        <v>939032.8101939162</v>
      </c>
      <c r="J215" s="3" t="n">
        <v>0.0023533753133731</v>
      </c>
      <c r="K215" s="4" t="n">
        <v>399015322.74</v>
      </c>
      <c r="L215" s="5" t="n">
        <v>17550001</v>
      </c>
      <c r="M215" s="6" t="n">
        <v>22.73591453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c r="AG215" t="n">
        <v>-0.000209</v>
      </c>
    </row>
    <row r="216">
      <c r="A216" t="inlineStr">
        <is>
          <t>CDX</t>
        </is>
      </c>
      <c r="B216" t="inlineStr">
        <is>
          <t>Agree Realty Corp</t>
        </is>
      </c>
      <c r="C216" t="inlineStr">
        <is>
          <t>ADC</t>
        </is>
      </c>
      <c r="D216" t="inlineStr">
        <is>
          <t>2062161</t>
        </is>
      </c>
      <c r="E216" t="inlineStr">
        <is>
          <t>US0084921008</t>
        </is>
      </c>
      <c r="F216" t="inlineStr">
        <is>
          <t>008492100</t>
        </is>
      </c>
      <c r="G216" s="1" t="n">
        <v>12883.88258018638</v>
      </c>
      <c r="H216" s="1" t="n">
        <v>70.56999999999999</v>
      </c>
      <c r="I216" s="2" t="n">
        <v>909215.5936837525</v>
      </c>
      <c r="J216" s="3" t="n">
        <v>0.002278648317163</v>
      </c>
      <c r="K216" s="4" t="n">
        <v>399015322.74</v>
      </c>
      <c r="L216" s="5" t="n">
        <v>17550001</v>
      </c>
      <c r="M216" s="6" t="n">
        <v>22.73591453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c r="AG216" t="n">
        <v>-0.000209</v>
      </c>
    </row>
    <row r="217">
      <c r="A217" t="inlineStr">
        <is>
          <t>CDX</t>
        </is>
      </c>
      <c r="B217" t="inlineStr">
        <is>
          <t>Autodesk Inc</t>
        </is>
      </c>
      <c r="C217" t="inlineStr">
        <is>
          <t>ADSK</t>
        </is>
      </c>
      <c r="D217" t="inlineStr">
        <is>
          <t>2065159</t>
        </is>
      </c>
      <c r="E217" t="inlineStr">
        <is>
          <t>US0527691069</t>
        </is>
      </c>
      <c r="F217" t="inlineStr">
        <is>
          <t>052769106</t>
        </is>
      </c>
      <c r="G217" s="1" t="n">
        <v>2927.733698554194</v>
      </c>
      <c r="H217" s="1" t="n">
        <v>318.9</v>
      </c>
      <c r="I217" s="2" t="n">
        <v>933654.2764689323</v>
      </c>
      <c r="J217" s="3" t="n">
        <v>0.0023398957966266</v>
      </c>
      <c r="K217" s="4" t="n">
        <v>399015322.74</v>
      </c>
      <c r="L217" s="5" t="n">
        <v>17550001</v>
      </c>
      <c r="M217" s="6" t="n">
        <v>22.73591453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c r="AG217" t="n">
        <v>-0.000209</v>
      </c>
    </row>
    <row r="218">
      <c r="A218" t="inlineStr">
        <is>
          <t>CDX</t>
        </is>
      </c>
      <c r="B218" t="inlineStr">
        <is>
          <t>Arthur J Gallagher &amp; Co</t>
        </is>
      </c>
      <c r="C218" t="inlineStr">
        <is>
          <t>AJG</t>
        </is>
      </c>
      <c r="D218" t="inlineStr">
        <is>
          <t>2359506</t>
        </is>
      </c>
      <c r="E218" t="inlineStr">
        <is>
          <t>US3635761097</t>
        </is>
      </c>
      <c r="F218" t="inlineStr">
        <is>
          <t>363576109</t>
        </is>
      </c>
      <c r="G218" s="1" t="n">
        <v>3248.12681698874</v>
      </c>
      <c r="H218" s="1" t="n">
        <v>310.48</v>
      </c>
      <c r="I218" s="2" t="n">
        <v>1008478.414138664</v>
      </c>
      <c r="J218" s="3" t="n">
        <v>0.0025274177623394</v>
      </c>
      <c r="K218" s="4" t="n">
        <v>399015322.74</v>
      </c>
      <c r="L218" s="5" t="n">
        <v>17550001</v>
      </c>
      <c r="M218" s="6" t="n">
        <v>22.73591453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-0.000209</v>
      </c>
    </row>
    <row r="219">
      <c r="A219" t="inlineStr">
        <is>
          <t>CDX</t>
        </is>
      </c>
      <c r="B219" t="inlineStr">
        <is>
          <t>Allegion plc</t>
        </is>
      </c>
      <c r="C219" t="inlineStr">
        <is>
          <t>ALLE</t>
        </is>
      </c>
      <c r="D219" t="inlineStr">
        <is>
          <t>BFRT3W7</t>
        </is>
      </c>
      <c r="E219" t="inlineStr">
        <is>
          <t>IE00BFRT3W74</t>
        </is>
      </c>
      <c r="G219" s="1" t="n">
        <v>5334.892154410362</v>
      </c>
      <c r="H219" s="1" t="n">
        <v>177.29</v>
      </c>
      <c r="I219" s="2" t="n">
        <v>945823.0300554131</v>
      </c>
      <c r="J219" s="3" t="n">
        <v>0.0023703927547457</v>
      </c>
      <c r="K219" s="4" t="n">
        <v>399015322.74</v>
      </c>
      <c r="L219" s="5" t="n">
        <v>17550001</v>
      </c>
      <c r="M219" s="6" t="n">
        <v>22.73591453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-0.000209</v>
      </c>
    </row>
    <row r="220">
      <c r="A220" t="inlineStr">
        <is>
          <t>CDX</t>
        </is>
      </c>
      <c r="B220" t="inlineStr">
        <is>
          <t>Allison Transmission Holdings</t>
        </is>
      </c>
      <c r="C220" t="inlineStr">
        <is>
          <t>ALSN</t>
        </is>
      </c>
      <c r="D220" t="inlineStr">
        <is>
          <t>B4PZ892</t>
        </is>
      </c>
      <c r="E220" t="inlineStr">
        <is>
          <t>US01973R1014</t>
        </is>
      </c>
      <c r="F220" t="inlineStr">
        <is>
          <t>01973R101</t>
        </is>
      </c>
      <c r="G220" s="1" t="n">
        <v>10714.78060025384</v>
      </c>
      <c r="H220" s="1" t="n">
        <v>86.47</v>
      </c>
      <c r="I220" s="2" t="n">
        <v>926507.0785039493</v>
      </c>
      <c r="J220" s="3" t="n">
        <v>0.0023219837076474</v>
      </c>
      <c r="K220" s="4" t="n">
        <v>399015322.74</v>
      </c>
      <c r="L220" s="5" t="n">
        <v>17550001</v>
      </c>
      <c r="M220" s="6" t="n">
        <v>22.73591453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-0.000209</v>
      </c>
    </row>
    <row r="221">
      <c r="A221" t="inlineStr">
        <is>
          <t>CDX</t>
        </is>
      </c>
      <c r="B221" t="inlineStr">
        <is>
          <t>Antero Midstream Corp</t>
        </is>
      </c>
      <c r="C221" t="inlineStr">
        <is>
          <t>AM</t>
        </is>
      </c>
      <c r="D221" t="inlineStr">
        <is>
          <t>BJBT0Q4</t>
        </is>
      </c>
      <c r="E221" t="inlineStr">
        <is>
          <t>US03676B1026</t>
        </is>
      </c>
      <c r="F221" t="inlineStr">
        <is>
          <t>03676B102</t>
        </is>
      </c>
      <c r="G221" s="1" t="n">
        <v>51142.94849434068</v>
      </c>
      <c r="H221" s="1" t="n">
        <v>19.09</v>
      </c>
      <c r="I221" s="2" t="n">
        <v>976318.8867569636</v>
      </c>
      <c r="J221" s="3" t="n">
        <v>0.0024468205382507</v>
      </c>
      <c r="K221" s="4" t="n">
        <v>399015322.74</v>
      </c>
      <c r="L221" s="5" t="n">
        <v>17550001</v>
      </c>
      <c r="M221" s="6" t="n">
        <v>22.73591453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-0.000209</v>
      </c>
    </row>
    <row r="222">
      <c r="A222" t="inlineStr">
        <is>
          <t>CDX</t>
        </is>
      </c>
      <c r="B222" t="inlineStr">
        <is>
          <t>Applied Materials Inc</t>
        </is>
      </c>
      <c r="C222" t="inlineStr">
        <is>
          <t>AMAT</t>
        </is>
      </c>
      <c r="D222" t="inlineStr">
        <is>
          <t>2046552</t>
        </is>
      </c>
      <c r="E222" t="inlineStr">
        <is>
          <t>US0382221051</t>
        </is>
      </c>
      <c r="F222" t="inlineStr">
        <is>
          <t>038222105</t>
        </is>
      </c>
      <c r="G222" s="1" t="n">
        <v>5499.372434452604</v>
      </c>
      <c r="H222" s="1" t="n">
        <v>217.53</v>
      </c>
      <c r="I222" s="2" t="n">
        <v>1196278.485666475</v>
      </c>
      <c r="J222" s="3" t="n">
        <v>0.0029980765586939</v>
      </c>
      <c r="K222" s="4" t="n">
        <v>399015322.74</v>
      </c>
      <c r="L222" s="5" t="n">
        <v>17550001</v>
      </c>
      <c r="M222" s="6" t="n">
        <v>22.73591453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-0.000209</v>
      </c>
    </row>
    <row r="223">
      <c r="A223" t="inlineStr">
        <is>
          <t>CDX</t>
        </is>
      </c>
      <c r="B223" t="inlineStr">
        <is>
          <t>AMETEK Inc</t>
        </is>
      </c>
      <c r="C223" t="inlineStr">
        <is>
          <t>AME</t>
        </is>
      </c>
      <c r="D223" t="inlineStr">
        <is>
          <t>2089212</t>
        </is>
      </c>
      <c r="E223" t="inlineStr">
        <is>
          <t>US0311001004</t>
        </is>
      </c>
      <c r="F223" t="inlineStr">
        <is>
          <t>031100100</t>
        </is>
      </c>
      <c r="G223" s="1" t="n">
        <v>4958.890634107563</v>
      </c>
      <c r="H223" s="1" t="n">
        <v>183.75</v>
      </c>
      <c r="I223" s="2" t="n">
        <v>911196.1540172646</v>
      </c>
      <c r="J223" s="3" t="n">
        <v>0.0022836119369055</v>
      </c>
      <c r="K223" s="4" t="n">
        <v>399015322.74</v>
      </c>
      <c r="L223" s="5" t="n">
        <v>17550001</v>
      </c>
      <c r="M223" s="6" t="n">
        <v>22.73591453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-0.000209</v>
      </c>
    </row>
    <row r="224">
      <c r="A224" t="inlineStr">
        <is>
          <t>CDX</t>
        </is>
      </c>
      <c r="B224" t="inlineStr">
        <is>
          <t>Aon PLC</t>
        </is>
      </c>
      <c r="C224" t="inlineStr">
        <is>
          <t>AON</t>
        </is>
      </c>
      <c r="D224" t="inlineStr">
        <is>
          <t>BLP1HW5</t>
        </is>
      </c>
      <c r="E224" t="inlineStr">
        <is>
          <t>IE00BLP1HW54</t>
        </is>
      </c>
      <c r="G224" s="1" t="n">
        <v>2583.857267456099</v>
      </c>
      <c r="H224" s="1" t="n">
        <v>363.81</v>
      </c>
      <c r="I224" s="2" t="n">
        <v>940033.1124732032</v>
      </c>
      <c r="J224" s="3" t="n">
        <v>0.0023558822403563</v>
      </c>
      <c r="K224" s="4" t="n">
        <v>399015322.74</v>
      </c>
      <c r="L224" s="5" t="n">
        <v>17550001</v>
      </c>
      <c r="M224" s="6" t="n">
        <v>22.73591453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-0.000209</v>
      </c>
    </row>
    <row r="225">
      <c r="A225" t="inlineStr">
        <is>
          <t>CDX</t>
        </is>
      </c>
      <c r="B225" t="inlineStr">
        <is>
          <t>Amphenol Corp</t>
        </is>
      </c>
      <c r="C225" t="inlineStr">
        <is>
          <t>APH</t>
        </is>
      </c>
      <c r="D225" t="inlineStr">
        <is>
          <t>2145084</t>
        </is>
      </c>
      <c r="E225" t="inlineStr">
        <is>
          <t>US0320951017</t>
        </is>
      </c>
      <c r="F225" t="inlineStr">
        <is>
          <t>032095101</t>
        </is>
      </c>
      <c r="G225" s="1" t="n">
        <v>7883.326195273504</v>
      </c>
      <c r="H225" s="1" t="n">
        <v>122.22</v>
      </c>
      <c r="I225" s="2" t="n">
        <v>963500.1275863276</v>
      </c>
      <c r="J225" s="3" t="n">
        <v>0.0024146945560137</v>
      </c>
      <c r="K225" s="4" t="n">
        <v>399015322.74</v>
      </c>
      <c r="L225" s="5" t="n">
        <v>17550001</v>
      </c>
      <c r="M225" s="6" t="n">
        <v>22.73591453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-0.000209</v>
      </c>
    </row>
    <row r="226">
      <c r="A226" t="inlineStr">
        <is>
          <t>CDX</t>
        </is>
      </c>
      <c r="B226" t="inlineStr">
        <is>
          <t>Avantor Inc</t>
        </is>
      </c>
      <c r="C226" t="inlineStr">
        <is>
          <t>AVTR</t>
        </is>
      </c>
      <c r="D226" t="inlineStr">
        <is>
          <t>BJLT387</t>
        </is>
      </c>
      <c r="E226" t="inlineStr">
        <is>
          <t>US05352A1007</t>
        </is>
      </c>
      <c r="F226" t="inlineStr">
        <is>
          <t>05352A100</t>
        </is>
      </c>
      <c r="G226" s="1" t="n">
        <v>75868.28356037164</v>
      </c>
      <c r="H226" s="1" t="n">
        <v>14.29</v>
      </c>
      <c r="I226" s="2" t="n">
        <v>1084157.772077711</v>
      </c>
      <c r="J226" s="3" t="n">
        <v>0.0027170830549386</v>
      </c>
      <c r="K226" s="4" t="n">
        <v>399015322.74</v>
      </c>
      <c r="L226" s="5" t="n">
        <v>17550001</v>
      </c>
      <c r="M226" s="6" t="n">
        <v>22.73591453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-0.000209</v>
      </c>
    </row>
    <row r="227">
      <c r="A227" t="inlineStr">
        <is>
          <t>CDX</t>
        </is>
      </c>
      <c r="B227" t="inlineStr">
        <is>
          <t>Avery Dennison Corp</t>
        </is>
      </c>
      <c r="C227" t="inlineStr">
        <is>
          <t>AVY</t>
        </is>
      </c>
      <c r="D227" t="inlineStr">
        <is>
          <t>2066408</t>
        </is>
      </c>
      <c r="E227" t="inlineStr">
        <is>
          <t>US0536111091</t>
        </is>
      </c>
      <c r="F227" t="inlineStr">
        <is>
          <t>053611109</t>
        </is>
      </c>
      <c r="G227" s="1" t="n">
        <v>5702.200796029104</v>
      </c>
      <c r="H227" s="1" t="n">
        <v>163.44</v>
      </c>
      <c r="I227" s="2" t="n">
        <v>931967.6981029967</v>
      </c>
      <c r="J227" s="3" t="n">
        <v>0.0023356689455013</v>
      </c>
      <c r="K227" s="4" t="n">
        <v>399015322.74</v>
      </c>
      <c r="L227" s="5" t="n">
        <v>17550001</v>
      </c>
      <c r="M227" s="6" t="n">
        <v>22.73591453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-0.000209</v>
      </c>
    </row>
    <row r="228">
      <c r="A228" t="inlineStr">
        <is>
          <t>CDX</t>
        </is>
      </c>
      <c r="B228" t="inlineStr">
        <is>
          <t>AutoZone Inc</t>
        </is>
      </c>
      <c r="C228" t="inlineStr">
        <is>
          <t>AZO</t>
        </is>
      </c>
      <c r="D228" t="inlineStr">
        <is>
          <t>2065955</t>
        </is>
      </c>
      <c r="E228" t="inlineStr">
        <is>
          <t>US0533321024</t>
        </is>
      </c>
      <c r="F228" t="inlineStr">
        <is>
          <t>053332102</t>
        </is>
      </c>
      <c r="G228" s="1" t="n">
        <v>222.0508806029284</v>
      </c>
      <c r="H228" s="1" t="n">
        <v>4215.08</v>
      </c>
      <c r="I228" s="2" t="n">
        <v>935962.2258117914</v>
      </c>
      <c r="J228" s="3" t="n">
        <v>0.0023456799086928</v>
      </c>
      <c r="K228" s="4" t="n">
        <v>399015322.74</v>
      </c>
      <c r="L228" s="5" t="n">
        <v>17550001</v>
      </c>
      <c r="M228" s="6" t="n">
        <v>22.73591453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-0.000209</v>
      </c>
    </row>
    <row r="229">
      <c r="A229" t="inlineStr">
        <is>
          <t>CDX</t>
        </is>
      </c>
      <c r="B229" t="inlineStr">
        <is>
          <t>TopBuild Corp</t>
        </is>
      </c>
      <c r="C229" t="inlineStr">
        <is>
          <t>BLD</t>
        </is>
      </c>
      <c r="D229" t="inlineStr">
        <is>
          <t>BZ0P3W2</t>
        </is>
      </c>
      <c r="E229" t="inlineStr">
        <is>
          <t>US89055F1030</t>
        </is>
      </c>
      <c r="F229" t="inlineStr">
        <is>
          <t>89055F103</t>
        </is>
      </c>
      <c r="G229" s="1" t="n">
        <v>2264.805119832133</v>
      </c>
      <c r="H229" s="1" t="n">
        <v>399.39</v>
      </c>
      <c r="I229" s="2" t="n">
        <v>904540.5168097556</v>
      </c>
      <c r="J229" s="3" t="n">
        <v>0.0022669317824648</v>
      </c>
      <c r="K229" s="4" t="n">
        <v>399015322.74</v>
      </c>
      <c r="L229" s="5" t="n">
        <v>17550001</v>
      </c>
      <c r="M229" s="6" t="n">
        <v>22.73591453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-0.000209</v>
      </c>
    </row>
    <row r="230">
      <c r="A230" t="inlineStr">
        <is>
          <t>CDX</t>
        </is>
      </c>
      <c r="B230" t="inlineStr">
        <is>
          <t>Broadridge Financial Solutions</t>
        </is>
      </c>
      <c r="C230" t="inlineStr">
        <is>
          <t>BR</t>
        </is>
      </c>
      <c r="D230" t="inlineStr">
        <is>
          <t>B1VP7R6</t>
        </is>
      </c>
      <c r="E230" t="inlineStr">
        <is>
          <t>US11133T1034</t>
        </is>
      </c>
      <c r="F230" t="inlineStr">
        <is>
          <t>11133T103</t>
        </is>
      </c>
      <c r="G230" s="1" t="n">
        <v>3763.193456259719</v>
      </c>
      <c r="H230" s="1" t="n">
        <v>234.69</v>
      </c>
      <c r="I230" s="2" t="n">
        <v>883183.8722495934</v>
      </c>
      <c r="J230" s="3" t="n">
        <v>0.0022134084129523</v>
      </c>
      <c r="K230" s="4" t="n">
        <v>399015322.74</v>
      </c>
      <c r="L230" s="5" t="n">
        <v>17550001</v>
      </c>
      <c r="M230" s="6" t="n">
        <v>22.73591453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-0.000209</v>
      </c>
    </row>
    <row r="231">
      <c r="A231" t="inlineStr">
        <is>
          <t>CDX</t>
        </is>
      </c>
      <c r="B231" t="inlineStr">
        <is>
          <t>Brown &amp; Brown Inc</t>
        </is>
      </c>
      <c r="C231" t="inlineStr">
        <is>
          <t>BRO</t>
        </is>
      </c>
      <c r="D231" t="inlineStr">
        <is>
          <t>2692687</t>
        </is>
      </c>
      <c r="E231" t="inlineStr">
        <is>
          <t>US1152361010</t>
        </is>
      </c>
      <c r="F231" t="inlineStr">
        <is>
          <t>115236101</t>
        </is>
      </c>
      <c r="G231" s="1" t="n">
        <v>10343.39111523478</v>
      </c>
      <c r="H231" s="1" t="n">
        <v>94.95</v>
      </c>
      <c r="I231" s="2" t="n">
        <v>982104.9863915425</v>
      </c>
      <c r="J231" s="3" t="n">
        <v>0.0024613214842165</v>
      </c>
      <c r="K231" s="4" t="n">
        <v>399015322.74</v>
      </c>
      <c r="L231" s="5" t="n">
        <v>17550001</v>
      </c>
      <c r="M231" s="6" t="n">
        <v>22.73591453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-0.000209</v>
      </c>
    </row>
    <row r="232">
      <c r="A232" t="inlineStr">
        <is>
          <t>CDX</t>
        </is>
      </c>
      <c r="B232" t="inlineStr">
        <is>
          <t>Bentley Systems Inc</t>
        </is>
      </c>
      <c r="C232" t="inlineStr">
        <is>
          <t>BSY</t>
        </is>
      </c>
      <c r="D232" t="inlineStr">
        <is>
          <t>BMC1PR6</t>
        </is>
      </c>
      <c r="E232" t="inlineStr">
        <is>
          <t>US08265T2087</t>
        </is>
      </c>
      <c r="F232" t="inlineStr">
        <is>
          <t>08265T208</t>
        </is>
      </c>
      <c r="G232" s="1" t="n">
        <v>17850.5020609284</v>
      </c>
      <c r="H232" s="1" t="n">
        <v>54.99</v>
      </c>
      <c r="I232" s="2" t="n">
        <v>981599.1083304526</v>
      </c>
      <c r="J232" s="3" t="n">
        <v>0.0024600536680895</v>
      </c>
      <c r="K232" s="4" t="n">
        <v>399015322.74</v>
      </c>
      <c r="L232" s="5" t="n">
        <v>17550001</v>
      </c>
      <c r="M232" s="6" t="n">
        <v>22.73591453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-0.000209</v>
      </c>
    </row>
    <row r="233">
      <c r="A233" t="inlineStr">
        <is>
          <t>CDX</t>
        </is>
      </c>
      <c r="B233" t="inlineStr">
        <is>
          <t>CACI International Inc</t>
        </is>
      </c>
      <c r="C233" t="inlineStr">
        <is>
          <t>CACI</t>
        </is>
      </c>
      <c r="D233" t="inlineStr">
        <is>
          <t>2159267</t>
        </is>
      </c>
      <c r="E233" t="inlineStr">
        <is>
          <t>US1271903049</t>
        </is>
      </c>
      <c r="F233" t="inlineStr">
        <is>
          <t>127190304</t>
        </is>
      </c>
      <c r="G233" s="1" t="n">
        <v>1898.776036484352</v>
      </c>
      <c r="H233" s="1" t="n">
        <v>530.23</v>
      </c>
      <c r="I233" s="2" t="n">
        <v>1006788.017825098</v>
      </c>
      <c r="J233" s="3" t="n">
        <v>0.0025231813427905</v>
      </c>
      <c r="K233" s="4" t="n">
        <v>399015322.74</v>
      </c>
      <c r="L233" s="5" t="n">
        <v>17550001</v>
      </c>
      <c r="M233" s="6" t="n">
        <v>22.73591453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-0.000209</v>
      </c>
    </row>
    <row r="234">
      <c r="A234" t="inlineStr">
        <is>
          <t>CDX</t>
        </is>
      </c>
      <c r="B234" t="inlineStr">
        <is>
          <t>Cboe Global Markets Inc</t>
        </is>
      </c>
      <c r="C234" t="inlineStr">
        <is>
          <t>CBOE</t>
        </is>
      </c>
      <c r="D234" t="inlineStr">
        <is>
          <t>B5834C5</t>
        </is>
      </c>
      <c r="E234" t="inlineStr">
        <is>
          <t>US12503M1080</t>
        </is>
      </c>
      <c r="F234" t="inlineStr">
        <is>
          <t>12503M108</t>
        </is>
      </c>
      <c r="G234" s="1" t="n">
        <v>4015.583082715758</v>
      </c>
      <c r="H234" s="1" t="n">
        <v>239.54</v>
      </c>
      <c r="I234" s="2" t="n">
        <v>961892.7716337327</v>
      </c>
      <c r="J234" s="3" t="n">
        <v>0.0024106662496781</v>
      </c>
      <c r="K234" s="4" t="n">
        <v>399015322.74</v>
      </c>
      <c r="L234" s="5" t="n">
        <v>17550001</v>
      </c>
      <c r="M234" s="6" t="n">
        <v>22.73591453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-0.000209</v>
      </c>
    </row>
    <row r="235">
      <c r="A235" t="inlineStr">
        <is>
          <t>CDX</t>
        </is>
      </c>
      <c r="B235" t="inlineStr">
        <is>
          <t>Crown Holdings Inc</t>
        </is>
      </c>
      <c r="C235" t="inlineStr">
        <is>
          <t>CCK</t>
        </is>
      </c>
      <c r="D235" t="inlineStr">
        <is>
          <t>2427986</t>
        </is>
      </c>
      <c r="E235" t="inlineStr">
        <is>
          <t>US2283681060</t>
        </is>
      </c>
      <c r="F235" t="inlineStr">
        <is>
          <t>228368106</t>
        </is>
      </c>
      <c r="G235" s="1" t="n">
        <v>9843.013846921147</v>
      </c>
      <c r="H235" s="1" t="n">
        <v>96.43000000000001</v>
      </c>
      <c r="I235" s="2" t="n">
        <v>949161.8252586063</v>
      </c>
      <c r="J235" s="3" t="n">
        <v>0.0023787603411839</v>
      </c>
      <c r="K235" s="4" t="n">
        <v>399015322.74</v>
      </c>
      <c r="L235" s="5" t="n">
        <v>17550001</v>
      </c>
      <c r="M235" s="6" t="n">
        <v>22.73591453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-0.000209</v>
      </c>
    </row>
    <row r="236">
      <c r="A236" t="inlineStr">
        <is>
          <t>CDX</t>
        </is>
      </c>
      <c r="B236" t="inlineStr">
        <is>
          <t>Chemed Corp</t>
        </is>
      </c>
      <c r="C236" t="inlineStr">
        <is>
          <t>CHE</t>
        </is>
      </c>
      <c r="D236" t="inlineStr">
        <is>
          <t>2190084</t>
        </is>
      </c>
      <c r="E236" t="inlineStr">
        <is>
          <t>US16359R1032</t>
        </is>
      </c>
      <c r="F236" t="inlineStr">
        <is>
          <t>16359R103</t>
        </is>
      </c>
      <c r="G236" s="1" t="n">
        <v>2125.560064212899</v>
      </c>
      <c r="H236" s="1" t="n">
        <v>443.49</v>
      </c>
      <c r="I236" s="2" t="n">
        <v>942664.6328777785</v>
      </c>
      <c r="J236" s="3" t="n">
        <v>0.0023624772763226</v>
      </c>
      <c r="K236" s="4" t="n">
        <v>399015322.74</v>
      </c>
      <c r="L236" s="5" t="n">
        <v>17550001</v>
      </c>
      <c r="M236" s="6" t="n">
        <v>22.73591453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-0.000209</v>
      </c>
    </row>
    <row r="237">
      <c r="A237" t="inlineStr">
        <is>
          <t>CDX</t>
        </is>
      </c>
      <c r="B237" t="inlineStr">
        <is>
          <t>Cigna Group/The</t>
        </is>
      </c>
      <c r="C237" t="inlineStr">
        <is>
          <t>CI</t>
        </is>
      </c>
      <c r="D237" t="inlineStr">
        <is>
          <t>BHJ0775</t>
        </is>
      </c>
      <c r="E237" t="inlineStr">
        <is>
          <t>US1255231003</t>
        </is>
      </c>
      <c r="F237" t="inlineStr">
        <is>
          <t>125523100</t>
        </is>
      </c>
      <c r="G237" s="1" t="n">
        <v>3163.51641931344</v>
      </c>
      <c r="H237" s="1" t="n">
        <v>311</v>
      </c>
      <c r="I237" s="2" t="n">
        <v>983853.6064064797</v>
      </c>
      <c r="J237" s="3" t="n">
        <v>0.0024657038222253</v>
      </c>
      <c r="K237" s="4" t="n">
        <v>399015322.74</v>
      </c>
      <c r="L237" s="5" t="n">
        <v>17550001</v>
      </c>
      <c r="M237" s="6" t="n">
        <v>22.73591453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-0.000209</v>
      </c>
    </row>
    <row r="238">
      <c r="A238" t="inlineStr">
        <is>
          <t>CDX</t>
        </is>
      </c>
      <c r="B238" t="inlineStr">
        <is>
          <t>Colgate-Palmolive Co</t>
        </is>
      </c>
      <c r="C238" t="inlineStr">
        <is>
          <t>CL</t>
        </is>
      </c>
      <c r="D238" t="inlineStr">
        <is>
          <t>2209106</t>
        </is>
      </c>
      <c r="E238" t="inlineStr">
        <is>
          <t>US1941621039</t>
        </is>
      </c>
      <c r="F238" t="inlineStr">
        <is>
          <t>194162103</t>
        </is>
      </c>
      <c r="G238" s="1" t="n">
        <v>11445.36264353638</v>
      </c>
      <c r="H238" s="1" t="n">
        <v>78</v>
      </c>
      <c r="I238" s="2" t="n">
        <v>892738.2861958379</v>
      </c>
      <c r="J238" s="3" t="n">
        <v>0.0022373533930113</v>
      </c>
      <c r="K238" s="4" t="n">
        <v>399015322.74</v>
      </c>
      <c r="L238" s="5" t="n">
        <v>17550001</v>
      </c>
      <c r="M238" s="6" t="n">
        <v>22.73591453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-0.000209</v>
      </c>
    </row>
    <row r="239">
      <c r="A239" t="inlineStr">
        <is>
          <t>CDX</t>
        </is>
      </c>
      <c r="B239" t="inlineStr">
        <is>
          <t>Core &amp; Main Inc</t>
        </is>
      </c>
      <c r="C239" t="inlineStr">
        <is>
          <t>CNM</t>
        </is>
      </c>
      <c r="D239" t="inlineStr">
        <is>
          <t>BNXKS92</t>
        </is>
      </c>
      <c r="E239" t="inlineStr">
        <is>
          <t>US21874C1027</t>
        </is>
      </c>
      <c r="F239" t="inlineStr">
        <is>
          <t>21874C102</t>
        </is>
      </c>
      <c r="G239" s="1" t="n">
        <v>18890.82766168762</v>
      </c>
      <c r="H239" s="1" t="n">
        <v>52.53</v>
      </c>
      <c r="I239" s="2" t="n">
        <v>992335.1770684507</v>
      </c>
      <c r="J239" s="3" t="n">
        <v>0.0024869600752527</v>
      </c>
      <c r="K239" s="4" t="n">
        <v>399015322.74</v>
      </c>
      <c r="L239" s="5" t="n">
        <v>17550001</v>
      </c>
      <c r="M239" s="6" t="n">
        <v>22.73591453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-0.000209</v>
      </c>
    </row>
    <row r="240">
      <c r="A240" t="inlineStr">
        <is>
          <t>CDX</t>
        </is>
      </c>
      <c r="B240" t="inlineStr">
        <is>
          <t>CenterPoint Energy Inc</t>
        </is>
      </c>
      <c r="C240" t="inlineStr">
        <is>
          <t>CNP</t>
        </is>
      </c>
      <c r="D240" t="inlineStr">
        <is>
          <t>2440637</t>
        </is>
      </c>
      <c r="E240" t="inlineStr">
        <is>
          <t>US15189T1079</t>
        </is>
      </c>
      <c r="F240" t="inlineStr">
        <is>
          <t>15189T107</t>
        </is>
      </c>
      <c r="G240" s="1" t="n">
        <v>24549.69310037906</v>
      </c>
      <c r="H240" s="1" t="n">
        <v>38.86</v>
      </c>
      <c r="I240" s="2" t="n">
        <v>954001.0738807304</v>
      </c>
      <c r="J240" s="3" t="n">
        <v>0.0023908883180969</v>
      </c>
      <c r="K240" s="4" t="n">
        <v>399015322.74</v>
      </c>
      <c r="L240" s="5" t="n">
        <v>17550001</v>
      </c>
      <c r="M240" s="6" t="n">
        <v>22.73591453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-0.000209</v>
      </c>
    </row>
    <row r="241">
      <c r="A241" t="inlineStr">
        <is>
          <t>CDX</t>
        </is>
      </c>
      <c r="B241" t="inlineStr">
        <is>
          <t>Cisco Systems Inc</t>
        </is>
      </c>
      <c r="C241" t="inlineStr">
        <is>
          <t>CSCO</t>
        </is>
      </c>
      <c r="D241" t="inlineStr">
        <is>
          <t>2198163</t>
        </is>
      </c>
      <c r="E241" t="inlineStr">
        <is>
          <t>US17275R1023</t>
        </is>
      </c>
      <c r="F241" t="inlineStr">
        <is>
          <t>17275R102</t>
        </is>
      </c>
      <c r="G241" s="1" t="n">
        <v>14025.77194760378</v>
      </c>
      <c r="H241" s="1" t="n">
        <v>67.92</v>
      </c>
      <c r="I241" s="2" t="n">
        <v>952630.430681249</v>
      </c>
      <c r="J241" s="3" t="n">
        <v>0.0023874532540245</v>
      </c>
      <c r="K241" s="4" t="n">
        <v>399015322.74</v>
      </c>
      <c r="L241" s="5" t="n">
        <v>17550001</v>
      </c>
      <c r="M241" s="6" t="n">
        <v>22.73591453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-0.000209</v>
      </c>
    </row>
    <row r="242">
      <c r="A242" t="inlineStr">
        <is>
          <t>CDX</t>
        </is>
      </c>
      <c r="B242" t="inlineStr">
        <is>
          <t>Cintas Corp</t>
        </is>
      </c>
      <c r="C242" t="inlineStr">
        <is>
          <t>CTAS</t>
        </is>
      </c>
      <c r="D242" t="inlineStr">
        <is>
          <t>2197137</t>
        </is>
      </c>
      <c r="E242" t="inlineStr">
        <is>
          <t>US1729081059</t>
        </is>
      </c>
      <c r="F242" t="inlineStr">
        <is>
          <t>172908105</t>
        </is>
      </c>
      <c r="G242" s="1" t="n">
        <v>4706.862734287311</v>
      </c>
      <c r="H242" s="1" t="n">
        <v>202.61</v>
      </c>
      <c r="I242" s="2" t="n">
        <v>953657.4585939522</v>
      </c>
      <c r="J242" s="3" t="n">
        <v>0.0023900271599729</v>
      </c>
      <c r="K242" s="4" t="n">
        <v>399015322.74</v>
      </c>
      <c r="L242" s="5" t="n">
        <v>17550001</v>
      </c>
      <c r="M242" s="6" t="n">
        <v>22.73591453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-0.000209</v>
      </c>
    </row>
    <row r="243">
      <c r="A243" t="inlineStr">
        <is>
          <t>CDX</t>
        </is>
      </c>
      <c r="B243" t="inlineStr">
        <is>
          <t>Cognizant Technology Solutions</t>
        </is>
      </c>
      <c r="C243" t="inlineStr">
        <is>
          <t>CTSH</t>
        </is>
      </c>
      <c r="D243" t="inlineStr">
        <is>
          <t>2257019</t>
        </is>
      </c>
      <c r="E243" t="inlineStr">
        <is>
          <t>US1924461023</t>
        </is>
      </c>
      <c r="F243" t="inlineStr">
        <is>
          <t>192446102</t>
        </is>
      </c>
      <c r="G243" s="1" t="n">
        <v>13704.73067762272</v>
      </c>
      <c r="H243" s="1" t="n">
        <v>67.66</v>
      </c>
      <c r="I243" s="2" t="n">
        <v>927262.0776479532</v>
      </c>
      <c r="J243" s="3" t="n">
        <v>0.0023238758634143</v>
      </c>
      <c r="K243" s="4" t="n">
        <v>399015322.74</v>
      </c>
      <c r="L243" s="5" t="n">
        <v>17550001</v>
      </c>
      <c r="M243" s="6" t="n">
        <v>22.73591453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-0.000209</v>
      </c>
    </row>
    <row r="244">
      <c r="A244" t="inlineStr">
        <is>
          <t>CDX</t>
        </is>
      </c>
      <c r="B244" t="inlineStr">
        <is>
          <t>Crane NXT Co</t>
        </is>
      </c>
      <c r="C244" t="inlineStr">
        <is>
          <t>CXT</t>
        </is>
      </c>
      <c r="D244" t="inlineStr">
        <is>
          <t>BQ7W2W6</t>
        </is>
      </c>
      <c r="E244" t="inlineStr">
        <is>
          <t>US2244411052</t>
        </is>
      </c>
      <c r="F244" t="inlineStr">
        <is>
          <t>224441105</t>
        </is>
      </c>
      <c r="G244" s="1" t="n">
        <v>15809.07173512949</v>
      </c>
      <c r="H244" s="1" t="n">
        <v>66.47</v>
      </c>
      <c r="I244" s="2" t="n">
        <v>1050828.998234057</v>
      </c>
      <c r="J244" s="3" t="n">
        <v>0.0026335555011224</v>
      </c>
      <c r="K244" s="4" t="n">
        <v>399015322.74</v>
      </c>
      <c r="L244" s="5" t="n">
        <v>17550001</v>
      </c>
      <c r="M244" s="6" t="n">
        <v>22.73591453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-0.000209</v>
      </c>
    </row>
    <row r="245">
      <c r="A245" t="inlineStr">
        <is>
          <t>CDX</t>
        </is>
      </c>
      <c r="B245" t="inlineStr">
        <is>
          <t>Deckers Outdoor Corp</t>
        </is>
      </c>
      <c r="C245" t="inlineStr">
        <is>
          <t>DECK</t>
        </is>
      </c>
      <c r="D245" t="inlineStr">
        <is>
          <t>2267278</t>
        </is>
      </c>
      <c r="E245" t="inlineStr">
        <is>
          <t>US2435371073</t>
        </is>
      </c>
      <c r="F245" t="inlineStr">
        <is>
          <t>243537107</t>
        </is>
      </c>
      <c r="G245" s="1" t="n">
        <v>7921.861577006722</v>
      </c>
      <c r="H245" s="1" t="n">
        <v>103.05</v>
      </c>
      <c r="I245" s="2" t="n">
        <v>816347.8355105426</v>
      </c>
      <c r="J245" s="3" t="n">
        <v>0.0020459059815166</v>
      </c>
      <c r="K245" s="4" t="n">
        <v>399015322.74</v>
      </c>
      <c r="L245" s="5" t="n">
        <v>17550001</v>
      </c>
      <c r="M245" s="6" t="n">
        <v>22.73591453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-0.000209</v>
      </c>
    </row>
    <row r="246">
      <c r="A246" t="inlineStr">
        <is>
          <t>CDX</t>
        </is>
      </c>
      <c r="B246" t="inlineStr">
        <is>
          <t>Domino's Pizza Inc</t>
        </is>
      </c>
      <c r="C246" t="inlineStr">
        <is>
          <t>DPZ</t>
        </is>
      </c>
      <c r="D246" t="inlineStr">
        <is>
          <t>B01SD70</t>
        </is>
      </c>
      <c r="E246" t="inlineStr">
        <is>
          <t>US25754A2015</t>
        </is>
      </c>
      <c r="F246" t="inlineStr">
        <is>
          <t>25754A201</t>
        </is>
      </c>
      <c r="G246" s="1" t="n">
        <v>2089.138783433185</v>
      </c>
      <c r="H246" s="1" t="n">
        <v>426.71</v>
      </c>
      <c r="I246" s="2" t="n">
        <v>891456.4102787742</v>
      </c>
      <c r="J246" s="3" t="n">
        <v>0.0022341407947876</v>
      </c>
      <c r="K246" s="4" t="n">
        <v>399015322.74</v>
      </c>
      <c r="L246" s="5" t="n">
        <v>17550001</v>
      </c>
      <c r="M246" s="6" t="n">
        <v>22.73591453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-0.000209</v>
      </c>
    </row>
    <row r="247">
      <c r="A247" t="inlineStr">
        <is>
          <t>CDX</t>
        </is>
      </c>
      <c r="B247" t="inlineStr">
        <is>
          <t>DT Midstream Inc</t>
        </is>
      </c>
      <c r="C247" t="inlineStr">
        <is>
          <t>DTM</t>
        </is>
      </c>
      <c r="D247" t="inlineStr">
        <is>
          <t>BN7L880</t>
        </is>
      </c>
      <c r="E247" t="inlineStr">
        <is>
          <t>US23345M1071</t>
        </is>
      </c>
      <c r="F247" t="inlineStr">
        <is>
          <t>23345M107</t>
        </is>
      </c>
      <c r="G247" s="1" t="n">
        <v>8847.966080602233</v>
      </c>
      <c r="H247" s="1" t="n">
        <v>114.49</v>
      </c>
      <c r="I247" s="2" t="n">
        <v>1013003.63656815</v>
      </c>
      <c r="J247" s="3" t="n">
        <v>0.0025387587364113</v>
      </c>
      <c r="K247" s="4" t="n">
        <v>399015322.74</v>
      </c>
      <c r="L247" s="5" t="n">
        <v>17550001</v>
      </c>
      <c r="M247" s="6" t="n">
        <v>22.73591453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-0.000209</v>
      </c>
    </row>
    <row r="248">
      <c r="A248" t="inlineStr">
        <is>
          <t>CDX</t>
        </is>
      </c>
      <c r="B248" t="inlineStr">
        <is>
          <t>Ecolab Inc</t>
        </is>
      </c>
      <c r="C248" t="inlineStr">
        <is>
          <t>ECL</t>
        </is>
      </c>
      <c r="D248" t="inlineStr">
        <is>
          <t>2304227</t>
        </is>
      </c>
      <c r="E248" t="inlineStr">
        <is>
          <t>US2788651006</t>
        </is>
      </c>
      <c r="F248" t="inlineStr">
        <is>
          <t>278865100</t>
        </is>
      </c>
      <c r="G248" s="1" t="n">
        <v>3473.660797206461</v>
      </c>
      <c r="H248" s="1" t="n">
        <v>276.59</v>
      </c>
      <c r="I248" s="2" t="n">
        <v>960779.8398993349</v>
      </c>
      <c r="J248" s="3" t="n">
        <v>0.0024078770541987</v>
      </c>
      <c r="K248" s="4" t="n">
        <v>399015322.74</v>
      </c>
      <c r="L248" s="5" t="n">
        <v>17550001</v>
      </c>
      <c r="M248" s="6" t="n">
        <v>22.73591453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-0.000209</v>
      </c>
    </row>
    <row r="249">
      <c r="A249" t="inlineStr">
        <is>
          <t>CDX</t>
        </is>
      </c>
      <c r="B249" t="inlineStr">
        <is>
          <t>Edison International</t>
        </is>
      </c>
      <c r="C249" t="inlineStr">
        <is>
          <t>EIX</t>
        </is>
      </c>
      <c r="D249" t="inlineStr">
        <is>
          <t>2829515</t>
        </is>
      </c>
      <c r="E249" t="inlineStr">
        <is>
          <t>US2810201077</t>
        </is>
      </c>
      <c r="F249" t="inlineStr">
        <is>
          <t>281020107</t>
        </is>
      </c>
      <c r="G249" s="1" t="n">
        <v>16827.92010112225</v>
      </c>
      <c r="H249" s="1" t="n">
        <v>55.29</v>
      </c>
      <c r="I249" s="2" t="n">
        <v>930415.7023910494</v>
      </c>
      <c r="J249" s="3" t="n">
        <v>0.0023317793813079</v>
      </c>
      <c r="K249" s="4" t="n">
        <v>399015322.74</v>
      </c>
      <c r="L249" s="5" t="n">
        <v>17550001</v>
      </c>
      <c r="M249" s="6" t="n">
        <v>22.73591453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-0.000209</v>
      </c>
    </row>
    <row r="250">
      <c r="A250" t="inlineStr">
        <is>
          <t>CDX</t>
        </is>
      </c>
      <c r="B250" t="inlineStr">
        <is>
          <t>Elevance Health Inc</t>
        </is>
      </c>
      <c r="C250" t="inlineStr">
        <is>
          <t>ELV</t>
        </is>
      </c>
      <c r="D250" t="inlineStr">
        <is>
          <t>BSPHGL4</t>
        </is>
      </c>
      <c r="E250" t="inlineStr">
        <is>
          <t>US0367521038</t>
        </is>
      </c>
      <c r="F250" t="inlineStr">
        <is>
          <t>036752103</t>
        </is>
      </c>
      <c r="G250" s="1" t="n">
        <v>3062.810964498342</v>
      </c>
      <c r="H250" s="1" t="n">
        <v>350.5</v>
      </c>
      <c r="I250" s="2" t="n">
        <v>1073515.243056669</v>
      </c>
      <c r="J250" s="3" t="n">
        <v>0.0026904110741536</v>
      </c>
      <c r="K250" s="4" t="n">
        <v>399015322.74</v>
      </c>
      <c r="L250" s="5" t="n">
        <v>17550001</v>
      </c>
      <c r="M250" s="6" t="n">
        <v>22.73591453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-0.000209</v>
      </c>
    </row>
    <row r="251">
      <c r="A251" t="inlineStr">
        <is>
          <t>CDX</t>
        </is>
      </c>
      <c r="B251" t="inlineStr">
        <is>
          <t>Equinix Inc</t>
        </is>
      </c>
      <c r="C251" t="inlineStr">
        <is>
          <t>EQIX</t>
        </is>
      </c>
      <c r="D251" t="inlineStr">
        <is>
          <t>BVLZX12</t>
        </is>
      </c>
      <c r="E251" t="inlineStr">
        <is>
          <t>US29444U7000</t>
        </is>
      </c>
      <c r="F251" t="inlineStr">
        <is>
          <t>29444U700</t>
        </is>
      </c>
      <c r="G251" s="1" t="n">
        <v>1187.357738877133</v>
      </c>
      <c r="H251" s="1" t="n">
        <v>778.74</v>
      </c>
      <c r="I251" s="2" t="n">
        <v>924642.9655731783</v>
      </c>
      <c r="J251" s="3" t="n">
        <v>0.0023173119248247</v>
      </c>
      <c r="K251" s="4" t="n">
        <v>399015322.74</v>
      </c>
      <c r="L251" s="5" t="n">
        <v>17550001</v>
      </c>
      <c r="M251" s="6" t="n">
        <v>22.73591453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-0.000209</v>
      </c>
    </row>
    <row r="252">
      <c r="A252" t="inlineStr">
        <is>
          <t>CDX</t>
        </is>
      </c>
      <c r="B252" t="inlineStr">
        <is>
          <t>Element Solutions Inc</t>
        </is>
      </c>
      <c r="C252" t="inlineStr">
        <is>
          <t>ESI</t>
        </is>
      </c>
      <c r="D252" t="inlineStr">
        <is>
          <t>BJ1C2K1</t>
        </is>
      </c>
      <c r="E252" t="inlineStr">
        <is>
          <t>US28618M1062</t>
        </is>
      </c>
      <c r="F252" t="inlineStr">
        <is>
          <t>28618M106</t>
        </is>
      </c>
      <c r="G252" s="1" t="n">
        <v>35114.20876687064</v>
      </c>
      <c r="H252" s="1" t="n">
        <v>26.86</v>
      </c>
      <c r="I252" s="2" t="n">
        <v>943167.6474781452</v>
      </c>
      <c r="J252" s="3" t="n">
        <v>0.0023637379161319</v>
      </c>
      <c r="K252" s="4" t="n">
        <v>399015322.74</v>
      </c>
      <c r="L252" s="5" t="n">
        <v>17550001</v>
      </c>
      <c r="M252" s="6" t="n">
        <v>22.73591453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-0.000209</v>
      </c>
    </row>
    <row r="253">
      <c r="A253" t="inlineStr">
        <is>
          <t>CDX</t>
        </is>
      </c>
      <c r="B253" t="inlineStr">
        <is>
          <t>Extra Space Storage Inc</t>
        </is>
      </c>
      <c r="C253" t="inlineStr">
        <is>
          <t>EXR</t>
        </is>
      </c>
      <c r="D253" t="inlineStr">
        <is>
          <t>B02HWR9</t>
        </is>
      </c>
      <c r="E253" t="inlineStr">
        <is>
          <t>US30225T1025</t>
        </is>
      </c>
      <c r="F253" t="inlineStr">
        <is>
          <t>30225T102</t>
        </is>
      </c>
      <c r="G253" s="1" t="n">
        <v>6540.093232440002</v>
      </c>
      <c r="H253" s="1" t="n">
        <v>142.82</v>
      </c>
      <c r="I253" s="2" t="n">
        <v>934056.115457081</v>
      </c>
      <c r="J253" s="3" t="n">
        <v>0.0023409028732105</v>
      </c>
      <c r="K253" s="4" t="n">
        <v>399015322.74</v>
      </c>
      <c r="L253" s="5" t="n">
        <v>17550001</v>
      </c>
      <c r="M253" s="6" t="n">
        <v>22.73591453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-0.000209</v>
      </c>
    </row>
    <row r="254">
      <c r="A254" t="inlineStr">
        <is>
          <t>CDX</t>
        </is>
      </c>
      <c r="B254" t="inlineStr">
        <is>
          <t>Fiserv Inc</t>
        </is>
      </c>
      <c r="C254" t="inlineStr">
        <is>
          <t>FI</t>
        </is>
      </c>
      <c r="D254" t="inlineStr">
        <is>
          <t>2342034</t>
        </is>
      </c>
      <c r="E254" t="inlineStr">
        <is>
          <t>US3377381088</t>
        </is>
      </c>
      <c r="F254" t="inlineStr">
        <is>
          <t>337738108</t>
        </is>
      </c>
      <c r="G254" s="1" t="n">
        <v>7086.376885943763</v>
      </c>
      <c r="H254" s="1" t="n">
        <v>127.56</v>
      </c>
      <c r="I254" s="2" t="n">
        <v>903938.2355709864</v>
      </c>
      <c r="J254" s="3" t="n">
        <v>0.0022654223636419</v>
      </c>
      <c r="K254" s="4" t="n">
        <v>399015322.74</v>
      </c>
      <c r="L254" s="5" t="n">
        <v>17550001</v>
      </c>
      <c r="M254" s="6" t="n">
        <v>22.73591453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-0.000209</v>
      </c>
    </row>
    <row r="255">
      <c r="A255" t="inlineStr">
        <is>
          <t>CDX</t>
        </is>
      </c>
      <c r="B255" t="inlineStr">
        <is>
          <t>Comfort Systems USA Inc</t>
        </is>
      </c>
      <c r="C255" t="inlineStr">
        <is>
          <t>FIX</t>
        </is>
      </c>
      <c r="D255" t="inlineStr">
        <is>
          <t>2036047</t>
        </is>
      </c>
      <c r="E255" t="inlineStr">
        <is>
          <t>US1999081045</t>
        </is>
      </c>
      <c r="F255" t="inlineStr">
        <is>
          <t>199908104</t>
        </is>
      </c>
      <c r="G255" s="1" t="n">
        <v>1201.979536854865</v>
      </c>
      <c r="H255" s="1" t="n">
        <v>818.01</v>
      </c>
      <c r="I255" s="2" t="n">
        <v>983231.2809426482</v>
      </c>
      <c r="J255" s="3" t="n">
        <v>0.002464144169178499</v>
      </c>
      <c r="K255" s="4" t="n">
        <v>399015322.74</v>
      </c>
      <c r="L255" s="5" t="n">
        <v>17550001</v>
      </c>
      <c r="M255" s="6" t="n">
        <v>22.73591453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-0.000209</v>
      </c>
    </row>
    <row r="256">
      <c r="A256" t="inlineStr">
        <is>
          <t>CDX</t>
        </is>
      </c>
      <c r="B256" t="inlineStr">
        <is>
          <t>Fox Corp</t>
        </is>
      </c>
      <c r="C256" t="inlineStr">
        <is>
          <t>FOXA</t>
        </is>
      </c>
      <c r="D256" t="inlineStr">
        <is>
          <t>BJJMGL2</t>
        </is>
      </c>
      <c r="E256" t="inlineStr">
        <is>
          <t>US35137L1052</t>
        </is>
      </c>
      <c r="F256" t="inlineStr">
        <is>
          <t>35137L105</t>
        </is>
      </c>
      <c r="G256" s="1" t="n">
        <v>15994.68033353134</v>
      </c>
      <c r="H256" s="1" t="n">
        <v>61.96</v>
      </c>
      <c r="I256" s="2" t="n">
        <v>991030.393465602</v>
      </c>
      <c r="J256" s="3" t="n">
        <v>0.0024836900664874</v>
      </c>
      <c r="K256" s="4" t="n">
        <v>399015322.74</v>
      </c>
      <c r="L256" s="5" t="n">
        <v>17550001</v>
      </c>
      <c r="M256" s="6" t="n">
        <v>22.73591453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-0.000209</v>
      </c>
    </row>
    <row r="257">
      <c r="A257" t="inlineStr">
        <is>
          <t>CDX</t>
        </is>
      </c>
      <c r="B257" t="inlineStr">
        <is>
          <t>General Mills Inc</t>
        </is>
      </c>
      <c r="C257" t="inlineStr">
        <is>
          <t>GIS</t>
        </is>
      </c>
      <c r="D257" t="inlineStr">
        <is>
          <t>2367026</t>
        </is>
      </c>
      <c r="E257" t="inlineStr">
        <is>
          <t>US3703341046</t>
        </is>
      </c>
      <c r="F257" t="inlineStr">
        <is>
          <t>370334104</t>
        </is>
      </c>
      <c r="G257" s="1" t="n">
        <v>19179.91783477433</v>
      </c>
      <c r="H257" s="1" t="n">
        <v>50.36</v>
      </c>
      <c r="I257" s="2" t="n">
        <v>965900.6621592351</v>
      </c>
      <c r="J257" s="3" t="n">
        <v>0.0024207107023522</v>
      </c>
      <c r="K257" s="4" t="n">
        <v>399015322.74</v>
      </c>
      <c r="L257" s="5" t="n">
        <v>17550001</v>
      </c>
      <c r="M257" s="6" t="n">
        <v>22.73591453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-0.000209</v>
      </c>
    </row>
    <row r="258">
      <c r="A258" t="inlineStr">
        <is>
          <t>CDX</t>
        </is>
      </c>
      <c r="B258" t="inlineStr">
        <is>
          <t>Home Depot Inc/The</t>
        </is>
      </c>
      <c r="C258" t="inlineStr">
        <is>
          <t>HD</t>
        </is>
      </c>
      <c r="D258" t="inlineStr">
        <is>
          <t>2434209</t>
        </is>
      </c>
      <c r="E258" t="inlineStr">
        <is>
          <t>US4370761029</t>
        </is>
      </c>
      <c r="F258" t="inlineStr">
        <is>
          <t>437076102</t>
        </is>
      </c>
      <c r="G258" s="1" t="n">
        <v>2223.764109802281</v>
      </c>
      <c r="H258" s="1" t="n">
        <v>395.06</v>
      </c>
      <c r="I258" s="2" t="n">
        <v>878520.249218489</v>
      </c>
      <c r="J258" s="3" t="n">
        <v>0.0022017205835249</v>
      </c>
      <c r="K258" s="4" t="n">
        <v>399015322.74</v>
      </c>
      <c r="L258" s="5" t="n">
        <v>17550001</v>
      </c>
      <c r="M258" s="6" t="n">
        <v>22.73591453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-0.000209</v>
      </c>
    </row>
    <row r="259">
      <c r="A259" t="inlineStr">
        <is>
          <t>CDX</t>
        </is>
      </c>
      <c r="B259" t="inlineStr">
        <is>
          <t>H&amp;R Block Inc</t>
        </is>
      </c>
      <c r="C259" t="inlineStr">
        <is>
          <t>HRB</t>
        </is>
      </c>
      <c r="D259" t="inlineStr">
        <is>
          <t>2105505</t>
        </is>
      </c>
      <c r="E259" t="inlineStr">
        <is>
          <t>US0936711052</t>
        </is>
      </c>
      <c r="F259" t="inlineStr">
        <is>
          <t>093671105</t>
        </is>
      </c>
      <c r="G259" s="1" t="n">
        <v>18751.40795155542</v>
      </c>
      <c r="H259" s="1" t="n">
        <v>51.76</v>
      </c>
      <c r="I259" s="2" t="n">
        <v>970572.8755725087</v>
      </c>
      <c r="J259" s="3" t="n">
        <v>0.0024324200607327</v>
      </c>
      <c r="K259" s="4" t="n">
        <v>399015322.74</v>
      </c>
      <c r="L259" s="5" t="n">
        <v>17550001</v>
      </c>
      <c r="M259" s="6" t="n">
        <v>22.73591453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-0.000209</v>
      </c>
    </row>
    <row r="260">
      <c r="A260" t="inlineStr">
        <is>
          <t>CDX</t>
        </is>
      </c>
      <c r="B260" t="inlineStr">
        <is>
          <t>Hershey Co/The</t>
        </is>
      </c>
      <c r="C260" t="inlineStr">
        <is>
          <t>HSY</t>
        </is>
      </c>
      <c r="D260" t="inlineStr">
        <is>
          <t>2422806</t>
        </is>
      </c>
      <c r="E260" t="inlineStr">
        <is>
          <t>US4278661081</t>
        </is>
      </c>
      <c r="F260" t="inlineStr">
        <is>
          <t>427866108</t>
        </is>
      </c>
      <c r="G260" s="1" t="n">
        <v>5065.790192914696</v>
      </c>
      <c r="H260" s="1" t="n">
        <v>195.13</v>
      </c>
      <c r="I260" s="2" t="n">
        <v>988487.6403434448</v>
      </c>
      <c r="J260" s="3" t="n">
        <v>0.0024773174963698</v>
      </c>
      <c r="K260" s="4" t="n">
        <v>399015322.74</v>
      </c>
      <c r="L260" s="5" t="n">
        <v>17550001</v>
      </c>
      <c r="M260" s="6" t="n">
        <v>22.73591453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-0.000209</v>
      </c>
    </row>
    <row r="261">
      <c r="A261" t="inlineStr">
        <is>
          <t>CDX</t>
        </is>
      </c>
      <c r="B261" t="inlineStr">
        <is>
          <t>Intercontinental Exchange Inc</t>
        </is>
      </c>
      <c r="C261" t="inlineStr">
        <is>
          <t>ICE</t>
        </is>
      </c>
      <c r="D261" t="inlineStr">
        <is>
          <t>BFSSDS9</t>
        </is>
      </c>
      <c r="E261" t="inlineStr">
        <is>
          <t>US45866F1049</t>
        </is>
      </c>
      <c r="F261" t="inlineStr">
        <is>
          <t>45866F104</t>
        </is>
      </c>
      <c r="G261" s="1" t="n">
        <v>5457.860848977686</v>
      </c>
      <c r="H261" s="1" t="n">
        <v>162.62</v>
      </c>
      <c r="I261" s="2" t="n">
        <v>887557.3312607514</v>
      </c>
      <c r="J261" s="3" t="n">
        <v>0.0022243690421861</v>
      </c>
      <c r="K261" s="4" t="n">
        <v>399015322.74</v>
      </c>
      <c r="L261" s="5" t="n">
        <v>17550001</v>
      </c>
      <c r="M261" s="6" t="n">
        <v>22.73591453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-0.000209</v>
      </c>
    </row>
    <row r="262">
      <c r="A262" t="inlineStr">
        <is>
          <t>CDX</t>
        </is>
      </c>
      <c r="B262" t="inlineStr">
        <is>
          <t>IDEXX Laboratories Inc</t>
        </is>
      </c>
      <c r="C262" t="inlineStr">
        <is>
          <t>IDXX</t>
        </is>
      </c>
      <c r="D262" t="inlineStr">
        <is>
          <t>2459202</t>
        </is>
      </c>
      <c r="E262" t="inlineStr">
        <is>
          <t>US45168D1046</t>
        </is>
      </c>
      <c r="F262" t="inlineStr">
        <is>
          <t>45168D104</t>
        </is>
      </c>
      <c r="G262" s="1" t="n">
        <v>1459.662248443491</v>
      </c>
      <c r="H262" s="1" t="n">
        <v>631.1900000000001</v>
      </c>
      <c r="I262" s="2" t="n">
        <v>921324.2145950472</v>
      </c>
      <c r="J262" s="3" t="n">
        <v>0.0023089945726104</v>
      </c>
      <c r="K262" s="4" t="n">
        <v>399015322.74</v>
      </c>
      <c r="L262" s="5" t="n">
        <v>17550001</v>
      </c>
      <c r="M262" s="6" t="n">
        <v>22.73591453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-0.000209</v>
      </c>
    </row>
    <row r="263">
      <c r="A263" t="inlineStr">
        <is>
          <t>CDX</t>
        </is>
      </c>
      <c r="B263" t="inlineStr">
        <is>
          <t>Intuit Inc</t>
        </is>
      </c>
      <c r="C263" t="inlineStr">
        <is>
          <t>INTU</t>
        </is>
      </c>
      <c r="D263" t="inlineStr">
        <is>
          <t>2459020</t>
        </is>
      </c>
      <c r="E263" t="inlineStr">
        <is>
          <t>US4612021034</t>
        </is>
      </c>
      <c r="F263" t="inlineStr">
        <is>
          <t>461202103</t>
        </is>
      </c>
      <c r="G263" s="1" t="n">
        <v>1443.213290811721</v>
      </c>
      <c r="H263" s="1" t="n">
        <v>679.9400000000001</v>
      </c>
      <c r="I263" s="2" t="n">
        <v>981298.4449545218</v>
      </c>
      <c r="J263" s="3" t="n">
        <v>0.002459300154731</v>
      </c>
      <c r="K263" s="4" t="n">
        <v>399015322.74</v>
      </c>
      <c r="L263" s="5" t="n">
        <v>17550001</v>
      </c>
      <c r="M263" s="6" t="n">
        <v>22.73591453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-0.000209</v>
      </c>
    </row>
    <row r="264">
      <c r="A264" t="inlineStr">
        <is>
          <t>CDX</t>
        </is>
      </c>
      <c r="B264" t="inlineStr">
        <is>
          <t>Kraft Heinz Co/The</t>
        </is>
      </c>
      <c r="C264" t="inlineStr">
        <is>
          <t>KHC</t>
        </is>
      </c>
      <c r="D264" t="inlineStr">
        <is>
          <t>BYRY499</t>
        </is>
      </c>
      <c r="E264" t="inlineStr">
        <is>
          <t>US5007541064</t>
        </is>
      </c>
      <c r="F264" t="inlineStr">
        <is>
          <t>500754106</t>
        </is>
      </c>
      <c r="G264" s="1" t="n">
        <v>36676.06786273596</v>
      </c>
      <c r="H264" s="1" t="n">
        <v>26.06</v>
      </c>
      <c r="I264" s="2" t="n">
        <v>955778.328502899</v>
      </c>
      <c r="J264" s="3" t="n">
        <v>0.0023953424192827</v>
      </c>
      <c r="K264" s="4" t="n">
        <v>399015322.74</v>
      </c>
      <c r="L264" s="5" t="n">
        <v>17550001</v>
      </c>
      <c r="M264" s="6" t="n">
        <v>22.73591453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-0.000209</v>
      </c>
    </row>
    <row r="265">
      <c r="A265" t="inlineStr">
        <is>
          <t>CDX</t>
        </is>
      </c>
      <c r="B265" t="inlineStr">
        <is>
          <t>KLA Corp</t>
        </is>
      </c>
      <c r="C265" t="inlineStr">
        <is>
          <t>KLAC</t>
        </is>
      </c>
      <c r="D265" t="inlineStr">
        <is>
          <t>2480138</t>
        </is>
      </c>
      <c r="E265" t="inlineStr">
        <is>
          <t>US4824801009</t>
        </is>
      </c>
      <c r="F265" t="inlineStr">
        <is>
          <t>482480100</t>
        </is>
      </c>
      <c r="G265" s="1" t="n">
        <v>950.5495571573963</v>
      </c>
      <c r="H265" s="1" t="n">
        <v>1101.55</v>
      </c>
      <c r="I265" s="2" t="n">
        <v>1047077.86468673</v>
      </c>
      <c r="J265" s="3" t="n">
        <v>0.002624154524935399</v>
      </c>
      <c r="K265" s="4" t="n">
        <v>399015322.74</v>
      </c>
      <c r="L265" s="5" t="n">
        <v>17550001</v>
      </c>
      <c r="M265" s="6" t="n">
        <v>22.73591453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-0.000209</v>
      </c>
    </row>
    <row r="266">
      <c r="A266" t="inlineStr">
        <is>
          <t>CDX</t>
        </is>
      </c>
      <c r="B266" t="inlineStr">
        <is>
          <t>Karman Holdings Inc</t>
        </is>
      </c>
      <c r="C266" t="inlineStr">
        <is>
          <t>KRMN</t>
        </is>
      </c>
      <c r="D266" t="inlineStr">
        <is>
          <t>BTRFVH4</t>
        </is>
      </c>
      <c r="E266" t="inlineStr">
        <is>
          <t>US4859241048</t>
        </is>
      </c>
      <c r="F266" t="inlineStr">
        <is>
          <t>485924104</t>
        </is>
      </c>
      <c r="G266" s="1" t="n">
        <v>14733.6623744357</v>
      </c>
      <c r="H266" s="1" t="n">
        <v>72.59999999999999</v>
      </c>
      <c r="I266" s="2" t="n">
        <v>1069663.888384032</v>
      </c>
      <c r="J266" s="3" t="n">
        <v>0.0026807589268471</v>
      </c>
      <c r="K266" s="4" t="n">
        <v>399015322.74</v>
      </c>
      <c r="L266" s="5" t="n">
        <v>17550001</v>
      </c>
      <c r="M266" s="6" t="n">
        <v>22.73591453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-0.000209</v>
      </c>
    </row>
    <row r="267">
      <c r="A267" t="inlineStr">
        <is>
          <t>CDX</t>
        </is>
      </c>
      <c r="B267" t="inlineStr">
        <is>
          <t>Kenvue Inc</t>
        </is>
      </c>
      <c r="C267" t="inlineStr">
        <is>
          <t>KVUE</t>
        </is>
      </c>
      <c r="D267" t="inlineStr">
        <is>
          <t>BQ84ZQ6</t>
        </is>
      </c>
      <c r="E267" t="inlineStr">
        <is>
          <t>US49177J1025</t>
        </is>
      </c>
      <c r="F267" t="inlineStr">
        <is>
          <t>49177J102</t>
        </is>
      </c>
      <c r="G267" s="1" t="n">
        <v>51507.27705171597</v>
      </c>
      <c r="H267" s="1" t="n">
        <v>15.81</v>
      </c>
      <c r="I267" s="2" t="n">
        <v>814330.0501876295</v>
      </c>
      <c r="J267" s="3" t="n">
        <v>0.002040849069644</v>
      </c>
      <c r="K267" s="4" t="n">
        <v>399015322.74</v>
      </c>
      <c r="L267" s="5" t="n">
        <v>17550001</v>
      </c>
      <c r="M267" s="6" t="n">
        <v>22.73591453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-0.000209</v>
      </c>
    </row>
    <row r="268">
      <c r="A268" t="inlineStr">
        <is>
          <t>CDX</t>
        </is>
      </c>
      <c r="B268" t="inlineStr">
        <is>
          <t>Lineage Inc</t>
        </is>
      </c>
      <c r="C268" t="inlineStr">
        <is>
          <t>LINE</t>
        </is>
      </c>
      <c r="D268" t="inlineStr">
        <is>
          <t>BP5DSY8</t>
        </is>
      </c>
      <c r="E268" t="inlineStr">
        <is>
          <t>US53566V1061</t>
        </is>
      </c>
      <c r="F268" t="inlineStr">
        <is>
          <t>53566V106</t>
        </is>
      </c>
      <c r="G268" s="1" t="n">
        <v>22138.66309669832</v>
      </c>
      <c r="H268" s="1" t="n">
        <v>41.46</v>
      </c>
      <c r="I268" s="2" t="n">
        <v>917868.9719891126</v>
      </c>
      <c r="J268" s="3" t="n">
        <v>0.0023003351492524</v>
      </c>
      <c r="K268" s="4" t="n">
        <v>399015322.74</v>
      </c>
      <c r="L268" s="5" t="n">
        <v>17550001</v>
      </c>
      <c r="M268" s="6" t="n">
        <v>22.73591453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-0.000209</v>
      </c>
    </row>
    <row r="269">
      <c r="A269" t="inlineStr">
        <is>
          <t>CDX</t>
        </is>
      </c>
      <c r="B269" t="inlineStr">
        <is>
          <t>Alliant Energy Corp</t>
        </is>
      </c>
      <c r="C269" t="inlineStr">
        <is>
          <t>LNT</t>
        </is>
      </c>
      <c r="D269" t="inlineStr">
        <is>
          <t>2973821</t>
        </is>
      </c>
      <c r="E269" t="inlineStr">
        <is>
          <t>US0188021085</t>
        </is>
      </c>
      <c r="F269" t="inlineStr">
        <is>
          <t>018802108</t>
        </is>
      </c>
      <c r="G269" s="1" t="n">
        <v>14521.97532931627</v>
      </c>
      <c r="H269" s="1" t="n">
        <v>66.8</v>
      </c>
      <c r="I269" s="2" t="n">
        <v>970067.9519983266</v>
      </c>
      <c r="J269" s="3" t="n">
        <v>0.0024311546367116</v>
      </c>
      <c r="K269" s="4" t="n">
        <v>399015322.74</v>
      </c>
      <c r="L269" s="5" t="n">
        <v>17550001</v>
      </c>
      <c r="M269" s="6" t="n">
        <v>22.73591453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-0.000209</v>
      </c>
    </row>
    <row r="270">
      <c r="A270" t="inlineStr">
        <is>
          <t>CDX</t>
        </is>
      </c>
      <c r="B270" t="inlineStr">
        <is>
          <t>Loar Holdings Inc</t>
        </is>
      </c>
      <c r="C270" t="inlineStr">
        <is>
          <t>LOAR</t>
        </is>
      </c>
      <c r="D270" t="inlineStr">
        <is>
          <t>BLDCK32</t>
        </is>
      </c>
      <c r="E270" t="inlineStr">
        <is>
          <t>US53947R1059</t>
        </is>
      </c>
      <c r="F270" t="inlineStr">
        <is>
          <t>53947R105</t>
        </is>
      </c>
      <c r="G270" s="1" t="n">
        <v>12094.8009685563</v>
      </c>
      <c r="H270" s="1" t="n">
        <v>78.76000000000001</v>
      </c>
      <c r="I270" s="2" t="n">
        <v>952586.5242834942</v>
      </c>
      <c r="J270" s="3" t="n">
        <v>0.0023873432171531</v>
      </c>
      <c r="K270" s="4" t="n">
        <v>399015322.74</v>
      </c>
      <c r="L270" s="5" t="n">
        <v>17550001</v>
      </c>
      <c r="M270" s="6" t="n">
        <v>22.73591453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-0.000209</v>
      </c>
    </row>
    <row r="271">
      <c r="A271" t="inlineStr">
        <is>
          <t>CDX</t>
        </is>
      </c>
      <c r="B271" t="inlineStr">
        <is>
          <t>Grand Canyon Education Inc</t>
        </is>
      </c>
      <c r="C271" t="inlineStr">
        <is>
          <t>LOPE</t>
        </is>
      </c>
      <c r="D271" t="inlineStr">
        <is>
          <t>B3F1XM1</t>
        </is>
      </c>
      <c r="E271" t="inlineStr">
        <is>
          <t>US38526M1062</t>
        </is>
      </c>
      <c r="F271" t="inlineStr">
        <is>
          <t>38526M106</t>
        </is>
      </c>
      <c r="G271" s="1" t="n">
        <v>4552.534357934205</v>
      </c>
      <c r="H271" s="1" t="n">
        <v>217.24</v>
      </c>
      <c r="I271" s="2" t="n">
        <v>988992.5639176269</v>
      </c>
      <c r="J271" s="3" t="n">
        <v>0.0024785829203909</v>
      </c>
      <c r="K271" s="4" t="n">
        <v>399015322.74</v>
      </c>
      <c r="L271" s="5" t="n">
        <v>17550001</v>
      </c>
      <c r="M271" s="6" t="n">
        <v>22.73591453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-0.000209</v>
      </c>
    </row>
    <row r="272">
      <c r="A272" t="inlineStr">
        <is>
          <t>CDX</t>
        </is>
      </c>
      <c r="B272" t="inlineStr">
        <is>
          <t>Lowe's Cos Inc</t>
        </is>
      </c>
      <c r="C272" t="inlineStr">
        <is>
          <t>LOW</t>
        </is>
      </c>
      <c r="D272" t="inlineStr">
        <is>
          <t>2536763</t>
        </is>
      </c>
      <c r="E272" t="inlineStr">
        <is>
          <t>US5486611073</t>
        </is>
      </c>
      <c r="F272" t="inlineStr">
        <is>
          <t>548661107</t>
        </is>
      </c>
      <c r="G272" s="1" t="n">
        <v>3454.766040521029</v>
      </c>
      <c r="H272" s="1" t="n">
        <v>246.35</v>
      </c>
      <c r="I272" s="2" t="n">
        <v>851081.6140823554</v>
      </c>
      <c r="J272" s="3" t="n">
        <v>0.0021329547152176</v>
      </c>
      <c r="K272" s="4" t="n">
        <v>399015322.74</v>
      </c>
      <c r="L272" s="5" t="n">
        <v>17550001</v>
      </c>
      <c r="M272" s="6" t="n">
        <v>22.73591453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-0.000209</v>
      </c>
    </row>
    <row r="273">
      <c r="A273" t="inlineStr">
        <is>
          <t>CDX</t>
        </is>
      </c>
      <c r="B273" t="inlineStr">
        <is>
          <t>Lam Research Corp</t>
        </is>
      </c>
      <c r="C273" t="inlineStr">
        <is>
          <t>LRCX</t>
        </is>
      </c>
      <c r="D273" t="inlineStr">
        <is>
          <t>BSML4N7</t>
        </is>
      </c>
      <c r="E273" t="inlineStr">
        <is>
          <t>US5128073062</t>
        </is>
      </c>
      <c r="F273" t="inlineStr">
        <is>
          <t>512807306</t>
        </is>
      </c>
      <c r="G273" s="1" t="n">
        <v>7885.308235267541</v>
      </c>
      <c r="H273" s="1" t="n">
        <v>145.81</v>
      </c>
      <c r="I273" s="2" t="n">
        <v>1149756.79378436</v>
      </c>
      <c r="J273" s="3" t="n">
        <v>0.0028814853171279</v>
      </c>
      <c r="K273" s="4" t="n">
        <v>399015322.74</v>
      </c>
      <c r="L273" s="5" t="n">
        <v>17550001</v>
      </c>
      <c r="M273" s="6" t="n">
        <v>22.73591453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-0.000209</v>
      </c>
    </row>
    <row r="274">
      <c r="A274" t="inlineStr">
        <is>
          <t>CDX</t>
        </is>
      </c>
      <c r="B274" t="inlineStr">
        <is>
          <t>Lululemon Athletica Inc</t>
        </is>
      </c>
      <c r="C274" t="inlineStr">
        <is>
          <t>LULU</t>
        </is>
      </c>
      <c r="D274" t="inlineStr">
        <is>
          <t>B23FN39</t>
        </is>
      </c>
      <c r="E274" t="inlineStr">
        <is>
          <t>US5500211090</t>
        </is>
      </c>
      <c r="F274" t="inlineStr">
        <is>
          <t>550021109</t>
        </is>
      </c>
      <c r="G274" s="1" t="n">
        <v>5875.783135279554</v>
      </c>
      <c r="H274" s="1" t="n">
        <v>175.59</v>
      </c>
      <c r="I274" s="2" t="n">
        <v>1031728.760723737</v>
      </c>
      <c r="J274" s="3" t="n">
        <v>0.0025856870699575</v>
      </c>
      <c r="K274" s="4" t="n">
        <v>399015322.74</v>
      </c>
      <c r="L274" s="5" t="n">
        <v>17550001</v>
      </c>
      <c r="M274" s="6" t="n">
        <v>22.73591453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-0.000209</v>
      </c>
    </row>
    <row r="275">
      <c r="A275" t="inlineStr">
        <is>
          <t>CDX</t>
        </is>
      </c>
      <c r="B275" t="inlineStr">
        <is>
          <t>Masco Corp</t>
        </is>
      </c>
      <c r="C275" t="inlineStr">
        <is>
          <t>MAS</t>
        </is>
      </c>
      <c r="D275" t="inlineStr">
        <is>
          <t>2570200</t>
        </is>
      </c>
      <c r="E275" t="inlineStr">
        <is>
          <t>US5745991068</t>
        </is>
      </c>
      <c r="F275" t="inlineStr">
        <is>
          <t>574599106</t>
        </is>
      </c>
      <c r="G275" s="1" t="n">
        <v>12796.18673515434</v>
      </c>
      <c r="H275" s="1" t="n">
        <v>70.38</v>
      </c>
      <c r="I275" s="2" t="n">
        <v>900595.6224201623</v>
      </c>
      <c r="J275" s="3" t="n">
        <v>0.0022570452087801</v>
      </c>
      <c r="K275" s="4" t="n">
        <v>399015322.74</v>
      </c>
      <c r="L275" s="5" t="n">
        <v>17550001</v>
      </c>
      <c r="M275" s="6" t="n">
        <v>22.73591453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-0.000209</v>
      </c>
    </row>
    <row r="276">
      <c r="A276" t="inlineStr">
        <is>
          <t>CDX</t>
        </is>
      </c>
      <c r="B276" t="inlineStr">
        <is>
          <t>Meta Platforms Inc</t>
        </is>
      </c>
      <c r="C276" t="inlineStr">
        <is>
          <t>META</t>
        </is>
      </c>
      <c r="D276" t="inlineStr">
        <is>
          <t>B7TL820</t>
        </is>
      </c>
      <c r="E276" t="inlineStr">
        <is>
          <t>US30303M1027</t>
        </is>
      </c>
      <c r="F276" t="inlineStr">
        <is>
          <t>30303M102</t>
        </is>
      </c>
      <c r="G276" s="1" t="n">
        <v>1229.249805345283</v>
      </c>
      <c r="H276" s="1" t="n">
        <v>710.5599999999999</v>
      </c>
      <c r="I276" s="2" t="n">
        <v>873455.7416861439</v>
      </c>
      <c r="J276" s="3" t="n">
        <v>0.0021890280696195</v>
      </c>
      <c r="K276" s="4" t="n">
        <v>399015322.74</v>
      </c>
      <c r="L276" s="5" t="n">
        <v>17550001</v>
      </c>
      <c r="M276" s="6" t="n">
        <v>22.73591453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-0.000209</v>
      </c>
    </row>
    <row r="277">
      <c r="A277" t="inlineStr">
        <is>
          <t>CDX</t>
        </is>
      </c>
      <c r="B277" t="inlineStr">
        <is>
          <t>Marsh &amp; McLennan Cos Inc</t>
        </is>
      </c>
      <c r="C277" t="inlineStr">
        <is>
          <t>MMC</t>
        </is>
      </c>
      <c r="D277" t="inlineStr">
        <is>
          <t>2567741</t>
        </is>
      </c>
      <c r="E277" t="inlineStr">
        <is>
          <t>US5717481023</t>
        </is>
      </c>
      <c r="F277" t="inlineStr">
        <is>
          <t>571748102</t>
        </is>
      </c>
      <c r="G277" s="1" t="n">
        <v>4744.878083014977</v>
      </c>
      <c r="H277" s="1" t="n">
        <v>201.14</v>
      </c>
      <c r="I277" s="2" t="n">
        <v>954384.7776176324</v>
      </c>
      <c r="J277" s="3" t="n">
        <v>0.0023918499446687</v>
      </c>
      <c r="K277" s="4" t="n">
        <v>399015322.74</v>
      </c>
      <c r="L277" s="5" t="n">
        <v>17550001</v>
      </c>
      <c r="M277" s="6" t="n">
        <v>22.73591453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-0.000209</v>
      </c>
    </row>
    <row r="278">
      <c r="A278" t="inlineStr">
        <is>
          <t>CDX</t>
        </is>
      </c>
      <c r="B278" t="inlineStr">
        <is>
          <t>Molina Healthcare Inc</t>
        </is>
      </c>
      <c r="C278" t="inlineStr">
        <is>
          <t>MOH</t>
        </is>
      </c>
      <c r="D278" t="inlineStr">
        <is>
          <t>2212706</t>
        </is>
      </c>
      <c r="E278" t="inlineStr">
        <is>
          <t>US60855R1005</t>
        </is>
      </c>
      <c r="F278" t="inlineStr">
        <is>
          <t>60855R100</t>
        </is>
      </c>
      <c r="G278" s="1" t="n">
        <v>5337.617252623351</v>
      </c>
      <c r="H278" s="1" t="n">
        <v>201.97</v>
      </c>
      <c r="I278" s="2" t="n">
        <v>1078038.556512338</v>
      </c>
      <c r="J278" s="3" t="n">
        <v>0.0027017472640137</v>
      </c>
      <c r="K278" s="4" t="n">
        <v>399015322.74</v>
      </c>
      <c r="L278" s="5" t="n">
        <v>17550001</v>
      </c>
      <c r="M278" s="6" t="n">
        <v>22.73591453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-0.000209</v>
      </c>
    </row>
    <row r="279">
      <c r="A279" t="inlineStr">
        <is>
          <t>CDX</t>
        </is>
      </c>
      <c r="B279" t="inlineStr">
        <is>
          <t>Medical Properties Trust Inc</t>
        </is>
      </c>
      <c r="C279" t="inlineStr">
        <is>
          <t>MPW</t>
        </is>
      </c>
      <c r="D279" t="inlineStr">
        <is>
          <t>B0JL5L9</t>
        </is>
      </c>
      <c r="E279" t="inlineStr">
        <is>
          <t>US58463J3041</t>
        </is>
      </c>
      <c r="F279" t="inlineStr">
        <is>
          <t>58463J304</t>
        </is>
      </c>
      <c r="G279" s="1" t="n">
        <v>193815.9750842762</v>
      </c>
      <c r="H279" s="1" t="n">
        <v>5.54</v>
      </c>
      <c r="I279" s="2" t="n">
        <v>1073740.50196689</v>
      </c>
      <c r="J279" s="3" t="n">
        <v>0.002690975611146</v>
      </c>
      <c r="K279" s="4" t="n">
        <v>399015322.74</v>
      </c>
      <c r="L279" s="5" t="n">
        <v>17550001</v>
      </c>
      <c r="M279" s="6" t="n">
        <v>22.73591453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-0.000209</v>
      </c>
    </row>
    <row r="280">
      <c r="A280" t="inlineStr">
        <is>
          <t>CDX</t>
        </is>
      </c>
      <c r="B280" t="inlineStr">
        <is>
          <t>Microsoft Corp</t>
        </is>
      </c>
      <c r="C280" t="inlineStr">
        <is>
          <t>MSFT</t>
        </is>
      </c>
      <c r="D280" t="inlineStr">
        <is>
          <t>2588173</t>
        </is>
      </c>
      <c r="E280" t="inlineStr">
        <is>
          <t>US5949181045</t>
        </is>
      </c>
      <c r="F280" t="inlineStr">
        <is>
          <t>594918104</t>
        </is>
      </c>
      <c r="G280" s="1" t="n">
        <v>1823.777533565256</v>
      </c>
      <c r="H280" s="1" t="n">
        <v>517.35</v>
      </c>
      <c r="I280" s="2" t="n">
        <v>943531.3069899853</v>
      </c>
      <c r="J280" s="3" t="n">
        <v>0.0023646493084798</v>
      </c>
      <c r="K280" s="4" t="n">
        <v>399015322.74</v>
      </c>
      <c r="L280" s="5" t="n">
        <v>17550001</v>
      </c>
      <c r="M280" s="6" t="n">
        <v>22.73591453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-0.000209</v>
      </c>
    </row>
    <row r="281">
      <c r="A281" t="inlineStr">
        <is>
          <t>CDX</t>
        </is>
      </c>
      <c r="B281" t="inlineStr">
        <is>
          <t>Motorola Solutions Inc</t>
        </is>
      </c>
      <c r="C281" t="inlineStr">
        <is>
          <t>MSI</t>
        </is>
      </c>
      <c r="D281" t="inlineStr">
        <is>
          <t>B5BKPQ4</t>
        </is>
      </c>
      <c r="E281" t="inlineStr">
        <is>
          <t>US6200763075</t>
        </is>
      </c>
      <c r="F281" t="inlineStr">
        <is>
          <t>620076307</t>
        </is>
      </c>
      <c r="G281" s="1" t="n">
        <v>1948.485231962273</v>
      </c>
      <c r="H281" s="1" t="n">
        <v>452.9</v>
      </c>
      <c r="I281" s="2" t="n">
        <v>882468.9615557134</v>
      </c>
      <c r="J281" s="3" t="n">
        <v>0.0022116167256332</v>
      </c>
      <c r="K281" s="4" t="n">
        <v>399015322.74</v>
      </c>
      <c r="L281" s="5" t="n">
        <v>17550001</v>
      </c>
      <c r="M281" s="6" t="n">
        <v>22.73591453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-0.000209</v>
      </c>
    </row>
    <row r="282">
      <c r="A282" t="inlineStr">
        <is>
          <t>CDX</t>
        </is>
      </c>
      <c r="B282" t="inlineStr">
        <is>
          <t>Match Group Inc</t>
        </is>
      </c>
      <c r="C282" t="inlineStr">
        <is>
          <t>MTCH</t>
        </is>
      </c>
      <c r="D282" t="inlineStr">
        <is>
          <t>BK80XH9</t>
        </is>
      </c>
      <c r="E282" t="inlineStr">
        <is>
          <t>US57667L1070</t>
        </is>
      </c>
      <c r="F282" t="inlineStr">
        <is>
          <t>57667L107</t>
        </is>
      </c>
      <c r="G282" s="1" t="n">
        <v>25086.93068948162</v>
      </c>
      <c r="H282" s="1" t="n">
        <v>34.32</v>
      </c>
      <c r="I282" s="2" t="n">
        <v>860983.4612630091</v>
      </c>
      <c r="J282" s="3" t="n">
        <v>0.0021577704218242</v>
      </c>
      <c r="K282" s="4" t="n">
        <v>399015322.74</v>
      </c>
      <c r="L282" s="5" t="n">
        <v>17550001</v>
      </c>
      <c r="M282" s="6" t="n">
        <v>22.73591453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-0.000209</v>
      </c>
    </row>
    <row r="283">
      <c r="A283" t="inlineStr">
        <is>
          <t>CDX</t>
        </is>
      </c>
      <c r="B283" t="inlineStr">
        <is>
          <t>Mettler-Toledo International I</t>
        </is>
      </c>
      <c r="C283" t="inlineStr">
        <is>
          <t>MTD</t>
        </is>
      </c>
      <c r="D283" t="inlineStr">
        <is>
          <t>2126249</t>
        </is>
      </c>
      <c r="E283" t="inlineStr">
        <is>
          <t>US5926881054</t>
        </is>
      </c>
      <c r="F283" t="inlineStr">
        <is>
          <t>592688105</t>
        </is>
      </c>
      <c r="G283" s="1" t="n">
        <v>745.9611109323347</v>
      </c>
      <c r="H283" s="1" t="n">
        <v>1314.04</v>
      </c>
      <c r="I283" s="2" t="n">
        <v>980222.7382095251</v>
      </c>
      <c r="J283" s="3" t="n">
        <v>0.0024566042513817</v>
      </c>
      <c r="K283" s="4" t="n">
        <v>399015322.74</v>
      </c>
      <c r="L283" s="5" t="n">
        <v>17550001</v>
      </c>
      <c r="M283" s="6" t="n">
        <v>22.73591453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-0.000209</v>
      </c>
    </row>
    <row r="284">
      <c r="A284" t="inlineStr">
        <is>
          <t>CDX</t>
        </is>
      </c>
      <c r="B284" t="inlineStr">
        <is>
          <t>Nasdaq Inc</t>
        </is>
      </c>
      <c r="C284" t="inlineStr">
        <is>
          <t>NDAQ</t>
        </is>
      </c>
      <c r="D284" t="inlineStr">
        <is>
          <t>2965107</t>
        </is>
      </c>
      <c r="E284" t="inlineStr">
        <is>
          <t>US6311031081</t>
        </is>
      </c>
      <c r="F284" t="inlineStr">
        <is>
          <t>631103108</t>
        </is>
      </c>
      <c r="G284" s="1" t="n">
        <v>10122.84516370202</v>
      </c>
      <c r="H284" s="1" t="n">
        <v>87.61</v>
      </c>
      <c r="I284" s="2" t="n">
        <v>886862.4647919335</v>
      </c>
      <c r="J284" s="3" t="n">
        <v>0.0022226275890909</v>
      </c>
      <c r="K284" s="4" t="n">
        <v>399015322.74</v>
      </c>
      <c r="L284" s="5" t="n">
        <v>17550001</v>
      </c>
      <c r="M284" s="6" t="n">
        <v>22.73591453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-0.000209</v>
      </c>
    </row>
    <row r="285">
      <c r="A285" t="inlineStr">
        <is>
          <t>CDX</t>
        </is>
      </c>
      <c r="B285" t="inlineStr">
        <is>
          <t>Nordson Corp</t>
        </is>
      </c>
      <c r="C285" t="inlineStr">
        <is>
          <t>NDSN</t>
        </is>
      </c>
      <c r="D285" t="inlineStr">
        <is>
          <t>2641838</t>
        </is>
      </c>
      <c r="E285" t="inlineStr">
        <is>
          <t>US6556631025</t>
        </is>
      </c>
      <c r="F285" t="inlineStr">
        <is>
          <t>655663102</t>
        </is>
      </c>
      <c r="G285" s="1" t="n">
        <v>4160.798346851564</v>
      </c>
      <c r="H285" s="1" t="n">
        <v>233.45</v>
      </c>
      <c r="I285" s="2" t="n">
        <v>971338.3740724976</v>
      </c>
      <c r="J285" s="3" t="n">
        <v>0.0024343385296645</v>
      </c>
      <c r="K285" s="4" t="n">
        <v>399015322.74</v>
      </c>
      <c r="L285" s="5" t="n">
        <v>17550001</v>
      </c>
      <c r="M285" s="6" t="n">
        <v>22.73591453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-0.000209</v>
      </c>
    </row>
    <row r="286">
      <c r="A286" t="inlineStr">
        <is>
          <t>CDX</t>
        </is>
      </c>
      <c r="B286" t="inlineStr">
        <is>
          <t>nVent Electric PLC</t>
        </is>
      </c>
      <c r="C286" t="inlineStr">
        <is>
          <t>NVT</t>
        </is>
      </c>
      <c r="D286" t="inlineStr">
        <is>
          <t>BDVJJQ5</t>
        </is>
      </c>
      <c r="E286" t="inlineStr">
        <is>
          <t>IE00BDVJJQ56</t>
        </is>
      </c>
      <c r="G286" s="1" t="n">
        <v>9756.173740142793</v>
      </c>
      <c r="H286" s="1" t="n">
        <v>97.8</v>
      </c>
      <c r="I286" s="2" t="n">
        <v>954153.7917859651</v>
      </c>
      <c r="J286" s="3" t="n">
        <v>0.0023912710550409</v>
      </c>
      <c r="K286" s="4" t="n">
        <v>399015322.74</v>
      </c>
      <c r="L286" s="5" t="n">
        <v>17550001</v>
      </c>
      <c r="M286" s="6" t="n">
        <v>22.73591453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-0.000209</v>
      </c>
    </row>
    <row r="287">
      <c r="A287" t="inlineStr">
        <is>
          <t>CDX</t>
        </is>
      </c>
      <c r="B287" t="inlineStr">
        <is>
          <t>Omega Healthcare Investors Inc</t>
        </is>
      </c>
      <c r="C287" t="inlineStr">
        <is>
          <t>OHI</t>
        </is>
      </c>
      <c r="D287" t="inlineStr">
        <is>
          <t>2043274</t>
        </is>
      </c>
      <c r="E287" t="inlineStr">
        <is>
          <t>US6819361006</t>
        </is>
      </c>
      <c r="F287" t="inlineStr">
        <is>
          <t>681936100</t>
        </is>
      </c>
      <c r="G287" s="1" t="n">
        <v>22019.39828537423</v>
      </c>
      <c r="H287" s="1" t="n">
        <v>41.15</v>
      </c>
      <c r="I287" s="2" t="n">
        <v>906098.2394431494</v>
      </c>
      <c r="J287" s="3" t="n">
        <v>0.0022708356992936</v>
      </c>
      <c r="K287" s="4" t="n">
        <v>399015322.74</v>
      </c>
      <c r="L287" s="5" t="n">
        <v>17550001</v>
      </c>
      <c r="M287" s="6" t="n">
        <v>22.73591453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-0.000209</v>
      </c>
    </row>
    <row r="288">
      <c r="A288" t="inlineStr">
        <is>
          <t>CDX</t>
        </is>
      </c>
      <c r="B288" t="inlineStr">
        <is>
          <t>Omnicom Group Inc</t>
        </is>
      </c>
      <c r="C288" t="inlineStr">
        <is>
          <t>OMC</t>
        </is>
      </c>
      <c r="D288" t="inlineStr">
        <is>
          <t>2279303</t>
        </is>
      </c>
      <c r="E288" t="inlineStr">
        <is>
          <t>US6819191064</t>
        </is>
      </c>
      <c r="F288" t="inlineStr">
        <is>
          <t>681919106</t>
        </is>
      </c>
      <c r="G288" s="1" t="n">
        <v>12231.72328060632</v>
      </c>
      <c r="H288" s="1" t="n">
        <v>77.61</v>
      </c>
      <c r="I288" s="2" t="n">
        <v>949304.0438078563</v>
      </c>
      <c r="J288" s="3" t="n">
        <v>0.002379116764963</v>
      </c>
      <c r="K288" s="4" t="n">
        <v>399015322.74</v>
      </c>
      <c r="L288" s="5" t="n">
        <v>17550001</v>
      </c>
      <c r="M288" s="6" t="n">
        <v>22.73591453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-0.000209</v>
      </c>
    </row>
    <row r="289">
      <c r="A289" t="inlineStr">
        <is>
          <t>CDX</t>
        </is>
      </c>
      <c r="B289" t="inlineStr">
        <is>
          <t>O'Reilly Automotive Inc</t>
        </is>
      </c>
      <c r="C289" t="inlineStr">
        <is>
          <t>ORLY</t>
        </is>
      </c>
      <c r="D289" t="inlineStr">
        <is>
          <t>B65LWX6</t>
        </is>
      </c>
      <c r="E289" t="inlineStr">
        <is>
          <t>US67103H1077</t>
        </is>
      </c>
      <c r="F289" t="inlineStr">
        <is>
          <t>67103H107</t>
        </is>
      </c>
      <c r="G289" s="1" t="n">
        <v>8843.381771977216</v>
      </c>
      <c r="H289" s="1" t="n">
        <v>104.79</v>
      </c>
      <c r="I289" s="2" t="n">
        <v>926697.9758854925</v>
      </c>
      <c r="J289" s="3" t="n">
        <v>0.0023224621288274</v>
      </c>
      <c r="K289" s="4" t="n">
        <v>399015322.74</v>
      </c>
      <c r="L289" s="5" t="n">
        <v>17550001</v>
      </c>
      <c r="M289" s="6" t="n">
        <v>22.73591453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-0.000209</v>
      </c>
    </row>
    <row r="290">
      <c r="A290" t="inlineStr">
        <is>
          <t>CDX</t>
        </is>
      </c>
      <c r="B290" t="inlineStr">
        <is>
          <t>Otis Worldwide Corp</t>
        </is>
      </c>
      <c r="C290" t="inlineStr">
        <is>
          <t>OTIS</t>
        </is>
      </c>
      <c r="D290" t="inlineStr">
        <is>
          <t>BK531S8</t>
        </is>
      </c>
      <c r="E290" t="inlineStr">
        <is>
          <t>US68902V1070</t>
        </is>
      </c>
      <c r="F290" t="inlineStr">
        <is>
          <t>68902V107</t>
        </is>
      </c>
      <c r="G290" s="1" t="n">
        <v>10487.64647213182</v>
      </c>
      <c r="H290" s="1" t="n">
        <v>91.54000000000001</v>
      </c>
      <c r="I290" s="2" t="n">
        <v>960039.1580589466</v>
      </c>
      <c r="J290" s="3" t="n">
        <v>0.0024060207800203</v>
      </c>
      <c r="K290" s="4" t="n">
        <v>399015322.74</v>
      </c>
      <c r="L290" s="5" t="n">
        <v>17550001</v>
      </c>
      <c r="M290" s="6" t="n">
        <v>22.73591453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-0.000209</v>
      </c>
    </row>
    <row r="291">
      <c r="A291" t="inlineStr">
        <is>
          <t>CDX</t>
        </is>
      </c>
      <c r="B291" t="inlineStr">
        <is>
          <t>Paychex Inc</t>
        </is>
      </c>
      <c r="C291" t="inlineStr">
        <is>
          <t>PAYX</t>
        </is>
      </c>
      <c r="D291" t="inlineStr">
        <is>
          <t>2674458</t>
        </is>
      </c>
      <c r="E291" t="inlineStr">
        <is>
          <t>US7043261079</t>
        </is>
      </c>
      <c r="F291" t="inlineStr">
        <is>
          <t>704326107</t>
        </is>
      </c>
      <c r="G291" s="1" t="n">
        <v>7122.888230537355</v>
      </c>
      <c r="H291" s="1" t="n">
        <v>124.61</v>
      </c>
      <c r="I291" s="2" t="n">
        <v>887583.1024072598</v>
      </c>
      <c r="J291" s="3" t="n">
        <v>0.0022244336290454</v>
      </c>
      <c r="K291" s="4" t="n">
        <v>399015322.74</v>
      </c>
      <c r="L291" s="5" t="n">
        <v>17550001</v>
      </c>
      <c r="M291" s="6" t="n">
        <v>22.73591453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-0.000209</v>
      </c>
    </row>
    <row r="292">
      <c r="A292" t="inlineStr">
        <is>
          <t>CDX</t>
        </is>
      </c>
      <c r="B292" t="inlineStr">
        <is>
          <t>Procter &amp; Gamble Co/The</t>
        </is>
      </c>
      <c r="C292" t="inlineStr">
        <is>
          <t>PG</t>
        </is>
      </c>
      <c r="D292" t="inlineStr">
        <is>
          <t>2704407</t>
        </is>
      </c>
      <c r="E292" t="inlineStr">
        <is>
          <t>US7427181091</t>
        </is>
      </c>
      <c r="F292" t="inlineStr">
        <is>
          <t>742718109</t>
        </is>
      </c>
      <c r="G292" s="1" t="n">
        <v>5993.797916360581</v>
      </c>
      <c r="H292" s="1" t="n">
        <v>152.27</v>
      </c>
      <c r="I292" s="2" t="n">
        <v>912675.6087242257</v>
      </c>
      <c r="J292" s="3" t="n">
        <v>0.0022873197010505</v>
      </c>
      <c r="K292" s="4" t="n">
        <v>399015322.74</v>
      </c>
      <c r="L292" s="5" t="n">
        <v>17550001</v>
      </c>
      <c r="M292" s="6" t="n">
        <v>22.73591453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-0.000209</v>
      </c>
    </row>
    <row r="293">
      <c r="A293" t="inlineStr">
        <is>
          <t>CDX</t>
        </is>
      </c>
      <c r="B293" t="inlineStr">
        <is>
          <t>Philip Morris International In</t>
        </is>
      </c>
      <c r="C293" t="inlineStr">
        <is>
          <t>PM</t>
        </is>
      </c>
      <c r="D293" t="inlineStr">
        <is>
          <t>B2PKRQ3</t>
        </is>
      </c>
      <c r="E293" t="inlineStr">
        <is>
          <t>US7181721090</t>
        </is>
      </c>
      <c r="F293" t="inlineStr">
        <is>
          <t>718172109</t>
        </is>
      </c>
      <c r="G293" s="1" t="n">
        <v>5815.438944221121</v>
      </c>
      <c r="H293" s="1" t="n">
        <v>153.27</v>
      </c>
      <c r="I293" s="2" t="n">
        <v>891332.3269807713</v>
      </c>
      <c r="J293" s="3" t="n">
        <v>0.0022338298210206</v>
      </c>
      <c r="K293" s="4" t="n">
        <v>399015322.74</v>
      </c>
      <c r="L293" s="5" t="n">
        <v>17550001</v>
      </c>
      <c r="M293" s="6" t="n">
        <v>22.73591453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-0.000209</v>
      </c>
    </row>
    <row r="294">
      <c r="A294" t="inlineStr">
        <is>
          <t>CDX</t>
        </is>
      </c>
      <c r="B294" t="inlineStr">
        <is>
          <t>Pentair PLC</t>
        </is>
      </c>
      <c r="C294" t="inlineStr">
        <is>
          <t>PNR</t>
        </is>
      </c>
      <c r="D294" t="inlineStr">
        <is>
          <t>BLS09M3</t>
        </is>
      </c>
      <c r="E294" t="inlineStr">
        <is>
          <t>IE00BLS09M33</t>
        </is>
      </c>
      <c r="G294" s="1" t="n">
        <v>8495.324696693538</v>
      </c>
      <c r="H294" s="1" t="n">
        <v>112.23</v>
      </c>
      <c r="I294" s="2" t="n">
        <v>953430.2907099158</v>
      </c>
      <c r="J294" s="3" t="n">
        <v>0.0023894578387687</v>
      </c>
      <c r="K294" s="4" t="n">
        <v>399015322.74</v>
      </c>
      <c r="L294" s="5" t="n">
        <v>17550001</v>
      </c>
      <c r="M294" s="6" t="n">
        <v>22.73591453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-0.000209</v>
      </c>
    </row>
    <row r="295">
      <c r="A295" t="inlineStr">
        <is>
          <t>CDX</t>
        </is>
      </c>
      <c r="B295" t="inlineStr">
        <is>
          <t>Pool Corp</t>
        </is>
      </c>
      <c r="C295" t="inlineStr">
        <is>
          <t>POOL</t>
        </is>
      </c>
      <c r="D295" t="inlineStr">
        <is>
          <t>2781585</t>
        </is>
      </c>
      <c r="E295" t="inlineStr">
        <is>
          <t>US73278L1052</t>
        </is>
      </c>
      <c r="F295" t="inlineStr">
        <is>
          <t>73278L105</t>
        </is>
      </c>
      <c r="G295" s="1" t="n">
        <v>2894.289407873532</v>
      </c>
      <c r="H295" s="1" t="n">
        <v>309.61</v>
      </c>
      <c r="I295" s="2" t="n">
        <v>896100.9435717241</v>
      </c>
      <c r="J295" s="3" t="n">
        <v>0.002245780782097</v>
      </c>
      <c r="K295" s="4" t="n">
        <v>399015322.74</v>
      </c>
      <c r="L295" s="5" t="n">
        <v>17550001</v>
      </c>
      <c r="M295" s="6" t="n">
        <v>22.73591453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-0.000209</v>
      </c>
    </row>
    <row r="296">
      <c r="A296" t="inlineStr">
        <is>
          <t>CDX</t>
        </is>
      </c>
      <c r="B296" t="inlineStr">
        <is>
          <t>Restaurant Brands Internationa</t>
        </is>
      </c>
      <c r="C296" t="inlineStr">
        <is>
          <t>QSR</t>
        </is>
      </c>
      <c r="D296" t="inlineStr">
        <is>
          <t>BTF8CF0</t>
        </is>
      </c>
      <c r="E296" t="inlineStr">
        <is>
          <t>CA76131D1033</t>
        </is>
      </c>
      <c r="F296" t="inlineStr">
        <is>
          <t>76131D103</t>
        </is>
      </c>
      <c r="G296" s="1" t="n">
        <v>10555.94370848568</v>
      </c>
      <c r="H296" s="1" t="n">
        <v>95.52</v>
      </c>
      <c r="I296" s="2" t="n">
        <v>1008303.743034552</v>
      </c>
      <c r="J296" s="3" t="n">
        <v>0.0025269800069597</v>
      </c>
      <c r="K296" s="4" t="n">
        <v>399015322.74</v>
      </c>
      <c r="L296" s="5" t="n">
        <v>17550001</v>
      </c>
      <c r="M296" s="6" t="n">
        <v>22.73591453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-0.000209</v>
      </c>
    </row>
    <row r="297">
      <c r="A297" t="inlineStr">
        <is>
          <t>CDX</t>
        </is>
      </c>
      <c r="B297" t="inlineStr">
        <is>
          <t>Ralliant Corp</t>
        </is>
      </c>
      <c r="C297" t="inlineStr">
        <is>
          <t>RAL</t>
        </is>
      </c>
      <c r="D297" t="inlineStr">
        <is>
          <t>BTNMGM9</t>
        </is>
      </c>
      <c r="E297" t="inlineStr">
        <is>
          <t>US7509401086</t>
        </is>
      </c>
      <c r="F297" t="inlineStr">
        <is>
          <t>750940108</t>
        </is>
      </c>
      <c r="G297" s="1" t="n">
        <v>22749.45210912382</v>
      </c>
      <c r="H297" s="1" t="n">
        <v>44.3</v>
      </c>
      <c r="I297" s="2" t="n">
        <v>1007800.728434185</v>
      </c>
      <c r="J297" s="3" t="n">
        <v>0.0025257193671504</v>
      </c>
      <c r="K297" s="4" t="n">
        <v>399015322.74</v>
      </c>
      <c r="L297" s="5" t="n">
        <v>17550001</v>
      </c>
      <c r="M297" s="6" t="n">
        <v>22.73591453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-0.000209</v>
      </c>
    </row>
    <row r="298">
      <c r="A298" t="inlineStr">
        <is>
          <t>CDX</t>
        </is>
      </c>
      <c r="B298" t="inlineStr">
        <is>
          <t>ResMed Inc</t>
        </is>
      </c>
      <c r="C298" t="inlineStr">
        <is>
          <t>RMD</t>
        </is>
      </c>
      <c r="D298" t="inlineStr">
        <is>
          <t>2732903</t>
        </is>
      </c>
      <c r="E298" t="inlineStr">
        <is>
          <t>US7611521078</t>
        </is>
      </c>
      <c r="F298" t="inlineStr">
        <is>
          <t>761152107</t>
        </is>
      </c>
      <c r="G298" s="1" t="n">
        <v>3466.234331758768</v>
      </c>
      <c r="H298" s="1" t="n">
        <v>278.59</v>
      </c>
      <c r="I298" s="2" t="n">
        <v>965658.222484675</v>
      </c>
      <c r="J298" s="3" t="n">
        <v>0.0024201031074536</v>
      </c>
      <c r="K298" s="4" t="n">
        <v>399015322.74</v>
      </c>
      <c r="L298" s="5" t="n">
        <v>17550001</v>
      </c>
      <c r="M298" s="6" t="n">
        <v>22.73591453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-0.000209</v>
      </c>
    </row>
    <row r="299">
      <c r="A299" t="inlineStr">
        <is>
          <t>CDX</t>
        </is>
      </c>
      <c r="B299" t="inlineStr">
        <is>
          <t>Rollins Inc</t>
        </is>
      </c>
      <c r="C299" t="inlineStr">
        <is>
          <t>ROL</t>
        </is>
      </c>
      <c r="D299" t="inlineStr">
        <is>
          <t>2747305</t>
        </is>
      </c>
      <c r="E299" t="inlineStr">
        <is>
          <t>US7757111049</t>
        </is>
      </c>
      <c r="F299" t="inlineStr">
        <is>
          <t>775711104</t>
        </is>
      </c>
      <c r="G299" s="1" t="n">
        <v>16657.93442125111</v>
      </c>
      <c r="H299" s="1" t="n">
        <v>58.71</v>
      </c>
      <c r="I299" s="2" t="n">
        <v>977987.3298716525</v>
      </c>
      <c r="J299" s="3" t="n">
        <v>0.0024510019393639</v>
      </c>
      <c r="K299" s="4" t="n">
        <v>399015322.74</v>
      </c>
      <c r="L299" s="5" t="n">
        <v>17550001</v>
      </c>
      <c r="M299" s="6" t="n">
        <v>22.73591453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-0.000209</v>
      </c>
    </row>
    <row r="300">
      <c r="A300" t="inlineStr">
        <is>
          <t>CDX</t>
        </is>
      </c>
      <c r="B300" t="inlineStr">
        <is>
          <t>Rayonier Inc</t>
        </is>
      </c>
      <c r="C300" t="inlineStr">
        <is>
          <t>RYN</t>
        </is>
      </c>
      <c r="D300" t="inlineStr">
        <is>
          <t>2473138</t>
        </is>
      </c>
      <c r="E300" t="inlineStr">
        <is>
          <t>US7549071030</t>
        </is>
      </c>
      <c r="F300" t="inlineStr">
        <is>
          <t>754907103</t>
        </is>
      </c>
      <c r="G300" s="1" t="n">
        <v>36015.62965092717</v>
      </c>
      <c r="H300" s="1" t="n">
        <v>26.9</v>
      </c>
      <c r="I300" s="2" t="n">
        <v>968820.4376099408</v>
      </c>
      <c r="J300" s="3" t="n">
        <v>0.0024280281543003</v>
      </c>
      <c r="K300" s="4" t="n">
        <v>399015322.74</v>
      </c>
      <c r="L300" s="5" t="n">
        <v>17550001</v>
      </c>
      <c r="M300" s="6" t="n">
        <v>22.73591453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-0.000209</v>
      </c>
    </row>
    <row r="301">
      <c r="A301" t="inlineStr">
        <is>
          <t>CDX</t>
        </is>
      </c>
      <c r="B301" t="inlineStr">
        <is>
          <t>Sherwin-Williams Co/The</t>
        </is>
      </c>
      <c r="C301" t="inlineStr">
        <is>
          <t>SHW</t>
        </is>
      </c>
      <c r="D301" t="inlineStr">
        <is>
          <t>2804211</t>
        </is>
      </c>
      <c r="E301" t="inlineStr">
        <is>
          <t>US8243481061</t>
        </is>
      </c>
      <c r="F301" t="inlineStr">
        <is>
          <t>824348106</t>
        </is>
      </c>
      <c r="G301" s="1" t="n">
        <v>2632.483703825879</v>
      </c>
      <c r="H301" s="1" t="n">
        <v>346.6</v>
      </c>
      <c r="I301" s="2" t="n">
        <v>912418.8517460498</v>
      </c>
      <c r="J301" s="3" t="n">
        <v>0.0022866762245634</v>
      </c>
      <c r="K301" s="4" t="n">
        <v>399015322.74</v>
      </c>
      <c r="L301" s="5" t="n">
        <v>17550001</v>
      </c>
      <c r="M301" s="6" t="n">
        <v>22.73591453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-0.000209</v>
      </c>
    </row>
    <row r="302">
      <c r="A302" t="inlineStr">
        <is>
          <t>CDX</t>
        </is>
      </c>
      <c r="B302" t="inlineStr">
        <is>
          <t>Schlumberger NV</t>
        </is>
      </c>
      <c r="C302" t="inlineStr">
        <is>
          <t>SLB</t>
        </is>
      </c>
      <c r="D302" t="inlineStr">
        <is>
          <t>2779201</t>
        </is>
      </c>
      <c r="E302" t="inlineStr">
        <is>
          <t>AN8068571086</t>
        </is>
      </c>
      <c r="F302" t="inlineStr">
        <is>
          <t>806857108</t>
        </is>
      </c>
      <c r="G302" s="1" t="n">
        <v>27035.01978822903</v>
      </c>
      <c r="H302" s="1" t="n">
        <v>34.26</v>
      </c>
      <c r="I302" s="2" t="n">
        <v>926219.7779447264</v>
      </c>
      <c r="J302" s="3" t="n">
        <v>0.0023212636837715</v>
      </c>
      <c r="K302" s="4" t="n">
        <v>399015322.74</v>
      </c>
      <c r="L302" s="5" t="n">
        <v>17550001</v>
      </c>
      <c r="M302" s="6" t="n">
        <v>22.73591453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-0.000209</v>
      </c>
    </row>
    <row r="303">
      <c r="A303" t="inlineStr">
        <is>
          <t>CDX</t>
        </is>
      </c>
      <c r="B303" t="inlineStr">
        <is>
          <t>SS&amp;C Technologies Holdings Inc</t>
        </is>
      </c>
      <c r="C303" t="inlineStr">
        <is>
          <t>SSNC</t>
        </is>
      </c>
      <c r="D303" t="inlineStr">
        <is>
          <t>B58YSC6</t>
        </is>
      </c>
      <c r="E303" t="inlineStr">
        <is>
          <t>US78467J1007</t>
        </is>
      </c>
      <c r="F303" t="inlineStr">
        <is>
          <t>78467J100</t>
        </is>
      </c>
      <c r="G303" s="1" t="n">
        <v>10592.82815253388</v>
      </c>
      <c r="H303" s="1" t="n">
        <v>87.89</v>
      </c>
      <c r="I303" s="2" t="n">
        <v>931003.6663262026</v>
      </c>
      <c r="J303" s="3" t="n">
        <v>0.0023332529185423</v>
      </c>
      <c r="K303" s="4" t="n">
        <v>399015322.74</v>
      </c>
      <c r="L303" s="5" t="n">
        <v>17550001</v>
      </c>
      <c r="M303" s="6" t="n">
        <v>22.73591453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-0.000209</v>
      </c>
    </row>
    <row r="304">
      <c r="A304" t="inlineStr">
        <is>
          <t>CDX</t>
        </is>
      </c>
      <c r="B304" t="inlineStr">
        <is>
          <t>Stryker Corp</t>
        </is>
      </c>
      <c r="C304" t="inlineStr">
        <is>
          <t>SYK</t>
        </is>
      </c>
      <c r="D304" t="inlineStr">
        <is>
          <t>2853688</t>
        </is>
      </c>
      <c r="E304" t="inlineStr">
        <is>
          <t>US8636671013</t>
        </is>
      </c>
      <c r="F304" t="inlineStr">
        <is>
          <t>863667101</t>
        </is>
      </c>
      <c r="G304" s="1" t="n">
        <v>2492.661237046392</v>
      </c>
      <c r="H304" s="1" t="n">
        <v>370.5</v>
      </c>
      <c r="I304" s="2" t="n">
        <v>923530.9883256882</v>
      </c>
      <c r="J304" s="3" t="n">
        <v>0.0023145251214512</v>
      </c>
      <c r="K304" s="4" t="n">
        <v>399015322.74</v>
      </c>
      <c r="L304" s="5" t="n">
        <v>17550001</v>
      </c>
      <c r="M304" s="6" t="n">
        <v>22.73591453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-0.000209</v>
      </c>
    </row>
    <row r="305">
      <c r="A305" t="inlineStr">
        <is>
          <t>CDX</t>
        </is>
      </c>
      <c r="B305" t="inlineStr">
        <is>
          <t>Talen Energy Corp</t>
        </is>
      </c>
      <c r="C305" t="inlineStr">
        <is>
          <t>TLN</t>
        </is>
      </c>
      <c r="D305" t="inlineStr">
        <is>
          <t>BRRF114</t>
        </is>
      </c>
      <c r="E305" t="inlineStr">
        <is>
          <t>US87422Q1094</t>
        </is>
      </c>
      <c r="F305" t="inlineStr">
        <is>
          <t>87422Q109</t>
        </is>
      </c>
      <c r="G305" s="1" t="n">
        <v>2318.430196817289</v>
      </c>
      <c r="H305" s="1" t="n">
        <v>438.5</v>
      </c>
      <c r="I305" s="2" t="n">
        <v>1016631.641304381</v>
      </c>
      <c r="J305" s="3" t="n">
        <v>0.0025478511309372</v>
      </c>
      <c r="K305" s="4" t="n">
        <v>399015322.74</v>
      </c>
      <c r="L305" s="5" t="n">
        <v>17550001</v>
      </c>
      <c r="M305" s="6" t="n">
        <v>22.73591453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-0.000209</v>
      </c>
    </row>
    <row r="306">
      <c r="A306" t="inlineStr">
        <is>
          <t>CDX</t>
        </is>
      </c>
      <c r="B306" t="inlineStr">
        <is>
          <t>Texas Pacific Land Corp</t>
        </is>
      </c>
      <c r="C306" t="inlineStr">
        <is>
          <t>TPL</t>
        </is>
      </c>
      <c r="D306" t="inlineStr">
        <is>
          <t>BM99VY2</t>
        </is>
      </c>
      <c r="E306" t="inlineStr">
        <is>
          <t>US88262P1021</t>
        </is>
      </c>
      <c r="F306" t="inlineStr">
        <is>
          <t>88262P102</t>
        </is>
      </c>
      <c r="G306" s="1" t="n">
        <v>1017.852632452271</v>
      </c>
      <c r="H306" s="1" t="n">
        <v>945.89</v>
      </c>
      <c r="I306" s="2" t="n">
        <v>962776.6265102784</v>
      </c>
      <c r="J306" s="3" t="n">
        <v>0.002412881339741501</v>
      </c>
      <c r="K306" s="4" t="n">
        <v>399015322.74</v>
      </c>
      <c r="L306" s="5" t="n">
        <v>17550001</v>
      </c>
      <c r="M306" s="6" t="n">
        <v>22.73591453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-0.000209</v>
      </c>
    </row>
    <row r="307">
      <c r="A307" t="inlineStr">
        <is>
          <t>CDX</t>
        </is>
      </c>
      <c r="B307" t="inlineStr">
        <is>
          <t>Tyler Technologies Inc</t>
        </is>
      </c>
      <c r="C307" t="inlineStr">
        <is>
          <t>TYL</t>
        </is>
      </c>
      <c r="D307" t="inlineStr">
        <is>
          <t>2909644</t>
        </is>
      </c>
      <c r="E307" t="inlineStr">
        <is>
          <t>US9022521051</t>
        </is>
      </c>
      <c r="F307" t="inlineStr">
        <is>
          <t>902252105</t>
        </is>
      </c>
      <c r="G307" s="1" t="n">
        <v>1742.497735346108</v>
      </c>
      <c r="H307" s="1" t="n">
        <v>502.74</v>
      </c>
      <c r="I307" s="2" t="n">
        <v>876023.3114679022</v>
      </c>
      <c r="J307" s="3" t="n">
        <v>0.0021954628344905</v>
      </c>
      <c r="K307" s="4" t="n">
        <v>399015322.74</v>
      </c>
      <c r="L307" s="5" t="n">
        <v>17550001</v>
      </c>
      <c r="M307" s="6" t="n">
        <v>22.73591453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-0.000209</v>
      </c>
    </row>
    <row r="308">
      <c r="A308" t="inlineStr">
        <is>
          <t>CDX</t>
        </is>
      </c>
      <c r="B308" t="inlineStr">
        <is>
          <t>UnitedHealth Group Inc</t>
        </is>
      </c>
      <c r="C308" t="inlineStr">
        <is>
          <t>UNH</t>
        </is>
      </c>
      <c r="D308" t="inlineStr">
        <is>
          <t>2917766</t>
        </is>
      </c>
      <c r="E308" t="inlineStr">
        <is>
          <t>US91324P1021</t>
        </is>
      </c>
      <c r="F308" t="inlineStr">
        <is>
          <t>91324P102</t>
        </is>
      </c>
      <c r="G308" s="1" t="n">
        <v>2702.024711512517</v>
      </c>
      <c r="H308" s="1" t="n">
        <v>360.2</v>
      </c>
      <c r="I308" s="2" t="n">
        <v>973269.3010868087</v>
      </c>
      <c r="J308" s="3" t="n">
        <v>0.0024391777599002</v>
      </c>
      <c r="K308" s="4" t="n">
        <v>399015322.74</v>
      </c>
      <c r="L308" s="5" t="n">
        <v>17550001</v>
      </c>
      <c r="M308" s="6" t="n">
        <v>22.73591453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-0.000209</v>
      </c>
    </row>
    <row r="309">
      <c r="A309" t="inlineStr">
        <is>
          <t>CDX</t>
        </is>
      </c>
      <c r="B309" t="inlineStr">
        <is>
          <t>Verisk Analytics Inc</t>
        </is>
      </c>
      <c r="C309" t="inlineStr">
        <is>
          <t>VRSK</t>
        </is>
      </c>
      <c r="D309" t="inlineStr">
        <is>
          <t>B4P9W92</t>
        </is>
      </c>
      <c r="E309" t="inlineStr">
        <is>
          <t>US92345Y1064</t>
        </is>
      </c>
      <c r="F309" t="inlineStr">
        <is>
          <t>92345Y106</t>
        </is>
      </c>
      <c r="G309" s="1" t="n">
        <v>3685.149619039704</v>
      </c>
      <c r="H309" s="1" t="n">
        <v>249.04</v>
      </c>
      <c r="I309" s="2" t="n">
        <v>917749.6611256478</v>
      </c>
      <c r="J309" s="3" t="n">
        <v>0.0023000361360149</v>
      </c>
      <c r="K309" s="4" t="n">
        <v>399015322.74</v>
      </c>
      <c r="L309" s="5" t="n">
        <v>17550001</v>
      </c>
      <c r="M309" s="6" t="n">
        <v>22.73591453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-0.000209</v>
      </c>
    </row>
    <row r="310">
      <c r="A310" t="inlineStr">
        <is>
          <t>CDX</t>
        </is>
      </c>
      <c r="B310" t="inlineStr">
        <is>
          <t>Essential Utilities Inc</t>
        </is>
      </c>
      <c r="C310" t="inlineStr">
        <is>
          <t>WTRG</t>
        </is>
      </c>
      <c r="D310" t="inlineStr">
        <is>
          <t>BLCF3J9</t>
        </is>
      </c>
      <c r="E310" t="inlineStr">
        <is>
          <t>US29670G1022</t>
        </is>
      </c>
      <c r="F310" t="inlineStr">
        <is>
          <t>29670G102</t>
        </is>
      </c>
      <c r="G310" s="1" t="n">
        <v>24867.9226735108</v>
      </c>
      <c r="H310" s="1" t="n">
        <v>39.38</v>
      </c>
      <c r="I310" s="2" t="n">
        <v>979298.7948828553</v>
      </c>
      <c r="J310" s="3" t="n">
        <v>0.0024542886928705</v>
      </c>
      <c r="K310" s="4" t="n">
        <v>399015322.74</v>
      </c>
      <c r="L310" s="5" t="n">
        <v>17550001</v>
      </c>
      <c r="M310" s="6" t="n">
        <v>22.73591453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-0.000209</v>
      </c>
    </row>
    <row r="311">
      <c r="A311" t="inlineStr">
        <is>
          <t>CDX</t>
        </is>
      </c>
      <c r="B311" t="inlineStr">
        <is>
          <t>Western Union Co/The</t>
        </is>
      </c>
      <c r="C311" t="inlineStr">
        <is>
          <t>WU</t>
        </is>
      </c>
      <c r="D311" t="inlineStr">
        <is>
          <t>B1F76F9</t>
        </is>
      </c>
      <c r="E311" t="inlineStr">
        <is>
          <t>US9598021098</t>
        </is>
      </c>
      <c r="F311" t="inlineStr">
        <is>
          <t>959802109</t>
        </is>
      </c>
      <c r="G311" s="1" t="n">
        <v>112039.0078411971</v>
      </c>
      <c r="H311" s="1" t="n">
        <v>8.01</v>
      </c>
      <c r="I311" s="2" t="n">
        <v>897432.4528079889</v>
      </c>
      <c r="J311" s="3" t="n">
        <v>0.0022491177698275</v>
      </c>
      <c r="K311" s="4" t="n">
        <v>399015322.74</v>
      </c>
      <c r="L311" s="5" t="n">
        <v>17550001</v>
      </c>
      <c r="M311" s="6" t="n">
        <v>22.73591453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-0.000209</v>
      </c>
    </row>
    <row r="312">
      <c r="A312" t="inlineStr">
        <is>
          <t>CDX</t>
        </is>
      </c>
      <c r="B312" t="inlineStr">
        <is>
          <t>Yum! Brands Inc</t>
        </is>
      </c>
      <c r="C312" t="inlineStr">
        <is>
          <t>YUM</t>
        </is>
      </c>
      <c r="D312" t="inlineStr">
        <is>
          <t>2098876</t>
        </is>
      </c>
      <c r="E312" t="inlineStr">
        <is>
          <t>US9884981013</t>
        </is>
      </c>
      <c r="F312" t="inlineStr">
        <is>
          <t>988498101</t>
        </is>
      </c>
      <c r="G312" s="1" t="n">
        <v>6313.010231781497</v>
      </c>
      <c r="H312" s="1" t="n">
        <v>150.69</v>
      </c>
      <c r="I312" s="2" t="n">
        <v>951307.5118271537</v>
      </c>
      <c r="J312" s="3" t="n">
        <v>0.0023841377952471</v>
      </c>
      <c r="K312" s="4" t="n">
        <v>399015322.74</v>
      </c>
      <c r="L312" s="5" t="n">
        <v>17550001</v>
      </c>
      <c r="M312" s="6" t="n">
        <v>22.73591453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-0.000209</v>
      </c>
    </row>
    <row r="313">
      <c r="A313" t="inlineStr">
        <is>
          <t>CDX</t>
        </is>
      </c>
      <c r="B313" t="inlineStr">
        <is>
          <t>MSSIQUA1A            00001</t>
        </is>
      </c>
      <c r="C313" t="inlineStr">
        <is>
          <t>MSSIQUA1A 00001</t>
        </is>
      </c>
      <c r="F313" t="inlineStr">
        <is>
          <t>MSSIQUA1A 00001</t>
        </is>
      </c>
      <c r="G313" s="1" t="n">
        <v>-94025424</v>
      </c>
      <c r="H313" s="1" t="n">
        <v>100</v>
      </c>
      <c r="I313" s="2" t="n">
        <v>-94025424</v>
      </c>
      <c r="J313" s="3" t="n">
        <v>-0.23564364</v>
      </c>
      <c r="K313" s="4" t="n">
        <v>399015322.74</v>
      </c>
      <c r="L313" s="5" t="n">
        <v>17550001</v>
      </c>
      <c r="M313" s="6" t="n">
        <v>22.73591453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MSSIQUA1A 00001</t>
        </is>
      </c>
      <c r="U313" t="inlineStr">
        <is>
          <t>Swap</t>
        </is>
      </c>
      <c r="AC313" s="8" t="inlineStr">
        <is>
          <t>Pay</t>
        </is>
      </c>
      <c r="AD313" s="8" t="inlineStr">
        <is>
          <t>Fed Funds Effective</t>
        </is>
      </c>
      <c r="AE313" s="8" t="n">
        <v>35</v>
      </c>
      <c r="AG313" t="n">
        <v>-0.000209</v>
      </c>
    </row>
    <row r="314">
      <c r="A314" t="inlineStr">
        <is>
          <t>CDX</t>
        </is>
      </c>
      <c r="B314" t="inlineStr">
        <is>
          <t>SIMPLIFY E GOVT MONEY MKT ETF</t>
        </is>
      </c>
      <c r="C314" t="inlineStr">
        <is>
          <t>SBIL</t>
        </is>
      </c>
      <c r="D314" t="inlineStr">
        <is>
          <t>BNVVNP8</t>
        </is>
      </c>
      <c r="E314" t="inlineStr">
        <is>
          <t>US82889N2696</t>
        </is>
      </c>
      <c r="F314" t="inlineStr">
        <is>
          <t>82889N269</t>
        </is>
      </c>
      <c r="G314" s="1" t="n">
        <v>2613700</v>
      </c>
      <c r="H314" s="1" t="n">
        <v>100.11</v>
      </c>
      <c r="I314" s="2" t="n">
        <v>261657507</v>
      </c>
      <c r="J314" s="3" t="n">
        <v>0.65575804</v>
      </c>
      <c r="K314" s="4" t="n">
        <v>399015322.74</v>
      </c>
      <c r="L314" s="5" t="n">
        <v>17550001</v>
      </c>
      <c r="M314" s="6" t="n">
        <v>22.73591453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82889N269</t>
        </is>
      </c>
      <c r="U314" t="inlineStr">
        <is>
          <t>Fund</t>
        </is>
      </c>
      <c r="AG314" t="n">
        <v>-0.000209</v>
      </c>
    </row>
    <row r="315">
      <c r="A315" t="inlineStr">
        <is>
          <t>CDX</t>
        </is>
      </c>
      <c r="B315" t="inlineStr">
        <is>
          <t>B 10/21/25 Govt</t>
        </is>
      </c>
      <c r="C315" t="inlineStr">
        <is>
          <t>B 10/21/25 Govt</t>
        </is>
      </c>
      <c r="D315" t="inlineStr">
        <is>
          <t>BS60BH3</t>
        </is>
      </c>
      <c r="E315" t="inlineStr">
        <is>
          <t>US912797NU77</t>
        </is>
      </c>
      <c r="F315" t="inlineStr">
        <is>
          <t>912797NU7</t>
        </is>
      </c>
      <c r="G315" s="1" t="n">
        <v>44000000</v>
      </c>
      <c r="H315" s="1" t="n">
        <v>99.131416</v>
      </c>
      <c r="I315" s="2" t="n">
        <v>43617823.04</v>
      </c>
      <c r="J315" s="3" t="n">
        <v>0.10931365</v>
      </c>
      <c r="K315" s="4" t="n">
        <v>399015322.74</v>
      </c>
      <c r="L315" s="5" t="n">
        <v>17550001</v>
      </c>
      <c r="M315" s="6" t="n">
        <v>22.73591453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912797NU7</t>
        </is>
      </c>
      <c r="U315" t="inlineStr">
        <is>
          <t>Treasury Bill</t>
        </is>
      </c>
      <c r="AG315" t="n">
        <v>-0.000209</v>
      </c>
    </row>
    <row r="316">
      <c r="A316" t="inlineStr">
        <is>
          <t>CDX</t>
        </is>
      </c>
      <c r="B316" t="inlineStr">
        <is>
          <t>B 10/28/25 Govt</t>
        </is>
      </c>
      <c r="C316" t="inlineStr">
        <is>
          <t>B 10/28/25 Govt</t>
        </is>
      </c>
      <c r="D316" t="inlineStr">
        <is>
          <t>BT212N0</t>
        </is>
      </c>
      <c r="E316" t="inlineStr">
        <is>
          <t>US912797RE99</t>
        </is>
      </c>
      <c r="F316" t="inlineStr">
        <is>
          <t>912797RE9</t>
        </is>
      </c>
      <c r="G316" s="1" t="n">
        <v>72300000</v>
      </c>
      <c r="H316" s="1" t="n">
        <v>99.7525</v>
      </c>
      <c r="I316" s="2" t="n">
        <v>72121057.5</v>
      </c>
      <c r="J316" s="3" t="n">
        <v>0.18074759</v>
      </c>
      <c r="K316" s="4" t="n">
        <v>399015322.74</v>
      </c>
      <c r="L316" s="5" t="n">
        <v>17550001</v>
      </c>
      <c r="M316" s="6" t="n">
        <v>22.73591453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912797RE9</t>
        </is>
      </c>
      <c r="U316" t="inlineStr">
        <is>
          <t>Treasury Bill</t>
        </is>
      </c>
      <c r="AG316" t="n">
        <v>-0.000209</v>
      </c>
    </row>
    <row r="317">
      <c r="A317" t="inlineStr">
        <is>
          <t>CDX</t>
        </is>
      </c>
      <c r="B317" t="inlineStr">
        <is>
          <t>B 11/13/25 Govt</t>
        </is>
      </c>
      <c r="C317" t="inlineStr">
        <is>
          <t>B 11/13/25 Govt</t>
        </is>
      </c>
      <c r="D317" t="inlineStr">
        <is>
          <t>BSJN9W0</t>
        </is>
      </c>
      <c r="E317" t="inlineStr">
        <is>
          <t>US912797QQ39</t>
        </is>
      </c>
      <c r="F317" t="inlineStr">
        <is>
          <t>912797QQ3</t>
        </is>
      </c>
      <c r="G317" s="1" t="n">
        <v>4000000</v>
      </c>
      <c r="H317" s="1" t="n">
        <v>99.57670899999999</v>
      </c>
      <c r="I317" s="2" t="n">
        <v>3983068.36</v>
      </c>
      <c r="J317" s="3" t="n">
        <v>0.00998224</v>
      </c>
      <c r="K317" s="4" t="n">
        <v>399015322.74</v>
      </c>
      <c r="L317" s="5" t="n">
        <v>17550001</v>
      </c>
      <c r="M317" s="6" t="n">
        <v>22.73591453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912797QQ3</t>
        </is>
      </c>
      <c r="U317" t="inlineStr">
        <is>
          <t>Treasury Bill</t>
        </is>
      </c>
      <c r="AG317" t="n">
        <v>-0.000209</v>
      </c>
    </row>
    <row r="318">
      <c r="A318" t="inlineStr">
        <is>
          <t>CDX</t>
        </is>
      </c>
      <c r="B318" t="inlineStr">
        <is>
          <t>B 12/04/25 Govt</t>
        </is>
      </c>
      <c r="C318" t="inlineStr">
        <is>
          <t>B 12/04/25 Govt</t>
        </is>
      </c>
      <c r="D318" t="inlineStr">
        <is>
          <t>BNBV7Z6</t>
        </is>
      </c>
      <c r="E318" t="inlineStr">
        <is>
          <t>US912797QS94</t>
        </is>
      </c>
      <c r="F318" t="inlineStr">
        <is>
          <t>912797QS9</t>
        </is>
      </c>
      <c r="G318" s="1" t="n">
        <v>2500000</v>
      </c>
      <c r="H318" s="1" t="n">
        <v>99.358621</v>
      </c>
      <c r="I318" s="2" t="n">
        <v>2483965.52</v>
      </c>
      <c r="J318" s="3" t="n">
        <v>0.00622524</v>
      </c>
      <c r="K318" s="4" t="n">
        <v>399015322.74</v>
      </c>
      <c r="L318" s="5" t="n">
        <v>17550001</v>
      </c>
      <c r="M318" s="6" t="n">
        <v>22.73591453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912797QS9</t>
        </is>
      </c>
      <c r="U318" t="inlineStr">
        <is>
          <t>Treasury Bill</t>
        </is>
      </c>
      <c r="AG318" t="n">
        <v>-0.000209</v>
      </c>
    </row>
    <row r="319">
      <c r="A319" t="inlineStr">
        <is>
          <t>CDX</t>
        </is>
      </c>
      <c r="B319" t="inlineStr">
        <is>
          <t>B 12/11/25 Govt</t>
        </is>
      </c>
      <c r="C319" t="inlineStr">
        <is>
          <t>B 12/11/25 Govt</t>
        </is>
      </c>
      <c r="D319" t="inlineStr">
        <is>
          <t>BTPGTS6</t>
        </is>
      </c>
      <c r="E319" t="inlineStr">
        <is>
          <t>US912797QY62</t>
        </is>
      </c>
      <c r="F319" t="inlineStr">
        <is>
          <t>912797QY6</t>
        </is>
      </c>
      <c r="G319" s="1" t="n">
        <v>12500000</v>
      </c>
      <c r="H319" s="1" t="n">
        <v>99.29508300000001</v>
      </c>
      <c r="I319" s="2" t="n">
        <v>12411885.38</v>
      </c>
      <c r="J319" s="3" t="n">
        <v>0.03110629</v>
      </c>
      <c r="K319" s="4" t="n">
        <v>399015322.74</v>
      </c>
      <c r="L319" s="5" t="n">
        <v>17550001</v>
      </c>
      <c r="M319" s="6" t="n">
        <v>22.73591453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912797QY6</t>
        </is>
      </c>
      <c r="U319" t="inlineStr">
        <is>
          <t>Treasury Bill</t>
        </is>
      </c>
      <c r="AG319" t="n">
        <v>-0.000209</v>
      </c>
    </row>
    <row r="320">
      <c r="A320" t="inlineStr">
        <is>
          <t>CDX</t>
        </is>
      </c>
      <c r="B320" t="inlineStr">
        <is>
          <t>Cash</t>
        </is>
      </c>
      <c r="C320" t="inlineStr">
        <is>
          <t>Cash</t>
        </is>
      </c>
      <c r="G320" s="1" t="n">
        <v>5487299.62</v>
      </c>
      <c r="H320" s="1" t="n">
        <v>1</v>
      </c>
      <c r="I320" s="2" t="n">
        <v>5487299.62</v>
      </c>
      <c r="J320" s="3" t="n">
        <v>0.0137521</v>
      </c>
      <c r="K320" s="4" t="n">
        <v>399015322.74</v>
      </c>
      <c r="L320" s="5" t="n">
        <v>17550001</v>
      </c>
      <c r="M320" s="6" t="n">
        <v>22.73591453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Cash</t>
        </is>
      </c>
      <c r="U320" t="inlineStr">
        <is>
          <t>Cash</t>
        </is>
      </c>
      <c r="AG320" t="n">
        <v>-0.000209</v>
      </c>
    </row>
    <row r="321">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row>
    <row r="322">
      <c r="A322" t="inlineStr">
        <is>
          <t>CRDT</t>
        </is>
      </c>
      <c r="B322" t="inlineStr">
        <is>
          <t>AGNC V7.75 PERP G Pfd</t>
        </is>
      </c>
      <c r="C322" t="inlineStr">
        <is>
          <t>AGNC V7.75 PERP G Pfd</t>
        </is>
      </c>
      <c r="D322" t="inlineStr">
        <is>
          <t>BNC35P7</t>
        </is>
      </c>
      <c r="E322" t="inlineStr">
        <is>
          <t>US00123Q8565</t>
        </is>
      </c>
      <c r="F322" t="inlineStr">
        <is>
          <t>00123Q856</t>
        </is>
      </c>
      <c r="G322" s="1" t="n">
        <v>22060</v>
      </c>
      <c r="H322" s="1" t="n">
        <v>24.88</v>
      </c>
      <c r="I322" s="2" t="n">
        <v>548852.8</v>
      </c>
      <c r="J322" s="3" t="n">
        <v>0.0068086</v>
      </c>
      <c r="K322" s="4" t="n">
        <v>80611654.56</v>
      </c>
      <c r="L322" s="5" t="n">
        <v>3400001</v>
      </c>
      <c r="M322" s="6" t="n">
        <v>23.70930319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00123Q856</t>
        </is>
      </c>
      <c r="U322" t="inlineStr">
        <is>
          <t>Preferred</t>
        </is>
      </c>
      <c r="AG322" t="n">
        <v>-0.002201</v>
      </c>
    </row>
    <row r="323">
      <c r="A323" t="inlineStr">
        <is>
          <t>CRDT</t>
        </is>
      </c>
      <c r="B323" t="inlineStr">
        <is>
          <t>CIM V7.75 PERP C Pfd</t>
        </is>
      </c>
      <c r="C323" t="inlineStr">
        <is>
          <t>CIM V7.75 PERP C Pfd</t>
        </is>
      </c>
      <c r="D323" t="inlineStr">
        <is>
          <t>BGHCHV0</t>
        </is>
      </c>
      <c r="E323" t="inlineStr">
        <is>
          <t>US16934Q5053</t>
        </is>
      </c>
      <c r="F323" t="inlineStr">
        <is>
          <t>16934Q505</t>
        </is>
      </c>
      <c r="G323" s="1" t="n">
        <v>38000</v>
      </c>
      <c r="H323" s="1" t="n">
        <v>23</v>
      </c>
      <c r="I323" s="2" t="n">
        <v>874000</v>
      </c>
      <c r="J323" s="3" t="n">
        <v>0.0108421</v>
      </c>
      <c r="K323" s="4" t="n">
        <v>80611654.56</v>
      </c>
      <c r="L323" s="5" t="n">
        <v>3400001</v>
      </c>
      <c r="M323" s="6" t="n">
        <v>23.70930319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16934Q505</t>
        </is>
      </c>
      <c r="U323" t="inlineStr">
        <is>
          <t>Preferred</t>
        </is>
      </c>
      <c r="AG323" t="n">
        <v>-0.002201</v>
      </c>
    </row>
    <row r="324">
      <c r="A324" t="inlineStr">
        <is>
          <t>CRDT</t>
        </is>
      </c>
      <c r="B324" t="inlineStr">
        <is>
          <t>CIM V8 PERP B Pfd</t>
        </is>
      </c>
      <c r="C324" t="inlineStr">
        <is>
          <t>CIM V8 PERP B Pfd</t>
        </is>
      </c>
      <c r="D324" t="inlineStr">
        <is>
          <t>BYYPKL9</t>
        </is>
      </c>
      <c r="E324" t="inlineStr">
        <is>
          <t>US16934Q4064</t>
        </is>
      </c>
      <c r="F324" t="inlineStr">
        <is>
          <t>16934Q406</t>
        </is>
      </c>
      <c r="G324" s="1" t="n">
        <v>74800</v>
      </c>
      <c r="H324" s="1" t="n">
        <v>24.21</v>
      </c>
      <c r="I324" s="2" t="n">
        <v>1810908</v>
      </c>
      <c r="J324" s="3" t="n">
        <v>0.02246459</v>
      </c>
      <c r="K324" s="4" t="n">
        <v>80611654.56</v>
      </c>
      <c r="L324" s="5" t="n">
        <v>3400001</v>
      </c>
      <c r="M324" s="6" t="n">
        <v>23.70930319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16934Q406</t>
        </is>
      </c>
      <c r="U324" t="inlineStr">
        <is>
          <t>Preferred</t>
        </is>
      </c>
      <c r="AG324" t="n">
        <v>-0.002201</v>
      </c>
    </row>
    <row r="325">
      <c r="A325" t="inlineStr">
        <is>
          <t>CRDT</t>
        </is>
      </c>
      <c r="B325" t="inlineStr">
        <is>
          <t>FBRT 7.5 PERP E Pfd</t>
        </is>
      </c>
      <c r="C325" t="inlineStr">
        <is>
          <t>FBRT 7.5 PERP E Pfd</t>
        </is>
      </c>
      <c r="D325" t="inlineStr">
        <is>
          <t>BNKDZ48</t>
        </is>
      </c>
      <c r="E325" t="inlineStr">
        <is>
          <t>US35243J2006</t>
        </is>
      </c>
      <c r="F325" t="inlineStr">
        <is>
          <t>35243J200</t>
        </is>
      </c>
      <c r="G325" s="1" t="n">
        <v>11300</v>
      </c>
      <c r="H325" s="1" t="n">
        <v>21.4</v>
      </c>
      <c r="I325" s="2" t="n">
        <v>241820</v>
      </c>
      <c r="J325" s="3" t="n">
        <v>0.00299981</v>
      </c>
      <c r="K325" s="4" t="n">
        <v>80611654.56</v>
      </c>
      <c r="L325" s="5" t="n">
        <v>3400001</v>
      </c>
      <c r="M325" s="6" t="n">
        <v>23.70930319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35243J200</t>
        </is>
      </c>
      <c r="U325" t="inlineStr">
        <is>
          <t>Preferred</t>
        </is>
      </c>
      <c r="AG325" t="n">
        <v>-0.002201</v>
      </c>
    </row>
    <row r="326">
      <c r="A326" t="inlineStr">
        <is>
          <t>CRDT</t>
        </is>
      </c>
      <c r="B326" t="inlineStr">
        <is>
          <t>MFA 8.875 02/15/29 Pfd</t>
        </is>
      </c>
      <c r="C326" t="inlineStr">
        <is>
          <t>MFA 8.875 02/15/29 Pfd</t>
        </is>
      </c>
      <c r="D326" t="inlineStr">
        <is>
          <t>BPRBVL8</t>
        </is>
      </c>
      <c r="E326" t="inlineStr">
        <is>
          <t>US55272X7066</t>
        </is>
      </c>
      <c r="F326" t="inlineStr">
        <is>
          <t>55272X706</t>
        </is>
      </c>
      <c r="G326" s="1" t="n">
        <v>20000</v>
      </c>
      <c r="H326" s="1" t="n">
        <v>25.26</v>
      </c>
      <c r="I326" s="2" t="n">
        <v>505200</v>
      </c>
      <c r="J326" s="3" t="n">
        <v>0.00626708</v>
      </c>
      <c r="K326" s="4" t="n">
        <v>80611654.56</v>
      </c>
      <c r="L326" s="5" t="n">
        <v>3400001</v>
      </c>
      <c r="M326" s="6" t="n">
        <v>23.70930319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55272X706</t>
        </is>
      </c>
      <c r="U326" t="inlineStr">
        <is>
          <t>Preferred</t>
        </is>
      </c>
      <c r="AG326" t="n">
        <v>-0.002201</v>
      </c>
    </row>
    <row r="327">
      <c r="A327" t="inlineStr">
        <is>
          <t>CRDT</t>
        </is>
      </c>
      <c r="B327" t="inlineStr">
        <is>
          <t>NGL V0 PERP B Pfd</t>
        </is>
      </c>
      <c r="C327" t="inlineStr">
        <is>
          <t>NGL V0 PERP B Pfd</t>
        </is>
      </c>
      <c r="D327" t="inlineStr">
        <is>
          <t>BYSX804</t>
        </is>
      </c>
      <c r="E327" t="inlineStr">
        <is>
          <t>US62913M2061</t>
        </is>
      </c>
      <c r="F327" t="inlineStr">
        <is>
          <t>62913M206</t>
        </is>
      </c>
      <c r="G327" s="1" t="n">
        <v>38100</v>
      </c>
      <c r="H327" s="1" t="n">
        <v>23.345</v>
      </c>
      <c r="I327" s="2" t="n">
        <v>889444.5</v>
      </c>
      <c r="J327" s="3" t="n">
        <v>0.0110337</v>
      </c>
      <c r="K327" s="4" t="n">
        <v>80611654.56</v>
      </c>
      <c r="L327" s="5" t="n">
        <v>3400001</v>
      </c>
      <c r="M327" s="6" t="n">
        <v>23.70930319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62913M206</t>
        </is>
      </c>
      <c r="U327" t="inlineStr">
        <is>
          <t>Preferred</t>
        </is>
      </c>
      <c r="AG327" t="n">
        <v>-0.002201</v>
      </c>
    </row>
    <row r="328">
      <c r="A328" t="inlineStr">
        <is>
          <t>CRDT</t>
        </is>
      </c>
      <c r="B328" t="inlineStr">
        <is>
          <t>NLY 8.875 PERP J Pfd</t>
        </is>
      </c>
      <c r="C328" t="inlineStr">
        <is>
          <t>NLY 8.875 PERP J Pfd</t>
        </is>
      </c>
      <c r="D328" t="inlineStr">
        <is>
          <t>BSNMP25</t>
        </is>
      </c>
      <c r="E328" t="inlineStr">
        <is>
          <t>US0357108218</t>
        </is>
      </c>
      <c r="F328" t="inlineStr">
        <is>
          <t>035710821</t>
        </is>
      </c>
      <c r="G328" s="1" t="n">
        <v>33000</v>
      </c>
      <c r="H328" s="1" t="n">
        <v>26.07</v>
      </c>
      <c r="I328" s="2" t="n">
        <v>860310</v>
      </c>
      <c r="J328" s="3" t="n">
        <v>0.01067228</v>
      </c>
      <c r="K328" s="4" t="n">
        <v>80611654.56</v>
      </c>
      <c r="L328" s="5" t="n">
        <v>3400001</v>
      </c>
      <c r="M328" s="6" t="n">
        <v>23.70930319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035710821</t>
        </is>
      </c>
      <c r="U328" t="inlineStr">
        <is>
          <t>Preferred</t>
        </is>
      </c>
      <c r="AG328" t="n">
        <v>-0.002201</v>
      </c>
    </row>
    <row r="329">
      <c r="A329" t="inlineStr">
        <is>
          <t>CRDT</t>
        </is>
      </c>
      <c r="B329" t="inlineStr">
        <is>
          <t>QVCGA 8 03/15/31 Pfd</t>
        </is>
      </c>
      <c r="C329" t="inlineStr">
        <is>
          <t>QVCGA 8 03/15/31 Pfd</t>
        </is>
      </c>
      <c r="D329" t="inlineStr">
        <is>
          <t>BMH2T16</t>
        </is>
      </c>
      <c r="E329" t="inlineStr">
        <is>
          <t>US74915M3088</t>
        </is>
      </c>
      <c r="F329" t="inlineStr">
        <is>
          <t>74915M308</t>
        </is>
      </c>
      <c r="G329" s="1" t="n">
        <v>82789</v>
      </c>
      <c r="H329" s="1" t="n">
        <v>7.1</v>
      </c>
      <c r="I329" s="2" t="n">
        <v>587801.9</v>
      </c>
      <c r="J329" s="3" t="n">
        <v>0.00729177</v>
      </c>
      <c r="K329" s="4" t="n">
        <v>80611654.56</v>
      </c>
      <c r="L329" s="5" t="n">
        <v>3400001</v>
      </c>
      <c r="M329" s="6" t="n">
        <v>23.70930319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74915M308</t>
        </is>
      </c>
      <c r="U329" t="inlineStr">
        <is>
          <t>Preferred</t>
        </is>
      </c>
      <c r="AG329" t="n">
        <v>-0.002201</v>
      </c>
    </row>
    <row r="330">
      <c r="A330" t="inlineStr">
        <is>
          <t>CRDT</t>
        </is>
      </c>
      <c r="B330" t="inlineStr">
        <is>
          <t>RILY 5.25 08/31/28 Pfd</t>
        </is>
      </c>
      <c r="C330" t="inlineStr">
        <is>
          <t>RILY 5.25 08/31/28 Pfd</t>
        </is>
      </c>
      <c r="D330" t="inlineStr">
        <is>
          <t>BMCHWS4</t>
        </is>
      </c>
      <c r="E330" t="inlineStr">
        <is>
          <t>US05580M8192</t>
        </is>
      </c>
      <c r="F330" t="inlineStr">
        <is>
          <t>05580M819</t>
        </is>
      </c>
      <c r="G330" s="1" t="n">
        <v>59779</v>
      </c>
      <c r="H330" s="1" t="n">
        <v>12.38</v>
      </c>
      <c r="I330" s="2" t="n">
        <v>740064.02</v>
      </c>
      <c r="J330" s="3" t="n">
        <v>0.009180610000000001</v>
      </c>
      <c r="K330" s="4" t="n">
        <v>80611654.56</v>
      </c>
      <c r="L330" s="5" t="n">
        <v>3400001</v>
      </c>
      <c r="M330" s="6" t="n">
        <v>23.70930319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05580M819</t>
        </is>
      </c>
      <c r="U330" t="inlineStr">
        <is>
          <t>Preferred</t>
        </is>
      </c>
      <c r="AG330" t="n">
        <v>-0.002201</v>
      </c>
    </row>
    <row r="331">
      <c r="A331" t="inlineStr">
        <is>
          <t>CRDT</t>
        </is>
      </c>
      <c r="B331" t="inlineStr">
        <is>
          <t>RITM 8.75 PERP E Pfd</t>
        </is>
      </c>
      <c r="C331" t="inlineStr">
        <is>
          <t>RITM 8.75 PERP E Pfd</t>
        </is>
      </c>
      <c r="D331" t="inlineStr">
        <is>
          <t>BSBK3D8</t>
        </is>
      </c>
      <c r="E331" t="inlineStr">
        <is>
          <t>US64828T8053</t>
        </is>
      </c>
      <c r="F331" t="inlineStr">
        <is>
          <t>64828T805</t>
        </is>
      </c>
      <c r="G331" s="1" t="n">
        <v>42900</v>
      </c>
      <c r="H331" s="1" t="n">
        <v>24.96</v>
      </c>
      <c r="I331" s="2" t="n">
        <v>1070784</v>
      </c>
      <c r="J331" s="3" t="n">
        <v>0.01328324</v>
      </c>
      <c r="K331" s="4" t="n">
        <v>80611654.56</v>
      </c>
      <c r="L331" s="5" t="n">
        <v>3400001</v>
      </c>
      <c r="M331" s="6" t="n">
        <v>23.70930319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64828T805</t>
        </is>
      </c>
      <c r="U331" t="inlineStr">
        <is>
          <t>Preferred</t>
        </is>
      </c>
      <c r="AG331" t="n">
        <v>-0.002201</v>
      </c>
    </row>
    <row r="332">
      <c r="A332" t="inlineStr">
        <is>
          <t>CRDT</t>
        </is>
      </c>
      <c r="B332" t="inlineStr">
        <is>
          <t>RITM V6.375 PERP C Pfd</t>
        </is>
      </c>
      <c r="C332" t="inlineStr">
        <is>
          <t>RITM V6.375 PERP C Pfd</t>
        </is>
      </c>
      <c r="D332" t="inlineStr">
        <is>
          <t>BLCF612</t>
        </is>
      </c>
      <c r="E332" t="inlineStr">
        <is>
          <t>US64828T5083</t>
        </is>
      </c>
      <c r="F332" t="inlineStr">
        <is>
          <t>64828T508</t>
        </is>
      </c>
      <c r="G332" s="1" t="n">
        <v>100347</v>
      </c>
      <c r="H332" s="1" t="n">
        <v>24.82</v>
      </c>
      <c r="I332" s="2" t="n">
        <v>2490612.54</v>
      </c>
      <c r="J332" s="3" t="n">
        <v>0.03089643</v>
      </c>
      <c r="K332" s="4" t="n">
        <v>80611654.56</v>
      </c>
      <c r="L332" s="5" t="n">
        <v>3400001</v>
      </c>
      <c r="M332" s="6" t="n">
        <v>23.70930319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64828T508</t>
        </is>
      </c>
      <c r="U332" t="inlineStr">
        <is>
          <t>Preferred</t>
        </is>
      </c>
      <c r="AG332" t="n">
        <v>-0.002201</v>
      </c>
    </row>
    <row r="333">
      <c r="A333" t="inlineStr">
        <is>
          <t>CRDT</t>
        </is>
      </c>
      <c r="B333" t="inlineStr">
        <is>
          <t>RITM V7 PERP D Pfd</t>
        </is>
      </c>
      <c r="C333" t="inlineStr">
        <is>
          <t>RITM V7 PERP D Pfd</t>
        </is>
      </c>
      <c r="D333" t="inlineStr">
        <is>
          <t>BMHVDC2</t>
        </is>
      </c>
      <c r="E333" t="inlineStr">
        <is>
          <t>US64828T7063</t>
        </is>
      </c>
      <c r="F333" t="inlineStr">
        <is>
          <t>64828T706</t>
        </is>
      </c>
      <c r="G333" s="1" t="n">
        <v>60564</v>
      </c>
      <c r="H333" s="1" t="n">
        <v>24.69</v>
      </c>
      <c r="I333" s="2" t="n">
        <v>1495325.16</v>
      </c>
      <c r="J333" s="3" t="n">
        <v>0.01854974</v>
      </c>
      <c r="K333" s="4" t="n">
        <v>80611654.56</v>
      </c>
      <c r="L333" s="5" t="n">
        <v>3400001</v>
      </c>
      <c r="M333" s="6" t="n">
        <v>23.70930319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64828T706</t>
        </is>
      </c>
      <c r="U333" t="inlineStr">
        <is>
          <t>Preferred</t>
        </is>
      </c>
      <c r="AG333" t="n">
        <v>-0.002201</v>
      </c>
    </row>
    <row r="334">
      <c r="A334" t="inlineStr">
        <is>
          <t>CRDT</t>
        </is>
      </c>
      <c r="B334" t="inlineStr">
        <is>
          <t>TWO V8.125 PERP A Pfd</t>
        </is>
      </c>
      <c r="C334" t="inlineStr">
        <is>
          <t>TWO V8.125 PERP A Pfd</t>
        </is>
      </c>
      <c r="D334" t="inlineStr">
        <is>
          <t>BYXYWC2</t>
        </is>
      </c>
      <c r="E334" t="inlineStr">
        <is>
          <t>US90187B2007</t>
        </is>
      </c>
      <c r="F334" t="inlineStr">
        <is>
          <t>90187B200</t>
        </is>
      </c>
      <c r="G334" s="1" t="n">
        <v>16561</v>
      </c>
      <c r="H334" s="1" t="n">
        <v>24.08</v>
      </c>
      <c r="I334" s="2" t="n">
        <v>398788.88</v>
      </c>
      <c r="J334" s="3" t="n">
        <v>0.00494704</v>
      </c>
      <c r="K334" s="4" t="n">
        <v>80611654.56</v>
      </c>
      <c r="L334" s="5" t="n">
        <v>3400001</v>
      </c>
      <c r="M334" s="6" t="n">
        <v>23.70930319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90187B200</t>
        </is>
      </c>
      <c r="U334" t="inlineStr">
        <is>
          <t>Preferred</t>
        </is>
      </c>
      <c r="AG334" t="n">
        <v>-0.002201</v>
      </c>
    </row>
    <row r="335">
      <c r="A335" t="inlineStr">
        <is>
          <t>CRDT</t>
        </is>
      </c>
      <c r="B335" t="inlineStr">
        <is>
          <t>AGNC INV C COM USD0.01</t>
        </is>
      </c>
      <c r="C335" t="inlineStr">
        <is>
          <t>AGNC</t>
        </is>
      </c>
      <c r="D335" t="inlineStr">
        <is>
          <t>BYYHJL8</t>
        </is>
      </c>
      <c r="E335" t="inlineStr">
        <is>
          <t>US00123Q1040</t>
        </is>
      </c>
      <c r="F335" t="inlineStr">
        <is>
          <t>00123Q104</t>
        </is>
      </c>
      <c r="G335" s="1" t="n">
        <v>86000</v>
      </c>
      <c r="H335" s="1" t="n">
        <v>10.06</v>
      </c>
      <c r="I335" s="2" t="n">
        <v>865160</v>
      </c>
      <c r="J335" s="3" t="n">
        <v>0.01073244</v>
      </c>
      <c r="K335" s="4" t="n">
        <v>80611654.56</v>
      </c>
      <c r="L335" s="5" t="n">
        <v>3400001</v>
      </c>
      <c r="M335" s="6" t="n">
        <v>23.70930319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00123Q104</t>
        </is>
      </c>
      <c r="U335" t="inlineStr">
        <is>
          <t>Equity</t>
        </is>
      </c>
      <c r="AG335" t="n">
        <v>-0.002201</v>
      </c>
    </row>
    <row r="336">
      <c r="A336" t="inlineStr">
        <is>
          <t>CRDT</t>
        </is>
      </c>
      <c r="B336" t="inlineStr">
        <is>
          <t>CHIMERA IN COM USD0.01 (PST REV SPL</t>
        </is>
      </c>
      <c r="C336" t="inlineStr">
        <is>
          <t>CIM</t>
        </is>
      </c>
      <c r="D336" t="inlineStr">
        <is>
          <t>BN13RW9</t>
        </is>
      </c>
      <c r="E336" t="inlineStr">
        <is>
          <t>US16934Q8024</t>
        </is>
      </c>
      <c r="F336" t="inlineStr">
        <is>
          <t>16934Q802</t>
        </is>
      </c>
      <c r="G336" s="1" t="n">
        <v>51025</v>
      </c>
      <c r="H336" s="1" t="n">
        <v>13.39</v>
      </c>
      <c r="I336" s="2" t="n">
        <v>683224.75</v>
      </c>
      <c r="J336" s="3" t="n">
        <v>0.00847551</v>
      </c>
      <c r="K336" s="4" t="n">
        <v>80611654.56</v>
      </c>
      <c r="L336" s="5" t="n">
        <v>3400001</v>
      </c>
      <c r="M336" s="6" t="n">
        <v>23.70930319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16934Q802</t>
        </is>
      </c>
      <c r="U336" t="inlineStr">
        <is>
          <t>Equity</t>
        </is>
      </c>
      <c r="AG336" t="n">
        <v>-0.002201</v>
      </c>
    </row>
    <row r="337">
      <c r="A337" t="inlineStr">
        <is>
          <t>CRDT</t>
        </is>
      </c>
      <c r="B337" t="inlineStr">
        <is>
          <t>DSG TopCo Private Equity</t>
        </is>
      </c>
      <c r="C337" t="inlineStr">
        <is>
          <t>DSG TopCo Private Equity</t>
        </is>
      </c>
      <c r="F337" t="inlineStr">
        <is>
          <t>DSGTOPCO1</t>
        </is>
      </c>
      <c r="G337" s="1" t="n">
        <v>2754</v>
      </c>
      <c r="H337" s="1" t="n">
        <v>15</v>
      </c>
      <c r="I337" s="2" t="n">
        <v>41310</v>
      </c>
      <c r="J337" s="3" t="n">
        <v>0.00051246</v>
      </c>
      <c r="K337" s="4" t="n">
        <v>80611654.56</v>
      </c>
      <c r="L337" s="5" t="n">
        <v>3400001</v>
      </c>
      <c r="M337" s="6" t="n">
        <v>23.70930319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DSGTOPCO1</t>
        </is>
      </c>
      <c r="U337" t="inlineStr">
        <is>
          <t>Equity</t>
        </is>
      </c>
      <c r="AG337" t="n">
        <v>-0.002201</v>
      </c>
    </row>
    <row r="338">
      <c r="A338" t="inlineStr">
        <is>
          <t>CRDT</t>
        </is>
      </c>
      <c r="B338" t="inlineStr">
        <is>
          <t>ANNALY CAP COM USD0.01(POST REV SPL</t>
        </is>
      </c>
      <c r="C338" t="inlineStr">
        <is>
          <t>NLY</t>
        </is>
      </c>
      <c r="D338" t="inlineStr">
        <is>
          <t>BPMQ7X2</t>
        </is>
      </c>
      <c r="E338" t="inlineStr">
        <is>
          <t>US0357108390</t>
        </is>
      </c>
      <c r="F338" t="inlineStr">
        <is>
          <t>035710839</t>
        </is>
      </c>
      <c r="G338" s="1" t="n">
        <v>62900</v>
      </c>
      <c r="H338" s="1" t="n">
        <v>20.76</v>
      </c>
      <c r="I338" s="2" t="n">
        <v>1305804</v>
      </c>
      <c r="J338" s="3" t="n">
        <v>0.0161987</v>
      </c>
      <c r="K338" s="4" t="n">
        <v>80611654.56</v>
      </c>
      <c r="L338" s="5" t="n">
        <v>3400001</v>
      </c>
      <c r="M338" s="6" t="n">
        <v>23.70930319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035710839</t>
        </is>
      </c>
      <c r="U338" t="inlineStr">
        <is>
          <t>Equity</t>
        </is>
      </c>
      <c r="AG338" t="n">
        <v>-0.002201</v>
      </c>
    </row>
    <row r="339">
      <c r="A339" t="inlineStr">
        <is>
          <t>CRDT</t>
        </is>
      </c>
      <c r="B339" t="inlineStr">
        <is>
          <t>RITHM CAPI COM NPV</t>
        </is>
      </c>
      <c r="C339" t="inlineStr">
        <is>
          <t>NRZ</t>
        </is>
      </c>
      <c r="D339" t="inlineStr">
        <is>
          <t>BRJ9GW0</t>
        </is>
      </c>
      <c r="E339" t="inlineStr">
        <is>
          <t>US64828T2015</t>
        </is>
      </c>
      <c r="F339" t="inlineStr">
        <is>
          <t>64828T201</t>
        </is>
      </c>
      <c r="G339" s="1" t="n">
        <v>108585</v>
      </c>
      <c r="H339" s="1" t="n">
        <v>11.15</v>
      </c>
      <c r="I339" s="2" t="n">
        <v>1210722.75</v>
      </c>
      <c r="J339" s="3" t="n">
        <v>0.0150192</v>
      </c>
      <c r="K339" s="4" t="n">
        <v>80611654.56</v>
      </c>
      <c r="L339" s="5" t="n">
        <v>3400001</v>
      </c>
      <c r="M339" s="6" t="n">
        <v>23.70930319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64828T201</t>
        </is>
      </c>
      <c r="U339" t="inlineStr">
        <is>
          <t>Equity</t>
        </is>
      </c>
      <c r="AG339" t="n">
        <v>-0.002201</v>
      </c>
    </row>
    <row r="340">
      <c r="A340" t="inlineStr">
        <is>
          <t>CRDT</t>
        </is>
      </c>
      <c r="B340" t="inlineStr">
        <is>
          <t>QVC GROUP INC USD 0.01</t>
        </is>
      </c>
      <c r="C340" t="inlineStr">
        <is>
          <t>QVCGA</t>
        </is>
      </c>
      <c r="D340" t="inlineStr">
        <is>
          <t>BVF91W7</t>
        </is>
      </c>
      <c r="E340" t="inlineStr">
        <is>
          <t>US74915M6057</t>
        </is>
      </c>
      <c r="F340" t="inlineStr">
        <is>
          <t>74915M605</t>
        </is>
      </c>
      <c r="G340" s="1" t="n">
        <v>12000</v>
      </c>
      <c r="H340" s="1" t="n">
        <v>14.45</v>
      </c>
      <c r="I340" s="2" t="n">
        <v>173400</v>
      </c>
      <c r="J340" s="3" t="n">
        <v>0.00215105</v>
      </c>
      <c r="K340" s="4" t="n">
        <v>80611654.56</v>
      </c>
      <c r="L340" s="5" t="n">
        <v>3400001</v>
      </c>
      <c r="M340" s="6" t="n">
        <v>23.70930319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74915M605</t>
        </is>
      </c>
      <c r="U340" t="inlineStr">
        <is>
          <t>Equity</t>
        </is>
      </c>
      <c r="AG340" t="n">
        <v>-0.002201</v>
      </c>
    </row>
    <row r="341">
      <c r="A341" t="inlineStr">
        <is>
          <t>CRDT</t>
        </is>
      </c>
      <c r="B341" t="inlineStr">
        <is>
          <t>TWO HARBOR COM USD0.01(POST REV SPL</t>
        </is>
      </c>
      <c r="C341" t="inlineStr">
        <is>
          <t>TWO</t>
        </is>
      </c>
      <c r="D341" t="inlineStr">
        <is>
          <t>BP9S504</t>
        </is>
      </c>
      <c r="E341" t="inlineStr">
        <is>
          <t>US90187B8046</t>
        </is>
      </c>
      <c r="F341" t="inlineStr">
        <is>
          <t>90187B804</t>
        </is>
      </c>
      <c r="G341" s="1" t="n">
        <v>53250</v>
      </c>
      <c r="H341" s="1" t="n">
        <v>9.81</v>
      </c>
      <c r="I341" s="2" t="n">
        <v>522382.5</v>
      </c>
      <c r="J341" s="3" t="n">
        <v>0.00648024</v>
      </c>
      <c r="K341" s="4" t="n">
        <v>80611654.56</v>
      </c>
      <c r="L341" s="5" t="n">
        <v>3400001</v>
      </c>
      <c r="M341" s="6" t="n">
        <v>23.70930319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90187B804</t>
        </is>
      </c>
      <c r="U341" t="inlineStr">
        <is>
          <t>Equity</t>
        </is>
      </c>
      <c r="AG341" t="n">
        <v>-0.002201</v>
      </c>
    </row>
    <row r="342">
      <c r="A342" t="inlineStr">
        <is>
          <t>CRDT</t>
        </is>
      </c>
      <c r="B342" t="inlineStr">
        <is>
          <t>VINTY HLDG 5 SA NPV</t>
        </is>
      </c>
      <c r="D342" t="inlineStr">
        <is>
          <t>BVLJF96</t>
        </is>
      </c>
      <c r="E342" t="inlineStr">
        <is>
          <t>LU3085523499</t>
        </is>
      </c>
      <c r="F342" t="inlineStr">
        <is>
          <t>L9664D106</t>
        </is>
      </c>
      <c r="G342" s="1" t="n">
        <v>110068833</v>
      </c>
      <c r="H342" s="1" t="n">
        <v>0.0009479999999999999</v>
      </c>
      <c r="I342" s="2" t="n">
        <v>104345.25</v>
      </c>
      <c r="J342" s="3" t="n">
        <v>0.00129442</v>
      </c>
      <c r="K342" s="4" t="n">
        <v>80611654.56</v>
      </c>
      <c r="L342" s="5" t="n">
        <v>3400001</v>
      </c>
      <c r="M342" s="6" t="n">
        <v>23.70930319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L9664D106</t>
        </is>
      </c>
      <c r="U342" t="inlineStr">
        <is>
          <t>Equity</t>
        </is>
      </c>
      <c r="AG342" t="n">
        <v>-0.002201</v>
      </c>
    </row>
    <row r="343">
      <c r="A343" t="inlineStr">
        <is>
          <t>CRDT</t>
        </is>
      </c>
      <c r="B343" t="inlineStr">
        <is>
          <t>US 5YR NOTE (CBT) DEC25</t>
        </is>
      </c>
      <c r="C343" t="inlineStr">
        <is>
          <t>FVZ5 Comdty</t>
        </is>
      </c>
      <c r="F343" t="inlineStr">
        <is>
          <t>US 5YR NOTE (CBT) DEC25</t>
        </is>
      </c>
      <c r="G343" s="1" t="n">
        <v>545</v>
      </c>
      <c r="H343" s="1" t="n">
        <v>109.289063</v>
      </c>
      <c r="I343" s="2" t="n">
        <v>59562539.335</v>
      </c>
      <c r="J343" s="3" t="n">
        <v>0.73888248</v>
      </c>
      <c r="K343" s="4" t="n">
        <v>80611654.56</v>
      </c>
      <c r="L343" s="5" t="n">
        <v>3400001</v>
      </c>
      <c r="M343" s="6" t="n">
        <v>23.70930319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FVZ5</t>
        </is>
      </c>
      <c r="U343" t="inlineStr">
        <is>
          <t>Future</t>
        </is>
      </c>
      <c r="AG343" t="n">
        <v>-0.002201</v>
      </c>
    </row>
    <row r="344">
      <c r="A344" t="inlineStr">
        <is>
          <t>CRDT</t>
        </is>
      </c>
      <c r="B344" t="inlineStr">
        <is>
          <t>US 10YR NOTE (CBT)DEC25</t>
        </is>
      </c>
      <c r="C344" t="inlineStr">
        <is>
          <t>TYZ5 Comdty</t>
        </is>
      </c>
      <c r="F344" t="inlineStr">
        <is>
          <t>US 10YR NOTE (CBT)DEC25</t>
        </is>
      </c>
      <c r="G344" s="1" t="n">
        <v>314</v>
      </c>
      <c r="H344" s="1" t="n">
        <v>112.671875</v>
      </c>
      <c r="I344" s="2" t="n">
        <v>35378968.75</v>
      </c>
      <c r="J344" s="3" t="n">
        <v>0.43888156</v>
      </c>
      <c r="K344" s="4" t="n">
        <v>80611654.56</v>
      </c>
      <c r="L344" s="5" t="n">
        <v>3400001</v>
      </c>
      <c r="M344" s="6" t="n">
        <v>23.70930319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TYZ5</t>
        </is>
      </c>
      <c r="U344" t="inlineStr">
        <is>
          <t>Future</t>
        </is>
      </c>
      <c r="AG344" t="n">
        <v>-0.002201</v>
      </c>
    </row>
    <row r="345">
      <c r="A345" t="inlineStr">
        <is>
          <t>CRDT</t>
        </is>
      </c>
      <c r="B345" t="inlineStr">
        <is>
          <t>US LONG BOND(CBT) DEC25</t>
        </is>
      </c>
      <c r="C345" t="inlineStr">
        <is>
          <t>USZ5 Comdty</t>
        </is>
      </c>
      <c r="F345" t="inlineStr">
        <is>
          <t>US LONG BOND(CBT) DEC25</t>
        </is>
      </c>
      <c r="G345" s="1" t="n">
        <v>-140</v>
      </c>
      <c r="H345" s="1" t="n">
        <v>116.9375</v>
      </c>
      <c r="I345" s="2" t="n">
        <v>-16371250</v>
      </c>
      <c r="J345" s="3" t="n">
        <v>-0.20308788</v>
      </c>
      <c r="K345" s="4" t="n">
        <v>80611654.56</v>
      </c>
      <c r="L345" s="5" t="n">
        <v>3400001</v>
      </c>
      <c r="M345" s="6" t="n">
        <v>23.70930319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USZ5</t>
        </is>
      </c>
      <c r="U345" t="inlineStr">
        <is>
          <t>Future</t>
        </is>
      </c>
      <c r="AG345" t="n">
        <v>-0.002201</v>
      </c>
    </row>
    <row r="346">
      <c r="A346" t="inlineStr">
        <is>
          <t>CRDT</t>
        </is>
      </c>
      <c r="B346" t="inlineStr">
        <is>
          <t>US ULTRA BOND CBT Dec25</t>
        </is>
      </c>
      <c r="C346" t="inlineStr">
        <is>
          <t>WNZ5 Comdty</t>
        </is>
      </c>
      <c r="F346" t="inlineStr">
        <is>
          <t>US ULTRA BOND CBT Dec25</t>
        </is>
      </c>
      <c r="G346" s="1" t="n">
        <v>-196</v>
      </c>
      <c r="H346" s="1" t="n">
        <v>120.40625</v>
      </c>
      <c r="I346" s="2" t="n">
        <v>-23599625</v>
      </c>
      <c r="J346" s="3" t="n">
        <v>-0.29275699</v>
      </c>
      <c r="K346" s="4" t="n">
        <v>80611654.56</v>
      </c>
      <c r="L346" s="5" t="n">
        <v>3400001</v>
      </c>
      <c r="M346" s="6" t="n">
        <v>23.70930319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WNZ5</t>
        </is>
      </c>
      <c r="U346" t="inlineStr">
        <is>
          <t>Future</t>
        </is>
      </c>
      <c r="AG346" t="n">
        <v>-0.002201</v>
      </c>
    </row>
    <row r="347">
      <c r="A347" t="inlineStr">
        <is>
          <t>CRDT</t>
        </is>
      </c>
      <c r="B347" t="inlineStr">
        <is>
          <t>OTC USDcHKDp 7.80 10/7/25 UBS</t>
        </is>
      </c>
      <c r="C347" t="inlineStr">
        <is>
          <t>OTC USDcHKDp 7.80 10/7/25 UBS</t>
        </is>
      </c>
      <c r="F347" t="inlineStr">
        <is>
          <t>OTCUB0003</t>
        </is>
      </c>
      <c r="G347" s="1" t="n">
        <v>75000000</v>
      </c>
      <c r="H347" s="1" t="n">
        <v>0.001751</v>
      </c>
      <c r="I347" s="2" t="n">
        <v>1313.58</v>
      </c>
      <c r="J347" s="3" t="n">
        <v>1.63e-05</v>
      </c>
      <c r="K347" s="4" t="n">
        <v>80611654.56</v>
      </c>
      <c r="L347" s="5" t="n">
        <v>3400001</v>
      </c>
      <c r="M347" s="6" t="n">
        <v>23.70930319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OTCUB0003</t>
        </is>
      </c>
      <c r="U347" t="inlineStr">
        <is>
          <t>Option</t>
        </is>
      </c>
      <c r="AG347" t="n">
        <v>-0.002201</v>
      </c>
    </row>
    <row r="348">
      <c r="A348" t="inlineStr">
        <is>
          <t>CRDT</t>
        </is>
      </c>
      <c r="B348" t="inlineStr">
        <is>
          <t>CDX HY CDSI S45 5Y</t>
        </is>
      </c>
      <c r="C348" t="inlineStr">
        <is>
          <t>CDX HY CDSI S45 5Y</t>
        </is>
      </c>
      <c r="F348" t="inlineStr">
        <is>
          <t>05Y5BRAD5</t>
        </is>
      </c>
      <c r="G348" s="1" t="n">
        <v>-25000000</v>
      </c>
      <c r="H348" s="1" t="n">
        <v>-7.700669</v>
      </c>
      <c r="I348" s="2" t="n">
        <v>-1925167.26</v>
      </c>
      <c r="J348" s="3" t="n">
        <v>-0.023882</v>
      </c>
      <c r="K348" s="4" t="n">
        <v>80611654.56</v>
      </c>
      <c r="L348" s="5" t="n">
        <v>3400001</v>
      </c>
      <c r="M348" s="6" t="n">
        <v>23.70930319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05Y5BRAD5</t>
        </is>
      </c>
      <c r="U348" t="inlineStr">
        <is>
          <t>Swap</t>
        </is>
      </c>
      <c r="AG348" t="n">
        <v>-0.002201</v>
      </c>
    </row>
    <row r="349">
      <c r="A349" t="inlineStr">
        <is>
          <t>CRDT</t>
        </is>
      </c>
      <c r="B349" t="inlineStr">
        <is>
          <t>ITALY CDS USD SR 5Y D14</t>
        </is>
      </c>
      <c r="C349" t="inlineStr">
        <is>
          <t>ITALY CDS USD SR 5Y D14</t>
        </is>
      </c>
      <c r="F349" t="inlineStr">
        <is>
          <t>4AB951AK1</t>
        </is>
      </c>
      <c r="G349" s="1" t="n">
        <v>-25000000</v>
      </c>
      <c r="H349" s="1" t="n">
        <v>-2.743325</v>
      </c>
      <c r="I349" s="2" t="n">
        <v>-685831.29</v>
      </c>
      <c r="J349" s="3" t="n">
        <v>-0.008507839999999999</v>
      </c>
      <c r="K349" s="4" t="n">
        <v>80611654.56</v>
      </c>
      <c r="L349" s="5" t="n">
        <v>3400001</v>
      </c>
      <c r="M349" s="6" t="n">
        <v>23.70930319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4AB951AK1</t>
        </is>
      </c>
      <c r="U349" t="inlineStr">
        <is>
          <t>Swap</t>
        </is>
      </c>
      <c r="AG349" t="n">
        <v>-0.002201</v>
      </c>
    </row>
    <row r="350">
      <c r="A350" t="inlineStr">
        <is>
          <t>CRDT</t>
        </is>
      </c>
      <c r="B350" t="inlineStr">
        <is>
          <t>MSSIJNK1B</t>
        </is>
      </c>
      <c r="C350" t="inlineStr">
        <is>
          <t>MSSIJNK1B</t>
        </is>
      </c>
      <c r="F350" t="inlineStr">
        <is>
          <t>MSSIJNK1B</t>
        </is>
      </c>
      <c r="G350" s="1" t="n">
        <v>15886686</v>
      </c>
      <c r="H350" s="1" t="n">
        <v>100</v>
      </c>
      <c r="I350" s="2" t="n">
        <v>15886686</v>
      </c>
      <c r="J350" s="3" t="n">
        <v>0.19707679</v>
      </c>
      <c r="K350" s="4" t="n">
        <v>80611654.56</v>
      </c>
      <c r="L350" s="5" t="n">
        <v>3400001</v>
      </c>
      <c r="M350" s="6" t="n">
        <v>23.70930319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MSSIJNK1B</t>
        </is>
      </c>
      <c r="U350" t="inlineStr">
        <is>
          <t>Swap</t>
        </is>
      </c>
      <c r="AC350" s="8" t="inlineStr">
        <is>
          <t>Pay</t>
        </is>
      </c>
      <c r="AD350" s="8" t="inlineStr">
        <is>
          <t>Fed Funds Effective</t>
        </is>
      </c>
      <c r="AE350" s="8" t="n">
        <v>-25</v>
      </c>
      <c r="AG350" t="n">
        <v>-0.002201</v>
      </c>
    </row>
    <row r="351">
      <c r="A351" t="inlineStr">
        <is>
          <t>CRDT</t>
        </is>
      </c>
      <c r="B351" t="inlineStr">
        <is>
          <t>MSSIJNK1B            00001</t>
        </is>
      </c>
      <c r="C351" t="inlineStr">
        <is>
          <t>MSSIJNK1B 00001</t>
        </is>
      </c>
      <c r="F351" t="inlineStr">
        <is>
          <t>MSSIJNK1B 00001</t>
        </is>
      </c>
      <c r="G351" s="1" t="n">
        <v>-15533</v>
      </c>
      <c r="H351" s="1" t="n">
        <v>1036.09</v>
      </c>
      <c r="I351" s="2" t="n">
        <v>-16093585.97</v>
      </c>
      <c r="J351" s="3" t="n">
        <v>-0.19964341</v>
      </c>
      <c r="K351" s="4" t="n">
        <v>80611654.56</v>
      </c>
      <c r="L351" s="5" t="n">
        <v>3400001</v>
      </c>
      <c r="M351" s="6" t="n">
        <v>23.70930319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MSSIJNK1B 00001</t>
        </is>
      </c>
      <c r="U351" t="inlineStr">
        <is>
          <t>Swap</t>
        </is>
      </c>
      <c r="AC351" s="8" t="inlineStr">
        <is>
          <t>Pay</t>
        </is>
      </c>
      <c r="AD351" s="8" t="inlineStr">
        <is>
          <t>Fed Funds Effective</t>
        </is>
      </c>
      <c r="AE351" s="8" t="n">
        <v>-25</v>
      </c>
      <c r="AF351" s="8" t="inlineStr">
        <is>
          <t>MSSIJNK1A 00001</t>
        </is>
      </c>
      <c r="AG351" t="n">
        <v>-0.002201</v>
      </c>
    </row>
    <row r="352">
      <c r="A352" t="inlineStr">
        <is>
          <t>CRDT</t>
        </is>
      </c>
      <c r="B352" t="inlineStr">
        <is>
          <t>Alcoa Corp</t>
        </is>
      </c>
      <c r="C352" t="inlineStr">
        <is>
          <t>AA</t>
        </is>
      </c>
      <c r="D352" t="inlineStr">
        <is>
          <t>BYNF418</t>
        </is>
      </c>
      <c r="E352" t="inlineStr">
        <is>
          <t>US0138721065</t>
        </is>
      </c>
      <c r="F352" t="inlineStr">
        <is>
          <t>013872106</t>
        </is>
      </c>
      <c r="G352" s="1" t="n">
        <v>-4613.377919083274</v>
      </c>
      <c r="H352" s="1" t="n">
        <v>34.5</v>
      </c>
      <c r="I352" s="2" t="n">
        <v>-159161.5382083729</v>
      </c>
      <c r="J352" s="3" t="n">
        <v>-0.0019744234140475</v>
      </c>
      <c r="K352" s="4" t="n">
        <v>80611654.56</v>
      </c>
      <c r="L352" s="5" t="n">
        <v>3400001</v>
      </c>
      <c r="M352" s="6" t="n">
        <v>23.70930319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t>
        </is>
      </c>
      <c r="AG352" t="n">
        <v>-0.002201</v>
      </c>
    </row>
    <row r="353">
      <c r="A353" t="inlineStr">
        <is>
          <t>CRDT</t>
        </is>
      </c>
      <c r="B353" t="inlineStr">
        <is>
          <t>American Airlines Group Inc</t>
        </is>
      </c>
      <c r="C353" t="inlineStr">
        <is>
          <t>AAL</t>
        </is>
      </c>
      <c r="D353" t="inlineStr">
        <is>
          <t>BCV7KT2</t>
        </is>
      </c>
      <c r="E353" t="inlineStr">
        <is>
          <t>US02376R1023</t>
        </is>
      </c>
      <c r="F353" t="inlineStr">
        <is>
          <t>02376R102</t>
        </is>
      </c>
      <c r="G353" s="1" t="n">
        <v>-12371.06142497764</v>
      </c>
      <c r="H353" s="1" t="n">
        <v>11.58</v>
      </c>
      <c r="I353" s="2" t="n">
        <v>-143256.8913012411</v>
      </c>
      <c r="J353" s="3" t="n">
        <v>-0.0017771238176809</v>
      </c>
      <c r="K353" s="4" t="n">
        <v>80611654.56</v>
      </c>
      <c r="L353" s="5" t="n">
        <v>3400001</v>
      </c>
      <c r="M353" s="6" t="n">
        <v>23.70930319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c r="AG353" t="n">
        <v>-0.002201</v>
      </c>
    </row>
    <row r="354">
      <c r="A354" t="inlineStr">
        <is>
          <t>CRDT</t>
        </is>
      </c>
      <c r="B354" t="inlineStr">
        <is>
          <t>Advance Auto Parts Inc</t>
        </is>
      </c>
      <c r="C354" t="inlineStr">
        <is>
          <t>AAP</t>
        </is>
      </c>
      <c r="D354" t="inlineStr">
        <is>
          <t>2822019</t>
        </is>
      </c>
      <c r="E354" t="inlineStr">
        <is>
          <t>US00751Y1064</t>
        </is>
      </c>
      <c r="F354" t="inlineStr">
        <is>
          <t>00751Y106</t>
        </is>
      </c>
      <c r="G354" s="1" t="n">
        <v>-2415.606794372788</v>
      </c>
      <c r="H354" s="1" t="n">
        <v>61.34</v>
      </c>
      <c r="I354" s="2" t="n">
        <v>-148173.3207668268</v>
      </c>
      <c r="J354" s="3" t="n">
        <v>-0.0018381128830018</v>
      </c>
      <c r="K354" s="4" t="n">
        <v>80611654.56</v>
      </c>
      <c r="L354" s="5" t="n">
        <v>3400001</v>
      </c>
      <c r="M354" s="6" t="n">
        <v>23.70930319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c r="AG354" t="n">
        <v>-0.002201</v>
      </c>
    </row>
    <row r="355">
      <c r="A355" t="inlineStr">
        <is>
          <t>CRDT</t>
        </is>
      </c>
      <c r="B355" t="inlineStr">
        <is>
          <t>Acadia Healthcare Co Inc</t>
        </is>
      </c>
      <c r="C355" t="inlineStr">
        <is>
          <t>ACHC</t>
        </is>
      </c>
      <c r="D355" t="inlineStr">
        <is>
          <t>B65VZ37</t>
        </is>
      </c>
      <c r="E355" t="inlineStr">
        <is>
          <t>US00404A1097</t>
        </is>
      </c>
      <c r="F355" t="inlineStr">
        <is>
          <t>00404A109</t>
        </is>
      </c>
      <c r="G355" s="1" t="n">
        <v>-7236.669927878611</v>
      </c>
      <c r="H355" s="1" t="n">
        <v>27.14</v>
      </c>
      <c r="I355" s="2" t="n">
        <v>-196403.2218426255</v>
      </c>
      <c r="J355" s="3" t="n">
        <v>-0.0024364122398262</v>
      </c>
      <c r="K355" s="4" t="n">
        <v>80611654.56</v>
      </c>
      <c r="L355" s="5" t="n">
        <v>3400001</v>
      </c>
      <c r="M355" s="6" t="n">
        <v>23.70930319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-0.002201</v>
      </c>
    </row>
    <row r="356">
      <c r="A356" t="inlineStr">
        <is>
          <t>CRDT</t>
        </is>
      </c>
      <c r="B356" t="inlineStr">
        <is>
          <t>Albertsons Cos Inc</t>
        </is>
      </c>
      <c r="C356" t="inlineStr">
        <is>
          <t>ACI</t>
        </is>
      </c>
      <c r="D356" t="inlineStr">
        <is>
          <t>BYNQ369</t>
        </is>
      </c>
      <c r="E356" t="inlineStr">
        <is>
          <t>US0130911037</t>
        </is>
      </c>
      <c r="F356" t="inlineStr">
        <is>
          <t>013091103</t>
        </is>
      </c>
      <c r="G356" s="1" t="n">
        <v>-8424.427213032308</v>
      </c>
      <c r="H356" s="1" t="n">
        <v>17.38</v>
      </c>
      <c r="I356" s="2" t="n">
        <v>-146416.5449625015</v>
      </c>
      <c r="J356" s="3" t="n">
        <v>-0.0018163198083662</v>
      </c>
      <c r="K356" s="4" t="n">
        <v>80611654.56</v>
      </c>
      <c r="L356" s="5" t="n">
        <v>3400001</v>
      </c>
      <c r="M356" s="6" t="n">
        <v>23.70930319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-0.002201</v>
      </c>
    </row>
    <row r="357">
      <c r="A357" t="inlineStr">
        <is>
          <t>CRDT</t>
        </is>
      </c>
      <c r="B357" t="inlineStr">
        <is>
          <t>ADT Inc</t>
        </is>
      </c>
      <c r="C357" t="inlineStr">
        <is>
          <t>ADT</t>
        </is>
      </c>
      <c r="D357" t="inlineStr">
        <is>
          <t>BFWCP81</t>
        </is>
      </c>
      <c r="E357" t="inlineStr">
        <is>
          <t>US00090Q1031</t>
        </is>
      </c>
      <c r="F357" t="inlineStr">
        <is>
          <t>00090Q103</t>
        </is>
      </c>
      <c r="G357" s="1" t="n">
        <v>-17001.13581290072</v>
      </c>
      <c r="H357" s="1" t="n">
        <v>8.800000000000001</v>
      </c>
      <c r="I357" s="2" t="n">
        <v>-149609.9951535263</v>
      </c>
      <c r="J357" s="3" t="n">
        <v>-0.0018559350502125</v>
      </c>
      <c r="K357" s="4" t="n">
        <v>80611654.56</v>
      </c>
      <c r="L357" s="5" t="n">
        <v>3400001</v>
      </c>
      <c r="M357" s="6" t="n">
        <v>23.70930319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-0.002201</v>
      </c>
    </row>
    <row r="358">
      <c r="A358" t="inlineStr">
        <is>
          <t>CRDT</t>
        </is>
      </c>
      <c r="B358" t="inlineStr">
        <is>
          <t>Air Lease Corp</t>
        </is>
      </c>
      <c r="C358" t="inlineStr">
        <is>
          <t>AL</t>
        </is>
      </c>
      <c r="D358" t="inlineStr">
        <is>
          <t>B3XS562</t>
        </is>
      </c>
      <c r="E358" t="inlineStr">
        <is>
          <t>US00912X3026</t>
        </is>
      </c>
      <c r="F358" t="inlineStr">
        <is>
          <t>00912X302</t>
        </is>
      </c>
      <c r="G358" s="1" t="n">
        <v>-2438.790598211159</v>
      </c>
      <c r="H358" s="1" t="n">
        <v>63.73</v>
      </c>
      <c r="I358" s="2" t="n">
        <v>-155424.1248239971</v>
      </c>
      <c r="J358" s="3" t="n">
        <v>-0.0019280602249432</v>
      </c>
      <c r="K358" s="4" t="n">
        <v>80611654.56</v>
      </c>
      <c r="L358" s="5" t="n">
        <v>3400001</v>
      </c>
      <c r="M358" s="6" t="n">
        <v>23.70930319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-0.002201</v>
      </c>
    </row>
    <row r="359">
      <c r="A359" t="inlineStr">
        <is>
          <t>CRDT</t>
        </is>
      </c>
      <c r="B359" t="inlineStr">
        <is>
          <t>Albemarle Corp</t>
        </is>
      </c>
      <c r="C359" t="inlineStr">
        <is>
          <t>ALB</t>
        </is>
      </c>
      <c r="D359" t="inlineStr">
        <is>
          <t>2046853</t>
        </is>
      </c>
      <c r="E359" t="inlineStr">
        <is>
          <t>US0126531013</t>
        </is>
      </c>
      <c r="F359" t="inlineStr">
        <is>
          <t>012653101</t>
        </is>
      </c>
      <c r="G359" s="1" t="n">
        <v>-1942.991250077574</v>
      </c>
      <c r="H359" s="1" t="n">
        <v>88.22</v>
      </c>
      <c r="I359" s="2" t="n">
        <v>-171410.6880818436</v>
      </c>
      <c r="J359" s="3" t="n">
        <v>-0.0021263760062667</v>
      </c>
      <c r="K359" s="4" t="n">
        <v>80611654.56</v>
      </c>
      <c r="L359" s="5" t="n">
        <v>3400001</v>
      </c>
      <c r="M359" s="6" t="n">
        <v>23.70930319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-0.002201</v>
      </c>
    </row>
    <row r="360">
      <c r="A360" t="inlineStr">
        <is>
          <t>CRDT</t>
        </is>
      </c>
      <c r="B360" t="inlineStr">
        <is>
          <t>Alaska Air Group Inc</t>
        </is>
      </c>
      <c r="C360" t="inlineStr">
        <is>
          <t>ALK</t>
        </is>
      </c>
      <c r="D360" t="inlineStr">
        <is>
          <t>2012605</t>
        </is>
      </c>
      <c r="E360" t="inlineStr">
        <is>
          <t>US0116591092</t>
        </is>
      </c>
      <c r="F360" t="inlineStr">
        <is>
          <t>011659109</t>
        </is>
      </c>
      <c r="G360" s="1" t="n">
        <v>-2621.504083494655</v>
      </c>
      <c r="H360" s="1" t="n">
        <v>49.19</v>
      </c>
      <c r="I360" s="2" t="n">
        <v>-128951.7858671021</v>
      </c>
      <c r="J360" s="3" t="n">
        <v>-0.0015996667798342</v>
      </c>
      <c r="K360" s="4" t="n">
        <v>80611654.56</v>
      </c>
      <c r="L360" s="5" t="n">
        <v>3400001</v>
      </c>
      <c r="M360" s="6" t="n">
        <v>23.70930319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-0.002201</v>
      </c>
    </row>
    <row r="361">
      <c r="A361" t="inlineStr">
        <is>
          <t>CRDT</t>
        </is>
      </c>
      <c r="B361" t="inlineStr">
        <is>
          <t>Amentum Holdings Inc</t>
        </is>
      </c>
      <c r="C361" t="inlineStr">
        <is>
          <t>AMTM</t>
        </is>
      </c>
      <c r="D361" t="inlineStr">
        <is>
          <t>BMZLFJ5</t>
        </is>
      </c>
      <c r="E361" t="inlineStr">
        <is>
          <t>US0239391016</t>
        </is>
      </c>
      <c r="F361" t="inlineStr">
        <is>
          <t>023939101</t>
        </is>
      </c>
      <c r="G361" s="1" t="n">
        <v>-5954.818927556998</v>
      </c>
      <c r="H361" s="1" t="n">
        <v>25.95</v>
      </c>
      <c r="I361" s="2" t="n">
        <v>-154527.5511701041</v>
      </c>
      <c r="J361" s="3" t="n">
        <v>-0.0019169380905721</v>
      </c>
      <c r="K361" s="4" t="n">
        <v>80611654.56</v>
      </c>
      <c r="L361" s="5" t="n">
        <v>3400001</v>
      </c>
      <c r="M361" s="6" t="n">
        <v>23.70930319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-0.002201</v>
      </c>
    </row>
    <row r="362">
      <c r="A362" t="inlineStr">
        <is>
          <t>CRDT</t>
        </is>
      </c>
      <c r="B362" t="inlineStr">
        <is>
          <t>Angi Inc</t>
        </is>
      </c>
      <c r="C362" t="inlineStr">
        <is>
          <t>ANGI</t>
        </is>
      </c>
      <c r="D362" t="inlineStr">
        <is>
          <t>BT9P0M0</t>
        </is>
      </c>
      <c r="E362" t="inlineStr">
        <is>
          <t>US00183L2016</t>
        </is>
      </c>
      <c r="F362" t="inlineStr">
        <is>
          <t>00183L201</t>
        </is>
      </c>
      <c r="G362" s="1" t="n">
        <v>-6435.294346185979</v>
      </c>
      <c r="H362" s="1" t="n">
        <v>16.32</v>
      </c>
      <c r="I362" s="2" t="n">
        <v>-105024.0037297552</v>
      </c>
      <c r="J362" s="3" t="n">
        <v>-0.0013028389542803</v>
      </c>
      <c r="K362" s="4" t="n">
        <v>80611654.56</v>
      </c>
      <c r="L362" s="5" t="n">
        <v>3400001</v>
      </c>
      <c r="M362" s="6" t="n">
        <v>23.70930319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-0.002201</v>
      </c>
    </row>
    <row r="363">
      <c r="A363" t="inlineStr">
        <is>
          <t>CRDT</t>
        </is>
      </c>
      <c r="B363" t="inlineStr">
        <is>
          <t>APA Corp</t>
        </is>
      </c>
      <c r="C363" t="inlineStr">
        <is>
          <t>APA</t>
        </is>
      </c>
      <c r="D363" t="inlineStr">
        <is>
          <t>BNNF1C1</t>
        </is>
      </c>
      <c r="E363" t="inlineStr">
        <is>
          <t>US03743Q1085</t>
        </is>
      </c>
      <c r="F363" t="inlineStr">
        <is>
          <t>03743Q108</t>
        </is>
      </c>
      <c r="G363" s="1" t="n">
        <v>-6866.465361496013</v>
      </c>
      <c r="H363" s="1" t="n">
        <v>24.54</v>
      </c>
      <c r="I363" s="2" t="n">
        <v>-168503.0599711121</v>
      </c>
      <c r="J363" s="3" t="n">
        <v>-0.002090306431382</v>
      </c>
      <c r="K363" s="4" t="n">
        <v>80611654.56</v>
      </c>
      <c r="L363" s="5" t="n">
        <v>3400001</v>
      </c>
      <c r="M363" s="6" t="n">
        <v>23.70930319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-0.002201</v>
      </c>
    </row>
    <row r="364">
      <c r="A364" t="inlineStr">
        <is>
          <t>CRDT</t>
        </is>
      </c>
      <c r="B364" t="inlineStr">
        <is>
          <t>Baxter International Inc</t>
        </is>
      </c>
      <c r="C364" t="inlineStr">
        <is>
          <t>BAX</t>
        </is>
      </c>
      <c r="D364" t="inlineStr">
        <is>
          <t>2085102</t>
        </is>
      </c>
      <c r="E364" t="inlineStr">
        <is>
          <t>US0718131099</t>
        </is>
      </c>
      <c r="F364" t="inlineStr">
        <is>
          <t>071813109</t>
        </is>
      </c>
      <c r="G364" s="1" t="n">
        <v>-6312.638129855242</v>
      </c>
      <c r="H364" s="1" t="n">
        <v>23.86</v>
      </c>
      <c r="I364" s="2" t="n">
        <v>-150619.5457783461</v>
      </c>
      <c r="J364" s="3" t="n">
        <v>-0.0018684586813218</v>
      </c>
      <c r="K364" s="4" t="n">
        <v>80611654.56</v>
      </c>
      <c r="L364" s="5" t="n">
        <v>3400001</v>
      </c>
      <c r="M364" s="6" t="n">
        <v>23.70930319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-0.002201</v>
      </c>
    </row>
    <row r="365">
      <c r="A365" t="inlineStr">
        <is>
          <t>CRDT</t>
        </is>
      </c>
      <c r="B365" t="inlineStr">
        <is>
          <t>Bath &amp; Body Works Inc</t>
        </is>
      </c>
      <c r="C365" t="inlineStr">
        <is>
          <t>BBWI</t>
        </is>
      </c>
      <c r="D365" t="inlineStr">
        <is>
          <t>BNNTGJ5</t>
        </is>
      </c>
      <c r="E365" t="inlineStr">
        <is>
          <t>US0708301041</t>
        </is>
      </c>
      <c r="F365" t="inlineStr">
        <is>
          <t>070830104</t>
        </is>
      </c>
      <c r="G365" s="1" t="n">
        <v>-1488.165403409683</v>
      </c>
      <c r="H365" s="1" t="n">
        <v>25.88</v>
      </c>
      <c r="I365" s="2" t="n">
        <v>-38513.72064024261</v>
      </c>
      <c r="J365" s="3" t="n">
        <v>-0.0004777686409051</v>
      </c>
      <c r="K365" s="4" t="n">
        <v>80611654.56</v>
      </c>
      <c r="L365" s="5" t="n">
        <v>3400001</v>
      </c>
      <c r="M365" s="6" t="n">
        <v>23.70930319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-0.002201</v>
      </c>
    </row>
    <row r="366">
      <c r="A366" t="inlineStr">
        <is>
          <t>CRDT</t>
        </is>
      </c>
      <c r="B366" t="inlineStr">
        <is>
          <t>Bunge Global SA</t>
        </is>
      </c>
      <c r="C366" t="inlineStr">
        <is>
          <t>BG</t>
        </is>
      </c>
      <c r="D366" t="inlineStr">
        <is>
          <t>BQ6BPG9</t>
        </is>
      </c>
      <c r="E366" t="inlineStr">
        <is>
          <t>CH1300646267</t>
        </is>
      </c>
      <c r="G366" s="1" t="n">
        <v>-1968.440819407559</v>
      </c>
      <c r="H366" s="1" t="n">
        <v>83.97</v>
      </c>
      <c r="I366" s="2" t="n">
        <v>-165289.9756056528</v>
      </c>
      <c r="J366" s="3" t="n">
        <v>-0.0020504476245755</v>
      </c>
      <c r="K366" s="4" t="n">
        <v>80611654.56</v>
      </c>
      <c r="L366" s="5" t="n">
        <v>3400001</v>
      </c>
      <c r="M366" s="6" t="n">
        <v>23.70930319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-0.002201</v>
      </c>
    </row>
    <row r="367">
      <c r="A367" t="inlineStr">
        <is>
          <t>CRDT</t>
        </is>
      </c>
      <c r="B367" t="inlineStr">
        <is>
          <t>BILL Holdings Inc</t>
        </is>
      </c>
      <c r="C367" t="inlineStr">
        <is>
          <t>BILL</t>
        </is>
      </c>
      <c r="D367" t="inlineStr">
        <is>
          <t>BKDS4H5</t>
        </is>
      </c>
      <c r="E367" t="inlineStr">
        <is>
          <t>US0900431000</t>
        </is>
      </c>
      <c r="F367" t="inlineStr">
        <is>
          <t>090043100</t>
        </is>
      </c>
      <c r="G367" s="1" t="n">
        <v>-3005.225177484389</v>
      </c>
      <c r="H367" s="1" t="n">
        <v>53.34</v>
      </c>
      <c r="I367" s="2" t="n">
        <v>-160298.7109670173</v>
      </c>
      <c r="J367" s="3" t="n">
        <v>-0.0019885302173981</v>
      </c>
      <c r="K367" s="4" t="n">
        <v>80611654.56</v>
      </c>
      <c r="L367" s="5" t="n">
        <v>3400001</v>
      </c>
      <c r="M367" s="6" t="n">
        <v>23.70930319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-0.002201</v>
      </c>
    </row>
    <row r="368">
      <c r="A368" t="inlineStr">
        <is>
          <t>CRDT</t>
        </is>
      </c>
      <c r="B368" t="inlineStr">
        <is>
          <t>Bruker Corp</t>
        </is>
      </c>
      <c r="C368" t="inlineStr">
        <is>
          <t>BRKR</t>
        </is>
      </c>
      <c r="D368" t="inlineStr">
        <is>
          <t>2616137</t>
        </is>
      </c>
      <c r="E368" t="inlineStr">
        <is>
          <t>US1167941087</t>
        </is>
      </c>
      <c r="F368" t="inlineStr">
        <is>
          <t>116794108</t>
        </is>
      </c>
      <c r="G368" s="1" t="n">
        <v>-4833.472123611911</v>
      </c>
      <c r="H368" s="1" t="n">
        <v>36.98</v>
      </c>
      <c r="I368" s="2" t="n">
        <v>-178741.7991311685</v>
      </c>
      <c r="J368" s="3" t="n">
        <v>-0.002217319568824</v>
      </c>
      <c r="K368" s="4" t="n">
        <v>80611654.56</v>
      </c>
      <c r="L368" s="5" t="n">
        <v>3400001</v>
      </c>
      <c r="M368" s="6" t="n">
        <v>23.70930319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-0.002201</v>
      </c>
    </row>
    <row r="369">
      <c r="A369" t="inlineStr">
        <is>
          <t>CRDT</t>
        </is>
      </c>
      <c r="B369" t="inlineStr">
        <is>
          <t>Cable One Inc</t>
        </is>
      </c>
      <c r="C369" t="inlineStr">
        <is>
          <t>CABO</t>
        </is>
      </c>
      <c r="D369" t="inlineStr">
        <is>
          <t>BZ07DS4</t>
        </is>
      </c>
      <c r="E369" t="inlineStr">
        <is>
          <t>US12685J1051</t>
        </is>
      </c>
      <c r="F369" t="inlineStr">
        <is>
          <t>12685J105</t>
        </is>
      </c>
      <c r="G369" s="1" t="n">
        <v>-446.6745468703102</v>
      </c>
      <c r="H369" s="1" t="n">
        <v>178.48</v>
      </c>
      <c r="I369" s="2" t="n">
        <v>-79722.47312541296</v>
      </c>
      <c r="J369" s="3" t="n">
        <v>-0.0009889695672487999</v>
      </c>
      <c r="K369" s="4" t="n">
        <v>80611654.56</v>
      </c>
      <c r="L369" s="5" t="n">
        <v>3400001</v>
      </c>
      <c r="M369" s="6" t="n">
        <v>23.70930319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-0.002201</v>
      </c>
    </row>
    <row r="370">
      <c r="A370" t="inlineStr">
        <is>
          <t>CRDT</t>
        </is>
      </c>
      <c r="B370" t="inlineStr">
        <is>
          <t>Avis Budget Group Inc</t>
        </is>
      </c>
      <c r="C370" t="inlineStr">
        <is>
          <t>CAR</t>
        </is>
      </c>
      <c r="D370" t="inlineStr">
        <is>
          <t>B1CL8J2</t>
        </is>
      </c>
      <c r="E370" t="inlineStr">
        <is>
          <t>US0537741052</t>
        </is>
      </c>
      <c r="F370" t="inlineStr">
        <is>
          <t>053774105</t>
        </is>
      </c>
      <c r="G370" s="1" t="n">
        <v>-1017.455932345733</v>
      </c>
      <c r="H370" s="1" t="n">
        <v>154.56</v>
      </c>
      <c r="I370" s="2" t="n">
        <v>-157257.9889033565</v>
      </c>
      <c r="J370" s="3" t="n">
        <v>-0.0019508095915127</v>
      </c>
      <c r="K370" s="4" t="n">
        <v>80611654.56</v>
      </c>
      <c r="L370" s="5" t="n">
        <v>3400001</v>
      </c>
      <c r="M370" s="6" t="n">
        <v>23.70930319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-0.002201</v>
      </c>
    </row>
    <row r="371">
      <c r="A371" t="inlineStr">
        <is>
          <t>CRDT</t>
        </is>
      </c>
      <c r="B371" t="inlineStr">
        <is>
          <t>Chemours Co/The</t>
        </is>
      </c>
      <c r="C371" t="inlineStr">
        <is>
          <t>CC</t>
        </is>
      </c>
      <c r="D371" t="inlineStr">
        <is>
          <t>BZ0CTP8</t>
        </is>
      </c>
      <c r="E371" t="inlineStr">
        <is>
          <t>US1638511089</t>
        </is>
      </c>
      <c r="F371" t="inlineStr">
        <is>
          <t>163851108</t>
        </is>
      </c>
      <c r="G371" s="1" t="n">
        <v>-8980.849343711005</v>
      </c>
      <c r="H371" s="1" t="n">
        <v>16.13</v>
      </c>
      <c r="I371" s="2" t="n">
        <v>-144861.0999140585</v>
      </c>
      <c r="J371" s="3" t="n">
        <v>-0.0017970242727897</v>
      </c>
      <c r="K371" s="4" t="n">
        <v>80611654.56</v>
      </c>
      <c r="L371" s="5" t="n">
        <v>3400001</v>
      </c>
      <c r="M371" s="6" t="n">
        <v>23.70930319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-0.002201</v>
      </c>
    </row>
    <row r="372">
      <c r="A372" t="inlineStr">
        <is>
          <t>CRDT</t>
        </is>
      </c>
      <c r="B372" t="inlineStr">
        <is>
          <t>Celanese Corp</t>
        </is>
      </c>
      <c r="C372" t="inlineStr">
        <is>
          <t>CE</t>
        </is>
      </c>
      <c r="D372" t="inlineStr">
        <is>
          <t>B05MZT4</t>
        </is>
      </c>
      <c r="E372" t="inlineStr">
        <is>
          <t>US1508701034</t>
        </is>
      </c>
      <c r="F372" t="inlineStr">
        <is>
          <t>150870103</t>
        </is>
      </c>
      <c r="G372" s="1" t="n">
        <v>-3461.579095969377</v>
      </c>
      <c r="H372" s="1" t="n">
        <v>45.14</v>
      </c>
      <c r="I372" s="2" t="n">
        <v>-156255.6803920577</v>
      </c>
      <c r="J372" s="3" t="n">
        <v>-0.0019383757999379</v>
      </c>
      <c r="K372" s="4" t="n">
        <v>80611654.56</v>
      </c>
      <c r="L372" s="5" t="n">
        <v>3400001</v>
      </c>
      <c r="M372" s="6" t="n">
        <v>23.70930319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-0.002201</v>
      </c>
    </row>
    <row r="373">
      <c r="A373" t="inlineStr">
        <is>
          <t>CRDT</t>
        </is>
      </c>
      <c r="B373" t="inlineStr">
        <is>
          <t>Charter Communications Inc</t>
        </is>
      </c>
      <c r="C373" t="inlineStr">
        <is>
          <t>CHTR</t>
        </is>
      </c>
      <c r="D373" t="inlineStr">
        <is>
          <t>BZ6VT82</t>
        </is>
      </c>
      <c r="E373" t="inlineStr">
        <is>
          <t>US16119P1084</t>
        </is>
      </c>
      <c r="F373" t="inlineStr">
        <is>
          <t>16119P108</t>
        </is>
      </c>
      <c r="G373" s="1" t="n">
        <v>-621.3568964885104</v>
      </c>
      <c r="H373" s="1" t="n">
        <v>280.01</v>
      </c>
      <c r="I373" s="2" t="n">
        <v>-173986.1445857478</v>
      </c>
      <c r="J373" s="3" t="n">
        <v>-0.002158324941169</v>
      </c>
      <c r="K373" s="4" t="n">
        <v>80611654.56</v>
      </c>
      <c r="L373" s="5" t="n">
        <v>3400001</v>
      </c>
      <c r="M373" s="6" t="n">
        <v>23.70930319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-0.002201</v>
      </c>
    </row>
    <row r="374">
      <c r="A374" t="inlineStr">
        <is>
          <t>CRDT</t>
        </is>
      </c>
      <c r="B374" t="inlineStr">
        <is>
          <t>Civitas Resources Inc</t>
        </is>
      </c>
      <c r="C374" t="inlineStr">
        <is>
          <t>CIVI</t>
        </is>
      </c>
      <c r="D374" t="inlineStr">
        <is>
          <t>BMG9GG2</t>
        </is>
      </c>
      <c r="E374" t="inlineStr">
        <is>
          <t>US17888H1032</t>
        </is>
      </c>
      <c r="F374" t="inlineStr">
        <is>
          <t>17888H103</t>
        </is>
      </c>
      <c r="G374" s="1" t="n">
        <v>-4785.720981728365</v>
      </c>
      <c r="H374" s="1" t="n">
        <v>34.87</v>
      </c>
      <c r="I374" s="2" t="n">
        <v>-166878.0906328681</v>
      </c>
      <c r="J374" s="3" t="n">
        <v>-0.0020701484362743</v>
      </c>
      <c r="K374" s="4" t="n">
        <v>80611654.56</v>
      </c>
      <c r="L374" s="5" t="n">
        <v>3400001</v>
      </c>
      <c r="M374" s="6" t="n">
        <v>23.70930319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-0.002201</v>
      </c>
    </row>
    <row r="375">
      <c r="A375" t="inlineStr">
        <is>
          <t>CRDT</t>
        </is>
      </c>
      <c r="B375" t="inlineStr">
        <is>
          <t>Cleveland-Cliffs Inc</t>
        </is>
      </c>
      <c r="C375" t="inlineStr">
        <is>
          <t>CLF</t>
        </is>
      </c>
      <c r="D375" t="inlineStr">
        <is>
          <t>BYVZ186</t>
        </is>
      </c>
      <c r="E375" t="inlineStr">
        <is>
          <t>US1858991011</t>
        </is>
      </c>
      <c r="F375" t="inlineStr">
        <is>
          <t>185899101</t>
        </is>
      </c>
      <c r="G375" s="1" t="n">
        <v>-13036.96560034873</v>
      </c>
      <c r="H375" s="1" t="n">
        <v>12.75</v>
      </c>
      <c r="I375" s="2" t="n">
        <v>-166221.3114044463</v>
      </c>
      <c r="J375" s="3" t="n">
        <v>-0.0020620009887122</v>
      </c>
      <c r="K375" s="4" t="n">
        <v>80611654.56</v>
      </c>
      <c r="L375" s="5" t="n">
        <v>3400001</v>
      </c>
      <c r="M375" s="6" t="n">
        <v>23.70930319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-0.002201</v>
      </c>
    </row>
    <row r="376">
      <c r="A376" t="inlineStr">
        <is>
          <t>CRDT</t>
        </is>
      </c>
      <c r="B376" t="inlineStr">
        <is>
          <t>Clarivate PLC</t>
        </is>
      </c>
      <c r="C376" t="inlineStr">
        <is>
          <t>CLVT</t>
        </is>
      </c>
      <c r="D376" t="inlineStr">
        <is>
          <t>BJJN444</t>
        </is>
      </c>
      <c r="E376" t="inlineStr">
        <is>
          <t>JE00BJJN4441</t>
        </is>
      </c>
      <c r="G376" s="1" t="n">
        <v>-37172.54203254102</v>
      </c>
      <c r="H376" s="1" t="n">
        <v>3.89</v>
      </c>
      <c r="I376" s="2" t="n">
        <v>-144601.1885065846</v>
      </c>
      <c r="J376" s="3" t="n">
        <v>-0.0017938000317182</v>
      </c>
      <c r="K376" s="4" t="n">
        <v>80611654.56</v>
      </c>
      <c r="L376" s="5" t="n">
        <v>3400001</v>
      </c>
      <c r="M376" s="6" t="n">
        <v>23.70930319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-0.002201</v>
      </c>
    </row>
    <row r="377">
      <c r="A377" t="inlineStr">
        <is>
          <t>CRDT</t>
        </is>
      </c>
      <c r="B377" t="inlineStr">
        <is>
          <t>Centene Corp</t>
        </is>
      </c>
      <c r="C377" t="inlineStr">
        <is>
          <t>CNC</t>
        </is>
      </c>
      <c r="D377" t="inlineStr">
        <is>
          <t>2807061</t>
        </is>
      </c>
      <c r="E377" t="inlineStr">
        <is>
          <t>US15135B1017</t>
        </is>
      </c>
      <c r="F377" t="inlineStr">
        <is>
          <t>15135B101</t>
        </is>
      </c>
      <c r="G377" s="1" t="n">
        <v>-4893.248464494764</v>
      </c>
      <c r="H377" s="1" t="n">
        <v>38.7</v>
      </c>
      <c r="I377" s="2" t="n">
        <v>-189368.7155759474</v>
      </c>
      <c r="J377" s="3" t="n">
        <v>-0.0023491481053152</v>
      </c>
      <c r="K377" s="4" t="n">
        <v>80611654.56</v>
      </c>
      <c r="L377" s="5" t="n">
        <v>3400001</v>
      </c>
      <c r="M377" s="6" t="n">
        <v>23.70930319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-0.002201</v>
      </c>
    </row>
    <row r="378">
      <c r="A378" t="inlineStr">
        <is>
          <t>CRDT</t>
        </is>
      </c>
      <c r="B378" t="inlineStr">
        <is>
          <t>Concentrix Corp</t>
        </is>
      </c>
      <c r="C378" t="inlineStr">
        <is>
          <t>CNXC</t>
        </is>
      </c>
      <c r="D378" t="inlineStr">
        <is>
          <t>BNKVVY4</t>
        </is>
      </c>
      <c r="E378" t="inlineStr">
        <is>
          <t>US20602D1019</t>
        </is>
      </c>
      <c r="F378" t="inlineStr">
        <is>
          <t>20602D101</t>
        </is>
      </c>
      <c r="G378" s="1" t="n">
        <v>-2889.812384748816</v>
      </c>
      <c r="H378" s="1" t="n">
        <v>48.26</v>
      </c>
      <c r="I378" s="2" t="n">
        <v>-139462.3456879779</v>
      </c>
      <c r="J378" s="3" t="n">
        <v>-0.0017300518944711</v>
      </c>
      <c r="K378" s="4" t="n">
        <v>80611654.56</v>
      </c>
      <c r="L378" s="5" t="n">
        <v>3400001</v>
      </c>
      <c r="M378" s="6" t="n">
        <v>23.70930319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-0.002201</v>
      </c>
    </row>
    <row r="379">
      <c r="A379" t="inlineStr">
        <is>
          <t>CRDT</t>
        </is>
      </c>
      <c r="B379" t="inlineStr">
        <is>
          <t>Coherent Corp</t>
        </is>
      </c>
      <c r="C379" t="inlineStr">
        <is>
          <t>COHR</t>
        </is>
      </c>
      <c r="D379" t="inlineStr">
        <is>
          <t>BNG8Z81</t>
        </is>
      </c>
      <c r="E379" t="inlineStr">
        <is>
          <t>US19247G1076</t>
        </is>
      </c>
      <c r="F379" t="inlineStr">
        <is>
          <t>19247G107</t>
        </is>
      </c>
      <c r="G379" s="1" t="n">
        <v>-1457.678145389333</v>
      </c>
      <c r="H379" s="1" t="n">
        <v>113.58</v>
      </c>
      <c r="I379" s="2" t="n">
        <v>-165563.0837533204</v>
      </c>
      <c r="J379" s="3" t="n">
        <v>-0.0020538355732432</v>
      </c>
      <c r="K379" s="4" t="n">
        <v>80611654.56</v>
      </c>
      <c r="L379" s="5" t="n">
        <v>3400001</v>
      </c>
      <c r="M379" s="6" t="n">
        <v>23.70930319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-0.002201</v>
      </c>
    </row>
    <row r="380">
      <c r="A380" t="inlineStr">
        <is>
          <t>CRDT</t>
        </is>
      </c>
      <c r="B380" t="inlineStr">
        <is>
          <t>Coty Inc</t>
        </is>
      </c>
      <c r="C380" t="inlineStr">
        <is>
          <t>COTY</t>
        </is>
      </c>
      <c r="D380" t="inlineStr">
        <is>
          <t>BBBSMJ2</t>
        </is>
      </c>
      <c r="E380" t="inlineStr">
        <is>
          <t>US2220702037</t>
        </is>
      </c>
      <c r="F380" t="inlineStr">
        <is>
          <t>222070203</t>
        </is>
      </c>
      <c r="G380" s="1" t="n">
        <v>-37261.90817438343</v>
      </c>
      <c r="H380" s="1" t="n">
        <v>4.01</v>
      </c>
      <c r="I380" s="2" t="n">
        <v>-149420.2517792775</v>
      </c>
      <c r="J380" s="3" t="n">
        <v>-0.0018535812544086</v>
      </c>
      <c r="K380" s="4" t="n">
        <v>80611654.56</v>
      </c>
      <c r="L380" s="5" t="n">
        <v>3400001</v>
      </c>
      <c r="M380" s="6" t="n">
        <v>23.70930319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-0.002201</v>
      </c>
    </row>
    <row r="381">
      <c r="A381" t="inlineStr">
        <is>
          <t>CRDT</t>
        </is>
      </c>
      <c r="B381" t="inlineStr">
        <is>
          <t>Capri Holdings Ltd</t>
        </is>
      </c>
      <c r="C381" t="inlineStr">
        <is>
          <t>CPRI</t>
        </is>
      </c>
      <c r="D381" t="inlineStr">
        <is>
          <t>BJ1N1M9</t>
        </is>
      </c>
      <c r="E381" t="inlineStr">
        <is>
          <t>VGG1890L1076</t>
        </is>
      </c>
      <c r="G381" s="1" t="n">
        <v>-6849.443493431499</v>
      </c>
      <c r="H381" s="1" t="n">
        <v>21.52</v>
      </c>
      <c r="I381" s="2" t="n">
        <v>-147400.0239786459</v>
      </c>
      <c r="J381" s="3" t="n">
        <v>-0.0018285200171513</v>
      </c>
      <c r="K381" s="4" t="n">
        <v>80611654.56</v>
      </c>
      <c r="L381" s="5" t="n">
        <v>3400001</v>
      </c>
      <c r="M381" s="6" t="n">
        <v>23.70930319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-0.002201</v>
      </c>
    </row>
    <row r="382">
      <c r="A382" t="inlineStr">
        <is>
          <t>CRDT</t>
        </is>
      </c>
      <c r="B382" t="inlineStr">
        <is>
          <t>CVS Health Corp</t>
        </is>
      </c>
      <c r="C382" t="inlineStr">
        <is>
          <t>CVS</t>
        </is>
      </c>
      <c r="D382" t="inlineStr">
        <is>
          <t>2577609</t>
        </is>
      </c>
      <c r="E382" t="inlineStr">
        <is>
          <t>US1266501006</t>
        </is>
      </c>
      <c r="F382" t="inlineStr">
        <is>
          <t>126650100</t>
        </is>
      </c>
      <c r="G382" s="1" t="n">
        <v>-1929.236486966467</v>
      </c>
      <c r="H382" s="1" t="n">
        <v>77.48999999999999</v>
      </c>
      <c r="I382" s="2" t="n">
        <v>-149496.5353750315</v>
      </c>
      <c r="J382" s="3" t="n">
        <v>-0.001854527564172</v>
      </c>
      <c r="K382" s="4" t="n">
        <v>80611654.56</v>
      </c>
      <c r="L382" s="5" t="n">
        <v>3400001</v>
      </c>
      <c r="M382" s="6" t="n">
        <v>23.70930319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-0.002201</v>
      </c>
    </row>
    <row r="383">
      <c r="A383" t="inlineStr">
        <is>
          <t>CRDT</t>
        </is>
      </c>
      <c r="B383" t="inlineStr">
        <is>
          <t>Caesars Entertainment Inc</t>
        </is>
      </c>
      <c r="C383" t="inlineStr">
        <is>
          <t>CZR</t>
        </is>
      </c>
      <c r="D383" t="inlineStr">
        <is>
          <t>BMWWGB0</t>
        </is>
      </c>
      <c r="E383" t="inlineStr">
        <is>
          <t>US12769G1004</t>
        </is>
      </c>
      <c r="F383" t="inlineStr">
        <is>
          <t>12769G100</t>
        </is>
      </c>
      <c r="G383" s="1" t="n">
        <v>-6042.636809221656</v>
      </c>
      <c r="H383" s="1" t="n">
        <v>27.27</v>
      </c>
      <c r="I383" s="2" t="n">
        <v>-164782.7057874746</v>
      </c>
      <c r="J383" s="3" t="n">
        <v>-0.0020441548642923</v>
      </c>
      <c r="K383" s="4" t="n">
        <v>80611654.56</v>
      </c>
      <c r="L383" s="5" t="n">
        <v>3400001</v>
      </c>
      <c r="M383" s="6" t="n">
        <v>23.70930319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-0.002201</v>
      </c>
    </row>
    <row r="384">
      <c r="A384" t="inlineStr">
        <is>
          <t>CRDT</t>
        </is>
      </c>
      <c r="B384" t="inlineStr">
        <is>
          <t>Delta Air Lines Inc</t>
        </is>
      </c>
      <c r="C384" t="inlineStr">
        <is>
          <t>DAL</t>
        </is>
      </c>
      <c r="D384" t="inlineStr">
        <is>
          <t>B1W9D46</t>
        </is>
      </c>
      <c r="E384" t="inlineStr">
        <is>
          <t>US2473617023</t>
        </is>
      </c>
      <c r="F384" t="inlineStr">
        <is>
          <t>247361702</t>
        </is>
      </c>
      <c r="G384" s="1" t="n">
        <v>-2725.133651693707</v>
      </c>
      <c r="H384" s="1" t="n">
        <v>57.26</v>
      </c>
      <c r="I384" s="2" t="n">
        <v>-156041.1528959816</v>
      </c>
      <c r="J384" s="3" t="n">
        <v>-0.0019357145532826</v>
      </c>
      <c r="K384" s="4" t="n">
        <v>80611654.56</v>
      </c>
      <c r="L384" s="5" t="n">
        <v>3400001</v>
      </c>
      <c r="M384" s="6" t="n">
        <v>23.70930319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-0.002201</v>
      </c>
    </row>
    <row r="385">
      <c r="A385" t="inlineStr">
        <is>
          <t>CRDT</t>
        </is>
      </c>
      <c r="B385" t="inlineStr">
        <is>
          <t>Darling Ingredients Inc</t>
        </is>
      </c>
      <c r="C385" t="inlineStr">
        <is>
          <t>DAR</t>
        </is>
      </c>
      <c r="D385" t="inlineStr">
        <is>
          <t>2250289</t>
        </is>
      </c>
      <c r="E385" t="inlineStr">
        <is>
          <t>US2372661015</t>
        </is>
      </c>
      <c r="F385" t="inlineStr">
        <is>
          <t>237266101</t>
        </is>
      </c>
      <c r="G385" s="1" t="n">
        <v>-4938.181150377797</v>
      </c>
      <c r="H385" s="1" t="n">
        <v>31.75</v>
      </c>
      <c r="I385" s="2" t="n">
        <v>-156787.251524495</v>
      </c>
      <c r="J385" s="3" t="n">
        <v>-0.0019449700217702</v>
      </c>
      <c r="K385" s="4" t="n">
        <v>80611654.56</v>
      </c>
      <c r="L385" s="5" t="n">
        <v>3400001</v>
      </c>
      <c r="M385" s="6" t="n">
        <v>23.70930319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-0.002201</v>
      </c>
    </row>
    <row r="386">
      <c r="A386" t="inlineStr">
        <is>
          <t>CRDT</t>
        </is>
      </c>
      <c r="B386" t="inlineStr">
        <is>
          <t>Dollar General Corp</t>
        </is>
      </c>
      <c r="C386" t="inlineStr">
        <is>
          <t>DG</t>
        </is>
      </c>
      <c r="D386" t="inlineStr">
        <is>
          <t>B5B1S13</t>
        </is>
      </c>
      <c r="E386" t="inlineStr">
        <is>
          <t>US2566771059</t>
        </is>
      </c>
      <c r="F386" t="inlineStr">
        <is>
          <t>256677105</t>
        </is>
      </c>
      <c r="G386" s="1" t="n">
        <v>-1206.490550766945</v>
      </c>
      <c r="H386" s="1" t="n">
        <v>100.21</v>
      </c>
      <c r="I386" s="2" t="n">
        <v>-120902.4180923555</v>
      </c>
      <c r="J386" s="3" t="n">
        <v>-0.0014998131318886</v>
      </c>
      <c r="K386" s="4" t="n">
        <v>80611654.56</v>
      </c>
      <c r="L386" s="5" t="n">
        <v>3400001</v>
      </c>
      <c r="M386" s="6" t="n">
        <v>23.70930319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-0.002201</v>
      </c>
    </row>
    <row r="387">
      <c r="A387" t="inlineStr">
        <is>
          <t>CRDT</t>
        </is>
      </c>
      <c r="B387" t="inlineStr">
        <is>
          <t>Dow Inc</t>
        </is>
      </c>
      <c r="C387" t="inlineStr">
        <is>
          <t>DOW</t>
        </is>
      </c>
      <c r="D387" t="inlineStr">
        <is>
          <t>BHXCF84</t>
        </is>
      </c>
      <c r="E387" t="inlineStr">
        <is>
          <t>US2605571031</t>
        </is>
      </c>
      <c r="F387" t="inlineStr">
        <is>
          <t>260557103</t>
        </is>
      </c>
      <c r="G387" s="1" t="n">
        <v>-6616.362212083011</v>
      </c>
      <c r="H387" s="1" t="n">
        <v>23.82</v>
      </c>
      <c r="I387" s="2" t="n">
        <v>-157601.7478918173</v>
      </c>
      <c r="J387" s="3" t="n">
        <v>-0.0019550739747503</v>
      </c>
      <c r="K387" s="4" t="n">
        <v>80611654.56</v>
      </c>
      <c r="L387" s="5" t="n">
        <v>3400001</v>
      </c>
      <c r="M387" s="6" t="n">
        <v>23.70930319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-0.002201</v>
      </c>
    </row>
    <row r="388">
      <c r="A388" t="inlineStr">
        <is>
          <t>CRDT</t>
        </is>
      </c>
      <c r="B388" t="inlineStr">
        <is>
          <t>Driven Brands Holdings Inc</t>
        </is>
      </c>
      <c r="C388" t="inlineStr">
        <is>
          <t>DRVN</t>
        </is>
      </c>
      <c r="D388" t="inlineStr">
        <is>
          <t>BL0P090</t>
        </is>
      </c>
      <c r="E388" t="inlineStr">
        <is>
          <t>US26210V1026</t>
        </is>
      </c>
      <c r="F388" t="inlineStr">
        <is>
          <t>26210V102</t>
        </is>
      </c>
      <c r="G388" s="1" t="n">
        <v>-7196.393341017446</v>
      </c>
      <c r="H388" s="1" t="n">
        <v>15.65</v>
      </c>
      <c r="I388" s="2" t="n">
        <v>-112623.555786923</v>
      </c>
      <c r="J388" s="3" t="n">
        <v>-0.0013971125689164</v>
      </c>
      <c r="K388" s="4" t="n">
        <v>80611654.56</v>
      </c>
      <c r="L388" s="5" t="n">
        <v>3400001</v>
      </c>
      <c r="M388" s="6" t="n">
        <v>23.70930319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-0.002201</v>
      </c>
    </row>
    <row r="389">
      <c r="A389" t="inlineStr">
        <is>
          <t>CRDT</t>
        </is>
      </c>
      <c r="B389" t="inlineStr">
        <is>
          <t>DaVita Inc</t>
        </is>
      </c>
      <c r="C389" t="inlineStr">
        <is>
          <t>DVA</t>
        </is>
      </c>
      <c r="D389" t="inlineStr">
        <is>
          <t>2898087</t>
        </is>
      </c>
      <c r="E389" t="inlineStr">
        <is>
          <t>US23918K1088</t>
        </is>
      </c>
      <c r="F389" t="inlineStr">
        <is>
          <t>23918K108</t>
        </is>
      </c>
      <c r="G389" s="1" t="n">
        <v>-794.0778330478291</v>
      </c>
      <c r="H389" s="1" t="n">
        <v>131.16</v>
      </c>
      <c r="I389" s="2" t="n">
        <v>-104151.2485825533</v>
      </c>
      <c r="J389" s="3" t="n">
        <v>-0.001292012292156</v>
      </c>
      <c r="K389" s="4" t="n">
        <v>80611654.56</v>
      </c>
      <c r="L389" s="5" t="n">
        <v>3400001</v>
      </c>
      <c r="M389" s="6" t="n">
        <v>23.70930319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-0.002201</v>
      </c>
    </row>
    <row r="390">
      <c r="A390" t="inlineStr">
        <is>
          <t>CRDT</t>
        </is>
      </c>
      <c r="B390" t="inlineStr">
        <is>
          <t>DXC Technology Co</t>
        </is>
      </c>
      <c r="C390" t="inlineStr">
        <is>
          <t>DXC</t>
        </is>
      </c>
      <c r="D390" t="inlineStr">
        <is>
          <t>BYXD7B3</t>
        </is>
      </c>
      <c r="E390" t="inlineStr">
        <is>
          <t>US23355L1061</t>
        </is>
      </c>
      <c r="F390" t="inlineStr">
        <is>
          <t>23355L106</t>
        </is>
      </c>
      <c r="G390" s="1" t="n">
        <v>-11143.74678576631</v>
      </c>
      <c r="H390" s="1" t="n">
        <v>13.8</v>
      </c>
      <c r="I390" s="2" t="n">
        <v>-153783.7056435751</v>
      </c>
      <c r="J390" s="3" t="n">
        <v>-0.0019077105721619</v>
      </c>
      <c r="K390" s="4" t="n">
        <v>80611654.56</v>
      </c>
      <c r="L390" s="5" t="n">
        <v>3400001</v>
      </c>
      <c r="M390" s="6" t="n">
        <v>23.70930319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-0.002201</v>
      </c>
    </row>
    <row r="391">
      <c r="A391" t="inlineStr">
        <is>
          <t>CRDT</t>
        </is>
      </c>
      <c r="B391" t="inlineStr">
        <is>
          <t>Eastman Chemical Co</t>
        </is>
      </c>
      <c r="C391" t="inlineStr">
        <is>
          <t>EMN</t>
        </is>
      </c>
      <c r="D391" t="inlineStr">
        <is>
          <t>2298386</t>
        </is>
      </c>
      <c r="E391" t="inlineStr">
        <is>
          <t>US2774321002</t>
        </is>
      </c>
      <c r="F391" t="inlineStr">
        <is>
          <t>277432100</t>
        </is>
      </c>
      <c r="G391" s="1" t="n">
        <v>-2412.680580245548</v>
      </c>
      <c r="H391" s="1" t="n">
        <v>64.03</v>
      </c>
      <c r="I391" s="2" t="n">
        <v>-154483.9375531224</v>
      </c>
      <c r="J391" s="3" t="n">
        <v>-0.001916397056931</v>
      </c>
      <c r="K391" s="4" t="n">
        <v>80611654.56</v>
      </c>
      <c r="L391" s="5" t="n">
        <v>3400001</v>
      </c>
      <c r="M391" s="6" t="n">
        <v>23.70930319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-0.002201</v>
      </c>
    </row>
    <row r="392">
      <c r="A392" t="inlineStr">
        <is>
          <t>CRDT</t>
        </is>
      </c>
      <c r="B392" t="inlineStr">
        <is>
          <t>Enovis Corp</t>
        </is>
      </c>
      <c r="C392" t="inlineStr">
        <is>
          <t>ENOV</t>
        </is>
      </c>
      <c r="D392" t="inlineStr">
        <is>
          <t>BJLTMX5</t>
        </is>
      </c>
      <c r="E392" t="inlineStr">
        <is>
          <t>US1940145022</t>
        </is>
      </c>
      <c r="F392" t="inlineStr">
        <is>
          <t>194014502</t>
        </is>
      </c>
      <c r="G392" s="1" t="n">
        <v>-4489.522328796316</v>
      </c>
      <c r="H392" s="1" t="n">
        <v>32.02</v>
      </c>
      <c r="I392" s="2" t="n">
        <v>-143754.5049680581</v>
      </c>
      <c r="J392" s="3" t="n">
        <v>-0.0017832967919181</v>
      </c>
      <c r="K392" s="4" t="n">
        <v>80611654.56</v>
      </c>
      <c r="L392" s="5" t="n">
        <v>3400001</v>
      </c>
      <c r="M392" s="6" t="n">
        <v>23.70930319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-0.002201</v>
      </c>
    </row>
    <row r="393">
      <c r="A393" t="inlineStr">
        <is>
          <t>CRDT</t>
        </is>
      </c>
      <c r="B393" t="inlineStr">
        <is>
          <t>Enphase Energy Inc</t>
        </is>
      </c>
      <c r="C393" t="inlineStr">
        <is>
          <t>ENPH</t>
        </is>
      </c>
      <c r="D393" t="inlineStr">
        <is>
          <t>B65SQW4</t>
        </is>
      </c>
      <c r="E393" t="inlineStr">
        <is>
          <t>US29355A1079</t>
        </is>
      </c>
      <c r="F393" t="inlineStr">
        <is>
          <t>29355A107</t>
        </is>
      </c>
      <c r="G393" s="1" t="n">
        <v>-3474.954992050055</v>
      </c>
      <c r="H393" s="1" t="n">
        <v>36.8</v>
      </c>
      <c r="I393" s="2" t="n">
        <v>-127878.343707442</v>
      </c>
      <c r="J393" s="3" t="n">
        <v>-0.0015863505643872</v>
      </c>
      <c r="K393" s="4" t="n">
        <v>80611654.56</v>
      </c>
      <c r="L393" s="5" t="n">
        <v>3400001</v>
      </c>
      <c r="M393" s="6" t="n">
        <v>23.70930319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-0.002201</v>
      </c>
    </row>
    <row r="394">
      <c r="A394" t="inlineStr">
        <is>
          <t>CRDT</t>
        </is>
      </c>
      <c r="B394" t="inlineStr">
        <is>
          <t>Ford Motor Co</t>
        </is>
      </c>
      <c r="C394" t="inlineStr">
        <is>
          <t>F</t>
        </is>
      </c>
      <c r="D394" t="inlineStr">
        <is>
          <t>2615468</t>
        </is>
      </c>
      <c r="E394" t="inlineStr">
        <is>
          <t>US3453708600</t>
        </is>
      </c>
      <c r="F394" t="inlineStr">
        <is>
          <t>345370860</t>
        </is>
      </c>
      <c r="G394" s="1" t="n">
        <v>-6249.201529681912</v>
      </c>
      <c r="H394" s="1" t="n">
        <v>12.67</v>
      </c>
      <c r="I394" s="2" t="n">
        <v>-79177.38338106983</v>
      </c>
      <c r="J394" s="3" t="n">
        <v>-0.0009822076449521001</v>
      </c>
      <c r="K394" s="4" t="n">
        <v>80611654.56</v>
      </c>
      <c r="L394" s="5" t="n">
        <v>3400001</v>
      </c>
      <c r="M394" s="6" t="n">
        <v>23.70930319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-0.002201</v>
      </c>
    </row>
    <row r="395">
      <c r="A395" t="inlineStr">
        <is>
          <t>CRDT</t>
        </is>
      </c>
      <c r="B395" t="inlineStr">
        <is>
          <t>Five9 Inc</t>
        </is>
      </c>
      <c r="C395" t="inlineStr">
        <is>
          <t>FIVN</t>
        </is>
      </c>
      <c r="D395" t="inlineStr">
        <is>
          <t>BKY7X18</t>
        </is>
      </c>
      <c r="E395" t="inlineStr">
        <is>
          <t>US3383071012</t>
        </is>
      </c>
      <c r="F395" t="inlineStr">
        <is>
          <t>338307101</t>
        </is>
      </c>
      <c r="G395" s="1" t="n">
        <v>-5214.575844326894</v>
      </c>
      <c r="H395" s="1" t="n">
        <v>22.8</v>
      </c>
      <c r="I395" s="2" t="n">
        <v>-118892.3292506532</v>
      </c>
      <c r="J395" s="3" t="n">
        <v>-0.0014748776699796</v>
      </c>
      <c r="K395" s="4" t="n">
        <v>80611654.56</v>
      </c>
      <c r="L395" s="5" t="n">
        <v>3400001</v>
      </c>
      <c r="M395" s="6" t="n">
        <v>23.70930319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-0.002201</v>
      </c>
    </row>
    <row r="396">
      <c r="A396" t="inlineStr">
        <is>
          <t>CRDT</t>
        </is>
      </c>
      <c r="B396" t="inlineStr">
        <is>
          <t>FMC Corp</t>
        </is>
      </c>
      <c r="C396" t="inlineStr">
        <is>
          <t>FMC</t>
        </is>
      </c>
      <c r="D396" t="inlineStr">
        <is>
          <t>2328603</t>
        </is>
      </c>
      <c r="E396" t="inlineStr">
        <is>
          <t>US3024913036</t>
        </is>
      </c>
      <c r="F396" t="inlineStr">
        <is>
          <t>302491303</t>
        </is>
      </c>
      <c r="G396" s="1" t="n">
        <v>-4118.210781705725</v>
      </c>
      <c r="H396" s="1" t="n">
        <v>32.24</v>
      </c>
      <c r="I396" s="2" t="n">
        <v>-132771.1156021926</v>
      </c>
      <c r="J396" s="3" t="n">
        <v>-0.0016470461538954</v>
      </c>
      <c r="K396" s="4" t="n">
        <v>80611654.56</v>
      </c>
      <c r="L396" s="5" t="n">
        <v>3400001</v>
      </c>
      <c r="M396" s="6" t="n">
        <v>23.70930319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-0.002201</v>
      </c>
    </row>
    <row r="397">
      <c r="A397" t="inlineStr">
        <is>
          <t>CRDT</t>
        </is>
      </c>
      <c r="B397" t="inlineStr">
        <is>
          <t>Fortrea Holdings Inc</t>
        </is>
      </c>
      <c r="C397" t="inlineStr">
        <is>
          <t>FTRE</t>
        </is>
      </c>
      <c r="D397" t="inlineStr">
        <is>
          <t>BRXYZ57</t>
        </is>
      </c>
      <c r="E397" t="inlineStr">
        <is>
          <t>US34965K1079</t>
        </is>
      </c>
      <c r="F397" t="inlineStr">
        <is>
          <t>34965K107</t>
        </is>
      </c>
      <c r="G397" s="1" t="n">
        <v>-15197.01109669497</v>
      </c>
      <c r="H397" s="1" t="n">
        <v>9.449999999999999</v>
      </c>
      <c r="I397" s="2" t="n">
        <v>-143611.7548637674</v>
      </c>
      <c r="J397" s="3" t="n">
        <v>-0.0017815259548714</v>
      </c>
      <c r="K397" s="4" t="n">
        <v>80611654.56</v>
      </c>
      <c r="L397" s="5" t="n">
        <v>3400001</v>
      </c>
      <c r="M397" s="6" t="n">
        <v>23.70930319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-0.002201</v>
      </c>
    </row>
    <row r="398">
      <c r="A398" t="inlineStr">
        <is>
          <t>CRDT</t>
        </is>
      </c>
      <c r="B398" t="inlineStr">
        <is>
          <t>GCI Liberty Inc</t>
        </is>
      </c>
      <c r="C398" t="inlineStr">
        <is>
          <t>GLIBK</t>
        </is>
      </c>
      <c r="D398" t="inlineStr">
        <is>
          <t>BRJW0G1</t>
        </is>
      </c>
      <c r="E398" t="inlineStr">
        <is>
          <t>US36164V8000</t>
        </is>
      </c>
      <c r="F398" t="inlineStr">
        <is>
          <t>36164V800</t>
        </is>
      </c>
      <c r="G398" s="1" t="n">
        <v>-4420.00035399538</v>
      </c>
      <c r="H398" s="1" t="n">
        <v>37.29</v>
      </c>
      <c r="I398" s="2" t="n">
        <v>-164821.8132004877</v>
      </c>
      <c r="J398" s="3" t="n">
        <v>-0.0020446399977786</v>
      </c>
      <c r="K398" s="4" t="n">
        <v>80611654.56</v>
      </c>
      <c r="L398" s="5" t="n">
        <v>3400001</v>
      </c>
      <c r="M398" s="6" t="n">
        <v>23.70930319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-0.002201</v>
      </c>
    </row>
    <row r="399">
      <c r="A399" t="inlineStr">
        <is>
          <t>CRDT</t>
        </is>
      </c>
      <c r="B399" t="inlineStr">
        <is>
          <t>Grocery Outlet Holding Corp</t>
        </is>
      </c>
      <c r="C399" t="inlineStr">
        <is>
          <t>GO</t>
        </is>
      </c>
      <c r="D399" t="inlineStr">
        <is>
          <t>BK1KWF7</t>
        </is>
      </c>
      <c r="E399" t="inlineStr">
        <is>
          <t>US39874R1014</t>
        </is>
      </c>
      <c r="F399" t="inlineStr">
        <is>
          <t>39874R101</t>
        </is>
      </c>
      <c r="G399" s="1" t="n">
        <v>-8600.414100053385</v>
      </c>
      <c r="H399" s="1" t="n">
        <v>16.47</v>
      </c>
      <c r="I399" s="2" t="n">
        <v>-141648.8202278792</v>
      </c>
      <c r="J399" s="3" t="n">
        <v>-0.0017571754481537</v>
      </c>
      <c r="K399" s="4" t="n">
        <v>80611654.56</v>
      </c>
      <c r="L399" s="5" t="n">
        <v>3400001</v>
      </c>
      <c r="M399" s="6" t="n">
        <v>23.70930319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-0.002201</v>
      </c>
    </row>
    <row r="400">
      <c r="A400" t="inlineStr">
        <is>
          <t>CRDT</t>
        </is>
      </c>
      <c r="B400" t="inlineStr">
        <is>
          <t>Graphic Packaging Holding Co</t>
        </is>
      </c>
      <c r="C400" t="inlineStr">
        <is>
          <t>GPK</t>
        </is>
      </c>
      <c r="D400" t="inlineStr">
        <is>
          <t>B2Q8249</t>
        </is>
      </c>
      <c r="E400" t="inlineStr">
        <is>
          <t>US3886891015</t>
        </is>
      </c>
      <c r="F400" t="inlineStr">
        <is>
          <t>388689101</t>
        </is>
      </c>
      <c r="G400" s="1" t="n">
        <v>-1917.487995233018</v>
      </c>
      <c r="H400" s="1" t="n">
        <v>19.37</v>
      </c>
      <c r="I400" s="2" t="n">
        <v>-37141.74246766355</v>
      </c>
      <c r="J400" s="3" t="n">
        <v>-0.0004607490402026</v>
      </c>
      <c r="K400" s="4" t="n">
        <v>80611654.56</v>
      </c>
      <c r="L400" s="5" t="n">
        <v>3400001</v>
      </c>
      <c r="M400" s="6" t="n">
        <v>23.70930319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-0.002201</v>
      </c>
    </row>
    <row r="401">
      <c r="A401" t="inlineStr">
        <is>
          <t>CRDT</t>
        </is>
      </c>
      <c r="B401" t="inlineStr">
        <is>
          <t>ZoomInfo Technologies Inc</t>
        </is>
      </c>
      <c r="C401" t="inlineStr">
        <is>
          <t>GTM</t>
        </is>
      </c>
      <c r="D401" t="inlineStr">
        <is>
          <t>BMWF095</t>
        </is>
      </c>
      <c r="E401" t="inlineStr">
        <is>
          <t>US98980F1049</t>
        </is>
      </c>
      <c r="F401" t="inlineStr">
        <is>
          <t>98980F104</t>
        </is>
      </c>
      <c r="G401" s="1" t="n">
        <v>-12705.68900483296</v>
      </c>
      <c r="H401" s="1" t="n">
        <v>10.425</v>
      </c>
      <c r="I401" s="2" t="n">
        <v>-132456.8078753836</v>
      </c>
      <c r="J401" s="3" t="n">
        <v>-0.0016431471180981</v>
      </c>
      <c r="K401" s="4" t="n">
        <v>80611654.56</v>
      </c>
      <c r="L401" s="5" t="n">
        <v>3400001</v>
      </c>
      <c r="M401" s="6" t="n">
        <v>23.70930319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-0.002201</v>
      </c>
    </row>
    <row r="402">
      <c r="A402" t="inlineStr">
        <is>
          <t>CRDT</t>
        </is>
      </c>
      <c r="B402" t="inlineStr">
        <is>
          <t>GXO Logistics Inc</t>
        </is>
      </c>
      <c r="C402" t="inlineStr">
        <is>
          <t>GXO</t>
        </is>
      </c>
      <c r="D402" t="inlineStr">
        <is>
          <t>BNNTGF1</t>
        </is>
      </c>
      <c r="E402" t="inlineStr">
        <is>
          <t>US36262G1013</t>
        </is>
      </c>
      <c r="F402" t="inlineStr">
        <is>
          <t>36262G101</t>
        </is>
      </c>
      <c r="G402" s="1" t="n">
        <v>-3054.974696427902</v>
      </c>
      <c r="H402" s="1" t="n">
        <v>53.73</v>
      </c>
      <c r="I402" s="2" t="n">
        <v>-164143.7904390712</v>
      </c>
      <c r="J402" s="3" t="n">
        <v>-0.0020362290209153</v>
      </c>
      <c r="K402" s="4" t="n">
        <v>80611654.56</v>
      </c>
      <c r="L402" s="5" t="n">
        <v>3400001</v>
      </c>
      <c r="M402" s="6" t="n">
        <v>23.70930319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-0.002201</v>
      </c>
    </row>
    <row r="403">
      <c r="A403" t="inlineStr">
        <is>
          <t>CRDT</t>
        </is>
      </c>
      <c r="B403" t="inlineStr">
        <is>
          <t>Huntsman Corp</t>
        </is>
      </c>
      <c r="C403" t="inlineStr">
        <is>
          <t>HUN</t>
        </is>
      </c>
      <c r="D403" t="inlineStr">
        <is>
          <t>B0650B9</t>
        </is>
      </c>
      <c r="E403" t="inlineStr">
        <is>
          <t>US4470111075</t>
        </is>
      </c>
      <c r="F403" t="inlineStr">
        <is>
          <t>447011107</t>
        </is>
      </c>
      <c r="G403" s="1" t="n">
        <v>-14847.65512319927</v>
      </c>
      <c r="H403" s="1" t="n">
        <v>9.31</v>
      </c>
      <c r="I403" s="2" t="n">
        <v>-138231.6691969853</v>
      </c>
      <c r="J403" s="3" t="n">
        <v>-0.0017147851629084</v>
      </c>
      <c r="K403" s="4" t="n">
        <v>80611654.56</v>
      </c>
      <c r="L403" s="5" t="n">
        <v>3400001</v>
      </c>
      <c r="M403" s="6" t="n">
        <v>23.70930319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-0.002201</v>
      </c>
    </row>
    <row r="404">
      <c r="A404" t="inlineStr">
        <is>
          <t>CRDT</t>
        </is>
      </c>
      <c r="B404" t="inlineStr">
        <is>
          <t>Integra LifeSciences Holdings</t>
        </is>
      </c>
      <c r="C404" t="inlineStr">
        <is>
          <t>IART</t>
        </is>
      </c>
      <c r="D404" t="inlineStr">
        <is>
          <t>2248693</t>
        </is>
      </c>
      <c r="E404" t="inlineStr">
        <is>
          <t>US4579852082</t>
        </is>
      </c>
      <c r="F404" t="inlineStr">
        <is>
          <t>457985208</t>
        </is>
      </c>
      <c r="G404" s="1" t="n">
        <v>-6290.656390531292</v>
      </c>
      <c r="H404" s="1" t="n">
        <v>14.8</v>
      </c>
      <c r="I404" s="2" t="n">
        <v>-93101.71457986312</v>
      </c>
      <c r="J404" s="3" t="n">
        <v>-0.0011549411197182</v>
      </c>
      <c r="K404" s="4" t="n">
        <v>80611654.56</v>
      </c>
      <c r="L404" s="5" t="n">
        <v>3400001</v>
      </c>
      <c r="M404" s="6" t="n">
        <v>23.70930319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-0.002201</v>
      </c>
    </row>
    <row r="405">
      <c r="A405" t="inlineStr">
        <is>
          <t>CRDT</t>
        </is>
      </c>
      <c r="B405" t="inlineStr">
        <is>
          <t>Intel Corp</t>
        </is>
      </c>
      <c r="C405" t="inlineStr">
        <is>
          <t>INTC</t>
        </is>
      </c>
      <c r="D405" t="inlineStr">
        <is>
          <t>2463247</t>
        </is>
      </c>
      <c r="E405" t="inlineStr">
        <is>
          <t>US4581401001</t>
        </is>
      </c>
      <c r="F405" t="inlineStr">
        <is>
          <t>458140100</t>
        </is>
      </c>
      <c r="G405" s="1" t="n">
        <v>-7061.269335843782</v>
      </c>
      <c r="H405" s="1" t="n">
        <v>36.83</v>
      </c>
      <c r="I405" s="2" t="n">
        <v>-260066.5496391265</v>
      </c>
      <c r="J405" s="3" t="n">
        <v>-0.0032261656339724</v>
      </c>
      <c r="K405" s="4" t="n">
        <v>80611654.56</v>
      </c>
      <c r="L405" s="5" t="n">
        <v>3400001</v>
      </c>
      <c r="M405" s="6" t="n">
        <v>23.70930319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-0.002201</v>
      </c>
    </row>
    <row r="406">
      <c r="A406" t="inlineStr">
        <is>
          <t>CRDT</t>
        </is>
      </c>
      <c r="B406" t="inlineStr">
        <is>
          <t>Iridium Communications Inc</t>
        </is>
      </c>
      <c r="C406" t="inlineStr">
        <is>
          <t>IRDM</t>
        </is>
      </c>
      <c r="D406" t="inlineStr">
        <is>
          <t>B2QH310</t>
        </is>
      </c>
      <c r="E406" t="inlineStr">
        <is>
          <t>US46269C1027</t>
        </is>
      </c>
      <c r="F406" t="inlineStr">
        <is>
          <t>46269C102</t>
        </is>
      </c>
      <c r="G406" s="1" t="n">
        <v>-8526.374789056528</v>
      </c>
      <c r="H406" s="1" t="n">
        <v>18.76</v>
      </c>
      <c r="I406" s="2" t="n">
        <v>-159954.7910427005</v>
      </c>
      <c r="J406" s="3" t="n">
        <v>-0.0019842638377264</v>
      </c>
      <c r="K406" s="4" t="n">
        <v>80611654.56</v>
      </c>
      <c r="L406" s="5" t="n">
        <v>3400001</v>
      </c>
      <c r="M406" s="6" t="n">
        <v>23.70930319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-0.002201</v>
      </c>
    </row>
    <row r="407">
      <c r="A407" t="inlineStr">
        <is>
          <t>CRDT</t>
        </is>
      </c>
      <c r="B407" t="inlineStr">
        <is>
          <t>Jazz Pharmaceuticals PLC</t>
        </is>
      </c>
      <c r="C407" t="inlineStr">
        <is>
          <t>JAZZ</t>
        </is>
      </c>
      <c r="D407" t="inlineStr">
        <is>
          <t>B4Q5ZN4</t>
        </is>
      </c>
      <c r="E407" t="inlineStr">
        <is>
          <t>IE00B4Q5ZN47</t>
        </is>
      </c>
      <c r="G407" s="1" t="n">
        <v>-1237.896497179172</v>
      </c>
      <c r="H407" s="1" t="n">
        <v>139.48</v>
      </c>
      <c r="I407" s="2" t="n">
        <v>-172661.8034265509</v>
      </c>
      <c r="J407" s="3" t="n">
        <v>-0.0021418962849601</v>
      </c>
      <c r="K407" s="4" t="n">
        <v>80611654.56</v>
      </c>
      <c r="L407" s="5" t="n">
        <v>3400001</v>
      </c>
      <c r="M407" s="6" t="n">
        <v>23.70930319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-0.002201</v>
      </c>
    </row>
    <row r="408">
      <c r="A408" t="inlineStr">
        <is>
          <t>CRDT</t>
        </is>
      </c>
      <c r="B408" t="inlineStr">
        <is>
          <t>JetBlue Airways Corp</t>
        </is>
      </c>
      <c r="C408" t="inlineStr">
        <is>
          <t>JBLU</t>
        </is>
      </c>
      <c r="D408" t="inlineStr">
        <is>
          <t>2852760</t>
        </is>
      </c>
      <c r="E408" t="inlineStr">
        <is>
          <t>US4771431016</t>
        </is>
      </c>
      <c r="F408" t="inlineStr">
        <is>
          <t>477143101</t>
        </is>
      </c>
      <c r="G408" s="1" t="n">
        <v>-17920.22422796535</v>
      </c>
      <c r="H408" s="1" t="n">
        <v>4.83</v>
      </c>
      <c r="I408" s="2" t="n">
        <v>-86554.68302107266</v>
      </c>
      <c r="J408" s="3" t="n">
        <v>-0.0010737241840961</v>
      </c>
      <c r="K408" s="4" t="n">
        <v>80611654.56</v>
      </c>
      <c r="L408" s="5" t="n">
        <v>3400001</v>
      </c>
      <c r="M408" s="6" t="n">
        <v>23.70930319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-0.002201</v>
      </c>
    </row>
    <row r="409">
      <c r="A409" t="inlineStr">
        <is>
          <t>CRDT</t>
        </is>
      </c>
      <c r="B409" t="inlineStr">
        <is>
          <t>Kyndryl Holdings Inc</t>
        </is>
      </c>
      <c r="C409" t="inlineStr">
        <is>
          <t>KD</t>
        </is>
      </c>
      <c r="D409" t="inlineStr">
        <is>
          <t>BP6JW21</t>
        </is>
      </c>
      <c r="E409" t="inlineStr">
        <is>
          <t>US50155Q1004</t>
        </is>
      </c>
      <c r="F409" t="inlineStr">
        <is>
          <t>50155Q100</t>
        </is>
      </c>
      <c r="G409" s="1" t="n">
        <v>-4844.046901779724</v>
      </c>
      <c r="H409" s="1" t="n">
        <v>30.25</v>
      </c>
      <c r="I409" s="2" t="n">
        <v>-146532.4187788366</v>
      </c>
      <c r="J409" s="3" t="n">
        <v>-0.0018177572409182</v>
      </c>
      <c r="K409" s="4" t="n">
        <v>80611654.56</v>
      </c>
      <c r="L409" s="5" t="n">
        <v>3400001</v>
      </c>
      <c r="M409" s="6" t="n">
        <v>23.70930319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-0.002201</v>
      </c>
    </row>
    <row r="410">
      <c r="A410" t="inlineStr">
        <is>
          <t>CRDT</t>
        </is>
      </c>
      <c r="B410" t="inlineStr">
        <is>
          <t>Kosmos Energy Ltd</t>
        </is>
      </c>
      <c r="C410" t="inlineStr">
        <is>
          <t>KOS</t>
        </is>
      </c>
      <c r="D410" t="inlineStr">
        <is>
          <t>BHK15K6</t>
        </is>
      </c>
      <c r="E410" t="inlineStr">
        <is>
          <t>US5006881065</t>
        </is>
      </c>
      <c r="F410" t="inlineStr">
        <is>
          <t>500688106</t>
        </is>
      </c>
      <c r="G410" s="1" t="n">
        <v>-31532.66806860005</v>
      </c>
      <c r="H410" s="1" t="n">
        <v>1.75</v>
      </c>
      <c r="I410" s="2" t="n">
        <v>-55182.16912005009</v>
      </c>
      <c r="J410" s="3" t="n">
        <v>-0.0006845433135103</v>
      </c>
      <c r="K410" s="4" t="n">
        <v>80611654.56</v>
      </c>
      <c r="L410" s="5" t="n">
        <v>3400001</v>
      </c>
      <c r="M410" s="6" t="n">
        <v>23.70930319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-0.002201</v>
      </c>
    </row>
    <row r="411">
      <c r="A411" t="inlineStr">
        <is>
          <t>CRDT</t>
        </is>
      </c>
      <c r="B411" t="inlineStr">
        <is>
          <t>Lithia Motors Inc</t>
        </is>
      </c>
      <c r="C411" t="inlineStr">
        <is>
          <t>LAD</t>
        </is>
      </c>
      <c r="D411" t="inlineStr">
        <is>
          <t>2515030</t>
        </is>
      </c>
      <c r="E411" t="inlineStr">
        <is>
          <t>US5367971034</t>
        </is>
      </c>
      <c r="F411" t="inlineStr">
        <is>
          <t>536797103</t>
        </is>
      </c>
      <c r="G411" s="1" t="n">
        <v>-469.2988040517291</v>
      </c>
      <c r="H411" s="1" t="n">
        <v>320.96</v>
      </c>
      <c r="I411" s="2" t="n">
        <v>-150626.144148443</v>
      </c>
      <c r="J411" s="3" t="n">
        <v>-0.0018685405351199</v>
      </c>
      <c r="K411" s="4" t="n">
        <v>80611654.56</v>
      </c>
      <c r="L411" s="5" t="n">
        <v>3400001</v>
      </c>
      <c r="M411" s="6" t="n">
        <v>23.70930319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-0.002201</v>
      </c>
    </row>
    <row r="412">
      <c r="A412" t="inlineStr">
        <is>
          <t>CRDT</t>
        </is>
      </c>
      <c r="B412" t="inlineStr">
        <is>
          <t>Liberty Global Ltd</t>
        </is>
      </c>
      <c r="C412" t="inlineStr">
        <is>
          <t>LBTYA</t>
        </is>
      </c>
      <c r="D412" t="inlineStr">
        <is>
          <t>BS71B31</t>
        </is>
      </c>
      <c r="E412" t="inlineStr">
        <is>
          <t>BMG611881019</t>
        </is>
      </c>
      <c r="G412" s="1" t="n">
        <v>-7352.797977024955</v>
      </c>
      <c r="H412" s="1" t="n">
        <v>11.76</v>
      </c>
      <c r="I412" s="2" t="n">
        <v>-86468.90420981347</v>
      </c>
      <c r="J412" s="3" t="n">
        <v>-0.0010726600847208</v>
      </c>
      <c r="K412" s="4" t="n">
        <v>80611654.56</v>
      </c>
      <c r="L412" s="5" t="n">
        <v>3400001</v>
      </c>
      <c r="M412" s="6" t="n">
        <v>23.70930319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-0.002201</v>
      </c>
    </row>
    <row r="413">
      <c r="A413" t="inlineStr">
        <is>
          <t>CRDT</t>
        </is>
      </c>
      <c r="B413" t="inlineStr">
        <is>
          <t>Liberty Global Ltd</t>
        </is>
      </c>
      <c r="C413" t="inlineStr">
        <is>
          <t>LBTYK</t>
        </is>
      </c>
      <c r="D413" t="inlineStr">
        <is>
          <t>BS71BR5</t>
        </is>
      </c>
      <c r="E413" t="inlineStr">
        <is>
          <t>BMG611881274</t>
        </is>
      </c>
      <c r="G413" s="1" t="n">
        <v>-5632.049934238687</v>
      </c>
      <c r="H413" s="1" t="n">
        <v>11.87</v>
      </c>
      <c r="I413" s="2" t="n">
        <v>-66852.43271941322</v>
      </c>
      <c r="J413" s="3" t="n">
        <v>-0.0008293147322717999</v>
      </c>
      <c r="K413" s="4" t="n">
        <v>80611654.56</v>
      </c>
      <c r="L413" s="5" t="n">
        <v>3400001</v>
      </c>
      <c r="M413" s="6" t="n">
        <v>23.70930319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-0.002201</v>
      </c>
    </row>
    <row r="414">
      <c r="A414" t="inlineStr">
        <is>
          <t>CRDT</t>
        </is>
      </c>
      <c r="B414" t="inlineStr">
        <is>
          <t>Leggett &amp; Platt Inc</t>
        </is>
      </c>
      <c r="C414" t="inlineStr">
        <is>
          <t>LEG</t>
        </is>
      </c>
      <c r="D414" t="inlineStr">
        <is>
          <t>2510682</t>
        </is>
      </c>
      <c r="E414" t="inlineStr">
        <is>
          <t>US5246601075</t>
        </is>
      </c>
      <c r="F414" t="inlineStr">
        <is>
          <t>524660107</t>
        </is>
      </c>
      <c r="G414" s="1" t="n">
        <v>-15172.08939653734</v>
      </c>
      <c r="H414" s="1" t="n">
        <v>9.01</v>
      </c>
      <c r="I414" s="2" t="n">
        <v>-136700.5254628014</v>
      </c>
      <c r="J414" s="3" t="n">
        <v>-0.001695791088881</v>
      </c>
      <c r="K414" s="4" t="n">
        <v>80611654.56</v>
      </c>
      <c r="L414" s="5" t="n">
        <v>3400001</v>
      </c>
      <c r="M414" s="6" t="n">
        <v>23.70930319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-0.002201</v>
      </c>
    </row>
    <row r="415">
      <c r="A415" t="inlineStr">
        <is>
          <t>CRDT</t>
        </is>
      </c>
      <c r="B415" t="inlineStr">
        <is>
          <t>Lumentum Holdings Inc</t>
        </is>
      </c>
      <c r="C415" t="inlineStr">
        <is>
          <t>LITE</t>
        </is>
      </c>
      <c r="D415" t="inlineStr">
        <is>
          <t>BYM9ZP2</t>
        </is>
      </c>
      <c r="E415" t="inlineStr">
        <is>
          <t>US55024U1097</t>
        </is>
      </c>
      <c r="F415" t="inlineStr">
        <is>
          <t>55024U109</t>
        </is>
      </c>
      <c r="G415" s="1" t="n">
        <v>-918.4661667938494</v>
      </c>
      <c r="H415" s="1" t="n">
        <v>163.81</v>
      </c>
      <c r="I415" s="2" t="n">
        <v>-150453.9427825005</v>
      </c>
      <c r="J415" s="3" t="n">
        <v>-0.0018664043506329</v>
      </c>
      <c r="K415" s="4" t="n">
        <v>80611654.56</v>
      </c>
      <c r="L415" s="5" t="n">
        <v>3400001</v>
      </c>
      <c r="M415" s="6" t="n">
        <v>23.70930319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-0.002201</v>
      </c>
    </row>
    <row r="416">
      <c r="A416" t="inlineStr">
        <is>
          <t>CRDT</t>
        </is>
      </c>
      <c r="B416" t="inlineStr">
        <is>
          <t>Southwest Airlines Co</t>
        </is>
      </c>
      <c r="C416" t="inlineStr">
        <is>
          <t>LUV</t>
        </is>
      </c>
      <c r="D416" t="inlineStr">
        <is>
          <t>2831543</t>
        </is>
      </c>
      <c r="E416" t="inlineStr">
        <is>
          <t>US8447411088</t>
        </is>
      </c>
      <c r="F416" t="inlineStr">
        <is>
          <t>844741108</t>
        </is>
      </c>
      <c r="G416" s="1" t="n">
        <v>-5091.501745082718</v>
      </c>
      <c r="H416" s="1" t="n">
        <v>32.52</v>
      </c>
      <c r="I416" s="2" t="n">
        <v>-165575.63675009</v>
      </c>
      <c r="J416" s="3" t="n">
        <v>-0.002053991295103</v>
      </c>
      <c r="K416" s="4" t="n">
        <v>80611654.56</v>
      </c>
      <c r="L416" s="5" t="n">
        <v>3400001</v>
      </c>
      <c r="M416" s="6" t="n">
        <v>23.70930319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-0.002201</v>
      </c>
    </row>
    <row r="417">
      <c r="A417" t="inlineStr">
        <is>
          <t>CRDT</t>
        </is>
      </c>
      <c r="B417" t="inlineStr">
        <is>
          <t>LyondellBasell Industries NV</t>
        </is>
      </c>
      <c r="C417" t="inlineStr">
        <is>
          <t>LYB</t>
        </is>
      </c>
      <c r="D417" t="inlineStr">
        <is>
          <t>B3SPXZ3</t>
        </is>
      </c>
      <c r="E417" t="inlineStr">
        <is>
          <t>NL0009434992</t>
        </is>
      </c>
      <c r="G417" s="1" t="n">
        <v>-3023.346131268252</v>
      </c>
      <c r="H417" s="1" t="n">
        <v>49.47</v>
      </c>
      <c r="I417" s="2" t="n">
        <v>-149564.9331138404</v>
      </c>
      <c r="J417" s="3" t="n">
        <v>-0.0018553760486645</v>
      </c>
      <c r="K417" s="4" t="n">
        <v>80611654.56</v>
      </c>
      <c r="L417" s="5" t="n">
        <v>3400001</v>
      </c>
      <c r="M417" s="6" t="n">
        <v>23.70930319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-0.002201</v>
      </c>
    </row>
    <row r="418">
      <c r="A418" t="inlineStr">
        <is>
          <t>CRDT</t>
        </is>
      </c>
      <c r="B418" t="inlineStr">
        <is>
          <t>Macy's Inc</t>
        </is>
      </c>
      <c r="C418" t="inlineStr">
        <is>
          <t>M</t>
        </is>
      </c>
      <c r="D418" t="inlineStr">
        <is>
          <t>2345022</t>
        </is>
      </c>
      <c r="E418" t="inlineStr">
        <is>
          <t>US55616P1049</t>
        </is>
      </c>
      <c r="F418" t="inlineStr">
        <is>
          <t>55616P104</t>
        </is>
      </c>
      <c r="G418" s="1" t="n">
        <v>-7396.155913611105</v>
      </c>
      <c r="H418" s="1" t="n">
        <v>18.21</v>
      </c>
      <c r="I418" s="2" t="n">
        <v>-134683.9991868582</v>
      </c>
      <c r="J418" s="3" t="n">
        <v>-0.001670775769608</v>
      </c>
      <c r="K418" s="4" t="n">
        <v>80611654.56</v>
      </c>
      <c r="L418" s="5" t="n">
        <v>3400001</v>
      </c>
      <c r="M418" s="6" t="n">
        <v>23.70930319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-0.002201</v>
      </c>
    </row>
    <row r="419">
      <c r="A419" t="inlineStr">
        <is>
          <t>CRDT</t>
        </is>
      </c>
      <c r="B419" t="inlineStr">
        <is>
          <t>ManpowerGroup Inc</t>
        </is>
      </c>
      <c r="C419" t="inlineStr">
        <is>
          <t>MAN</t>
        </is>
      </c>
      <c r="D419" t="inlineStr">
        <is>
          <t>2562490</t>
        </is>
      </c>
      <c r="E419" t="inlineStr">
        <is>
          <t>US56418H1005</t>
        </is>
      </c>
      <c r="F419" t="inlineStr">
        <is>
          <t>56418H100</t>
        </is>
      </c>
      <c r="G419" s="1" t="n">
        <v>-4064.223458924524</v>
      </c>
      <c r="H419" s="1" t="n">
        <v>39.21</v>
      </c>
      <c r="I419" s="2" t="n">
        <v>-159358.2018244306</v>
      </c>
      <c r="J419" s="3" t="n">
        <v>-0.0019768630565177</v>
      </c>
      <c r="K419" s="4" t="n">
        <v>80611654.56</v>
      </c>
      <c r="L419" s="5" t="n">
        <v>3400001</v>
      </c>
      <c r="M419" s="6" t="n">
        <v>23.70930319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-0.002201</v>
      </c>
    </row>
    <row r="420">
      <c r="A420" t="inlineStr">
        <is>
          <t>CRDT</t>
        </is>
      </c>
      <c r="B420" t="inlineStr">
        <is>
          <t>MGM Resorts International</t>
        </is>
      </c>
      <c r="C420" t="inlineStr">
        <is>
          <t>MGM</t>
        </is>
      </c>
      <c r="D420" t="inlineStr">
        <is>
          <t>2547419</t>
        </is>
      </c>
      <c r="E420" t="inlineStr">
        <is>
          <t>US5529531015</t>
        </is>
      </c>
      <c r="F420" t="inlineStr">
        <is>
          <t>552953101</t>
        </is>
      </c>
      <c r="G420" s="1" t="n">
        <v>-4015.20494095104</v>
      </c>
      <c r="H420" s="1" t="n">
        <v>33.93</v>
      </c>
      <c r="I420" s="2" t="n">
        <v>-136235.9036464688</v>
      </c>
      <c r="J420" s="3" t="n">
        <v>-0.0016900273836343</v>
      </c>
      <c r="K420" s="4" t="n">
        <v>80611654.56</v>
      </c>
      <c r="L420" s="5" t="n">
        <v>3400001</v>
      </c>
      <c r="M420" s="6" t="n">
        <v>23.70930319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-0.002201</v>
      </c>
    </row>
    <row r="421">
      <c r="A421" t="inlineStr">
        <is>
          <t>CRDT</t>
        </is>
      </c>
      <c r="B421" t="inlineStr">
        <is>
          <t>MKS Inc</t>
        </is>
      </c>
      <c r="C421" t="inlineStr">
        <is>
          <t>MKSI</t>
        </is>
      </c>
      <c r="D421" t="inlineStr">
        <is>
          <t>2404871</t>
        </is>
      </c>
      <c r="E421" t="inlineStr">
        <is>
          <t>US55306N1046</t>
        </is>
      </c>
      <c r="F421" t="inlineStr">
        <is>
          <t>55306N104</t>
        </is>
      </c>
      <c r="G421" s="1" t="n">
        <v>-1331.925737121696</v>
      </c>
      <c r="H421" s="1" t="n">
        <v>137.86</v>
      </c>
      <c r="I421" s="2" t="n">
        <v>-183619.282119597</v>
      </c>
      <c r="J421" s="3" t="n">
        <v>-0.0022778254970927</v>
      </c>
      <c r="K421" s="4" t="n">
        <v>80611654.56</v>
      </c>
      <c r="L421" s="5" t="n">
        <v>3400001</v>
      </c>
      <c r="M421" s="6" t="n">
        <v>23.70930319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-0.002201</v>
      </c>
    </row>
    <row r="422">
      <c r="A422" t="inlineStr">
        <is>
          <t>CRDT</t>
        </is>
      </c>
      <c r="B422" t="inlineStr">
        <is>
          <t>Mosaic Co/The</t>
        </is>
      </c>
      <c r="C422" t="inlineStr">
        <is>
          <t>MOS</t>
        </is>
      </c>
      <c r="D422" t="inlineStr">
        <is>
          <t>B3NPHP6</t>
        </is>
      </c>
      <c r="E422" t="inlineStr">
        <is>
          <t>US61945C1036</t>
        </is>
      </c>
      <c r="F422" t="inlineStr">
        <is>
          <t>61945C103</t>
        </is>
      </c>
      <c r="G422" s="1" t="n">
        <v>-3849.070196564683</v>
      </c>
      <c r="H422" s="1" t="n">
        <v>34.53</v>
      </c>
      <c r="I422" s="2" t="n">
        <v>-132908.3938873785</v>
      </c>
      <c r="J422" s="3" t="n">
        <v>-0.0016487491121827</v>
      </c>
      <c r="K422" s="4" t="n">
        <v>80611654.56</v>
      </c>
      <c r="L422" s="5" t="n">
        <v>3400001</v>
      </c>
      <c r="M422" s="6" t="n">
        <v>23.70930319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-0.002201</v>
      </c>
    </row>
    <row r="423">
      <c r="A423" t="inlineStr">
        <is>
          <t>CRDT</t>
        </is>
      </c>
      <c r="B423" t="inlineStr">
        <is>
          <t>Maravai LifeSciences Holdings</t>
        </is>
      </c>
      <c r="C423" t="inlineStr">
        <is>
          <t>MRVI</t>
        </is>
      </c>
      <c r="D423" t="inlineStr">
        <is>
          <t>BMCWKZ2</t>
        </is>
      </c>
      <c r="E423" t="inlineStr">
        <is>
          <t>US56600D1072</t>
        </is>
      </c>
      <c r="F423" t="inlineStr">
        <is>
          <t>56600D107</t>
        </is>
      </c>
      <c r="G423" s="1" t="n">
        <v>-34655.37515786932</v>
      </c>
      <c r="H423" s="1" t="n">
        <v>3.09</v>
      </c>
      <c r="I423" s="2" t="n">
        <v>-107085.1092378162</v>
      </c>
      <c r="J423" s="3" t="n">
        <v>-0.001328407285799</v>
      </c>
      <c r="K423" s="4" t="n">
        <v>80611654.56</v>
      </c>
      <c r="L423" s="5" t="n">
        <v>3400001</v>
      </c>
      <c r="M423" s="6" t="n">
        <v>23.70930319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-0.002201</v>
      </c>
    </row>
    <row r="424">
      <c r="A424" t="inlineStr">
        <is>
          <t>CRDT</t>
        </is>
      </c>
      <c r="B424" t="inlineStr">
        <is>
          <t>Norwegian Cruise Line Holdings</t>
        </is>
      </c>
      <c r="C424" t="inlineStr">
        <is>
          <t>NCLH</t>
        </is>
      </c>
      <c r="D424" t="inlineStr">
        <is>
          <t>B9CGTC3</t>
        </is>
      </c>
      <c r="E424" t="inlineStr">
        <is>
          <t>BMG667211046</t>
        </is>
      </c>
      <c r="G424" s="1" t="n">
        <v>-6088.040644538657</v>
      </c>
      <c r="H424" s="1" t="n">
        <v>24.32</v>
      </c>
      <c r="I424" s="2" t="n">
        <v>-148061.1484751801</v>
      </c>
      <c r="J424" s="3" t="n">
        <v>-0.0018367213684341</v>
      </c>
      <c r="K424" s="4" t="n">
        <v>80611654.56</v>
      </c>
      <c r="L424" s="5" t="n">
        <v>3400001</v>
      </c>
      <c r="M424" s="6" t="n">
        <v>23.70930319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-0.002201</v>
      </c>
    </row>
    <row r="425">
      <c r="A425" t="inlineStr">
        <is>
          <t>CRDT</t>
        </is>
      </c>
      <c r="B425" t="inlineStr">
        <is>
          <t>Newell Brands Inc</t>
        </is>
      </c>
      <c r="C425" t="inlineStr">
        <is>
          <t>NWL</t>
        </is>
      </c>
      <c r="D425" t="inlineStr">
        <is>
          <t>2635701</t>
        </is>
      </c>
      <c r="E425" t="inlineStr">
        <is>
          <t>US6512291062</t>
        </is>
      </c>
      <c r="F425" t="inlineStr">
        <is>
          <t>651229106</t>
        </is>
      </c>
      <c r="G425" s="1" t="n">
        <v>-26542.71181757331</v>
      </c>
      <c r="H425" s="1" t="n">
        <v>5.39</v>
      </c>
      <c r="I425" s="2" t="n">
        <v>-143065.2166967201</v>
      </c>
      <c r="J425" s="3" t="n">
        <v>-0.0017747460646678</v>
      </c>
      <c r="K425" s="4" t="n">
        <v>80611654.56</v>
      </c>
      <c r="L425" s="5" t="n">
        <v>3400001</v>
      </c>
      <c r="M425" s="6" t="n">
        <v>23.70930319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-0.002201</v>
      </c>
    </row>
    <row r="426">
      <c r="A426" t="inlineStr">
        <is>
          <t>CRDT</t>
        </is>
      </c>
      <c r="B426" t="inlineStr">
        <is>
          <t>Nexstar Media Group Inc</t>
        </is>
      </c>
      <c r="C426" t="inlineStr">
        <is>
          <t>NXST</t>
        </is>
      </c>
      <c r="D426" t="inlineStr">
        <is>
          <t>2949758</t>
        </is>
      </c>
      <c r="E426" t="inlineStr">
        <is>
          <t>US65336K1034</t>
        </is>
      </c>
      <c r="F426" t="inlineStr">
        <is>
          <t>65336K103</t>
        </is>
      </c>
      <c r="G426" s="1" t="n">
        <v>-698.658159667178</v>
      </c>
      <c r="H426" s="1" t="n">
        <v>200.94</v>
      </c>
      <c r="I426" s="2" t="n">
        <v>-140388.3706035228</v>
      </c>
      <c r="J426" s="3" t="n">
        <v>-0.0017415393762825</v>
      </c>
      <c r="K426" s="4" t="n">
        <v>80611654.56</v>
      </c>
      <c r="L426" s="5" t="n">
        <v>3400001</v>
      </c>
      <c r="M426" s="6" t="n">
        <v>23.70930319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-0.002201</v>
      </c>
    </row>
    <row r="427">
      <c r="A427" t="inlineStr">
        <is>
          <t>CRDT</t>
        </is>
      </c>
      <c r="B427" t="inlineStr">
        <is>
          <t>Organon &amp; Co</t>
        </is>
      </c>
      <c r="C427" t="inlineStr">
        <is>
          <t>OGN</t>
        </is>
      </c>
      <c r="D427" t="inlineStr">
        <is>
          <t>BLDC8J4</t>
        </is>
      </c>
      <c r="E427" t="inlineStr">
        <is>
          <t>US68622V1061</t>
        </is>
      </c>
      <c r="F427" t="inlineStr">
        <is>
          <t>68622V106</t>
        </is>
      </c>
      <c r="G427" s="1" t="n">
        <v>-14904.75053343158</v>
      </c>
      <c r="H427" s="1" t="n">
        <v>11.01</v>
      </c>
      <c r="I427" s="2" t="n">
        <v>-164101.3033730816</v>
      </c>
      <c r="J427" s="3" t="n">
        <v>-0.0020357019623129</v>
      </c>
      <c r="K427" s="4" t="n">
        <v>80611654.56</v>
      </c>
      <c r="L427" s="5" t="n">
        <v>3400001</v>
      </c>
      <c r="M427" s="6" t="n">
        <v>23.70930319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-0.002201</v>
      </c>
    </row>
    <row r="428">
      <c r="A428" t="inlineStr">
        <is>
          <t>CRDT</t>
        </is>
      </c>
      <c r="B428" t="inlineStr">
        <is>
          <t>O-I Glass Inc</t>
        </is>
      </c>
      <c r="C428" t="inlineStr">
        <is>
          <t>OI</t>
        </is>
      </c>
      <c r="D428" t="inlineStr">
        <is>
          <t>BKLKXD2</t>
        </is>
      </c>
      <c r="E428" t="inlineStr">
        <is>
          <t>US67098H1041</t>
        </is>
      </c>
      <c r="F428" t="inlineStr">
        <is>
          <t>67098H104</t>
        </is>
      </c>
      <c r="G428" s="1" t="n">
        <v>-6338.857919756526</v>
      </c>
      <c r="H428" s="1" t="n">
        <v>12.94</v>
      </c>
      <c r="I428" s="2" t="n">
        <v>-82024.82148164944</v>
      </c>
      <c r="J428" s="3" t="n">
        <v>-0.0010175305534834</v>
      </c>
      <c r="K428" s="4" t="n">
        <v>80611654.56</v>
      </c>
      <c r="L428" s="5" t="n">
        <v>3400001</v>
      </c>
      <c r="M428" s="6" t="n">
        <v>23.70930319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-0.002201</v>
      </c>
    </row>
    <row r="429">
      <c r="A429" t="inlineStr">
        <is>
          <t>CRDT</t>
        </is>
      </c>
      <c r="B429" t="inlineStr">
        <is>
          <t>Olin Corp</t>
        </is>
      </c>
      <c r="C429" t="inlineStr">
        <is>
          <t>OLN</t>
        </is>
      </c>
      <c r="D429" t="inlineStr">
        <is>
          <t>2658526</t>
        </is>
      </c>
      <c r="E429" t="inlineStr">
        <is>
          <t>US6806652052</t>
        </is>
      </c>
      <c r="F429" t="inlineStr">
        <is>
          <t>680665205</t>
        </is>
      </c>
      <c r="G429" s="1" t="n">
        <v>-6109.952264873215</v>
      </c>
      <c r="H429" s="1" t="n">
        <v>25.76</v>
      </c>
      <c r="I429" s="2" t="n">
        <v>-157392.370343134</v>
      </c>
      <c r="J429" s="3" t="n">
        <v>-0.0019524766139862</v>
      </c>
      <c r="K429" s="4" t="n">
        <v>80611654.56</v>
      </c>
      <c r="L429" s="5" t="n">
        <v>3400001</v>
      </c>
      <c r="M429" s="6" t="n">
        <v>23.70930319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-0.002201</v>
      </c>
    </row>
    <row r="430">
      <c r="A430" t="inlineStr">
        <is>
          <t>CRDT</t>
        </is>
      </c>
      <c r="B430" t="inlineStr">
        <is>
          <t>Occidental Petroleum Corp</t>
        </is>
      </c>
      <c r="C430" t="inlineStr">
        <is>
          <t>OXY</t>
        </is>
      </c>
      <c r="D430" t="inlineStr">
        <is>
          <t>2655408</t>
        </is>
      </c>
      <c r="E430" t="inlineStr">
        <is>
          <t>US6745991058</t>
        </is>
      </c>
      <c r="F430" t="inlineStr">
        <is>
          <t>674599105</t>
        </is>
      </c>
      <c r="G430" s="1" t="n">
        <v>-3487.575090280286</v>
      </c>
      <c r="H430" s="1" t="n">
        <v>44.85</v>
      </c>
      <c r="I430" s="2" t="n">
        <v>-156417.7427990708</v>
      </c>
      <c r="J430" s="3" t="n">
        <v>-0.0019403862090766</v>
      </c>
      <c r="K430" s="4" t="n">
        <v>80611654.56</v>
      </c>
      <c r="L430" s="5" t="n">
        <v>3400001</v>
      </c>
      <c r="M430" s="6" t="n">
        <v>23.70930319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-0.002201</v>
      </c>
    </row>
    <row r="431">
      <c r="A431" t="inlineStr">
        <is>
          <t>CRDT</t>
        </is>
      </c>
      <c r="B431" t="inlineStr">
        <is>
          <t>PBF Energy Inc</t>
        </is>
      </c>
      <c r="C431" t="inlineStr">
        <is>
          <t>PBF</t>
        </is>
      </c>
      <c r="D431" t="inlineStr">
        <is>
          <t>B7F4TJ7</t>
        </is>
      </c>
      <c r="E431" t="inlineStr">
        <is>
          <t>US69318G1067</t>
        </is>
      </c>
      <c r="F431" t="inlineStr">
        <is>
          <t>69318G106</t>
        </is>
      </c>
      <c r="G431" s="1" t="n">
        <v>-3226.34733613642</v>
      </c>
      <c r="H431" s="1" t="n">
        <v>30.52</v>
      </c>
      <c r="I431" s="2" t="n">
        <v>-98468.12069888353</v>
      </c>
      <c r="J431" s="3" t="n">
        <v>-0.0012215122147827</v>
      </c>
      <c r="K431" s="4" t="n">
        <v>80611654.56</v>
      </c>
      <c r="L431" s="5" t="n">
        <v>3400001</v>
      </c>
      <c r="M431" s="6" t="n">
        <v>23.70930319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-0.002201</v>
      </c>
    </row>
    <row r="432">
      <c r="A432" t="inlineStr">
        <is>
          <t>CRDT</t>
        </is>
      </c>
      <c r="B432" t="inlineStr">
        <is>
          <t>Penn Entertainment Inc</t>
        </is>
      </c>
      <c r="C432" t="inlineStr">
        <is>
          <t>PENN</t>
        </is>
      </c>
      <c r="D432" t="inlineStr">
        <is>
          <t>2682105</t>
        </is>
      </c>
      <c r="E432" t="inlineStr">
        <is>
          <t>US7075691094</t>
        </is>
      </c>
      <c r="F432" t="inlineStr">
        <is>
          <t>707569109</t>
        </is>
      </c>
      <c r="G432" s="1" t="n">
        <v>-8232.046911946823</v>
      </c>
      <c r="H432" s="1" t="n">
        <v>19</v>
      </c>
      <c r="I432" s="2" t="n">
        <v>-156408.8913269897</v>
      </c>
      <c r="J432" s="3" t="n">
        <v>-0.0019402764052011</v>
      </c>
      <c r="K432" s="4" t="n">
        <v>80611654.56</v>
      </c>
      <c r="L432" s="5" t="n">
        <v>3400001</v>
      </c>
      <c r="M432" s="6" t="n">
        <v>23.70930319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-0.002201</v>
      </c>
    </row>
    <row r="433">
      <c r="A433" t="inlineStr">
        <is>
          <t>CRDT</t>
        </is>
      </c>
      <c r="B433" t="inlineStr">
        <is>
          <t>Perrigo Co PLC</t>
        </is>
      </c>
      <c r="C433" t="inlineStr">
        <is>
          <t>PRGO</t>
        </is>
      </c>
      <c r="D433" t="inlineStr">
        <is>
          <t>BGH1M56</t>
        </is>
      </c>
      <c r="E433" t="inlineStr">
        <is>
          <t>IE00BGH1M568</t>
        </is>
      </c>
      <c r="G433" s="1" t="n">
        <v>-7126.870292904219</v>
      </c>
      <c r="H433" s="1" t="n">
        <v>22.51</v>
      </c>
      <c r="I433" s="2" t="n">
        <v>-160425.850293274</v>
      </c>
      <c r="J433" s="3" t="n">
        <v>-0.0019901074003371</v>
      </c>
      <c r="K433" s="4" t="n">
        <v>80611654.56</v>
      </c>
      <c r="L433" s="5" t="n">
        <v>3400001</v>
      </c>
      <c r="M433" s="6" t="n">
        <v>23.70930319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-0.002201</v>
      </c>
    </row>
    <row r="434">
      <c r="A434" t="inlineStr">
        <is>
          <t>CRDT</t>
        </is>
      </c>
      <c r="B434" t="inlineStr">
        <is>
          <t>PVH Corp</t>
        </is>
      </c>
      <c r="C434" t="inlineStr">
        <is>
          <t>PVH</t>
        </is>
      </c>
      <c r="D434" t="inlineStr">
        <is>
          <t>B3V9F12</t>
        </is>
      </c>
      <c r="E434" t="inlineStr">
        <is>
          <t>US6936561009</t>
        </is>
      </c>
      <c r="F434" t="inlineStr">
        <is>
          <t>693656100</t>
        </is>
      </c>
      <c r="G434" s="1" t="n">
        <v>-775.6040749864768</v>
      </c>
      <c r="H434" s="1" t="n">
        <v>83.52</v>
      </c>
      <c r="I434" s="2" t="n">
        <v>-64778.45234287054</v>
      </c>
      <c r="J434" s="3" t="n">
        <v>-0.0008035866860251</v>
      </c>
      <c r="K434" s="4" t="n">
        <v>80611654.56</v>
      </c>
      <c r="L434" s="5" t="n">
        <v>3400001</v>
      </c>
      <c r="M434" s="6" t="n">
        <v>23.70930319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-0.002201</v>
      </c>
    </row>
    <row r="435">
      <c r="A435" t="inlineStr">
        <is>
          <t>CRDT</t>
        </is>
      </c>
      <c r="B435" t="inlineStr">
        <is>
          <t>QuidelOrtho Corp</t>
        </is>
      </c>
      <c r="C435" t="inlineStr">
        <is>
          <t>QDEL</t>
        </is>
      </c>
      <c r="D435" t="inlineStr">
        <is>
          <t>BM9VY27</t>
        </is>
      </c>
      <c r="E435" t="inlineStr">
        <is>
          <t>US2197981051</t>
        </is>
      </c>
      <c r="F435" t="inlineStr">
        <is>
          <t>219798105</t>
        </is>
      </c>
      <c r="G435" s="1" t="n">
        <v>-5089.271676174299</v>
      </c>
      <c r="H435" s="1" t="n">
        <v>29.98</v>
      </c>
      <c r="I435" s="2" t="n">
        <v>-152576.3648517055</v>
      </c>
      <c r="J435" s="3" t="n">
        <v>-0.0018927333235437</v>
      </c>
      <c r="K435" s="4" t="n">
        <v>80611654.56</v>
      </c>
      <c r="L435" s="5" t="n">
        <v>3400001</v>
      </c>
      <c r="M435" s="6" t="n">
        <v>23.70930319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-0.002201</v>
      </c>
    </row>
    <row r="436">
      <c r="A436" t="inlineStr">
        <is>
          <t>CRDT</t>
        </is>
      </c>
      <c r="B436" t="inlineStr">
        <is>
          <t>Ryder System Inc</t>
        </is>
      </c>
      <c r="C436" t="inlineStr">
        <is>
          <t>R</t>
        </is>
      </c>
      <c r="D436" t="inlineStr">
        <is>
          <t>2760669</t>
        </is>
      </c>
      <c r="E436" t="inlineStr">
        <is>
          <t>US7835491082</t>
        </is>
      </c>
      <c r="F436" t="inlineStr">
        <is>
          <t>783549108</t>
        </is>
      </c>
      <c r="G436" s="1" t="n">
        <v>-810.4625089666437</v>
      </c>
      <c r="H436" s="1" t="n">
        <v>193.21</v>
      </c>
      <c r="I436" s="2" t="n">
        <v>-156589.4613574452</v>
      </c>
      <c r="J436" s="3" t="n">
        <v>-0.0019425164042613</v>
      </c>
      <c r="K436" s="4" t="n">
        <v>80611654.56</v>
      </c>
      <c r="L436" s="5" t="n">
        <v>3400001</v>
      </c>
      <c r="M436" s="6" t="n">
        <v>23.70930319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-0.002201</v>
      </c>
    </row>
    <row r="437">
      <c r="A437" t="inlineStr">
        <is>
          <t>CRDT</t>
        </is>
      </c>
      <c r="B437" t="inlineStr">
        <is>
          <t>RH</t>
        </is>
      </c>
      <c r="C437" t="inlineStr">
        <is>
          <t>RH</t>
        </is>
      </c>
      <c r="D437" t="inlineStr">
        <is>
          <t>BYXR425</t>
        </is>
      </c>
      <c r="E437" t="inlineStr">
        <is>
          <t>US74967X1037</t>
        </is>
      </c>
      <c r="F437" t="inlineStr">
        <is>
          <t>74967X103</t>
        </is>
      </c>
      <c r="G437" s="1" t="n">
        <v>-632.1203651041106</v>
      </c>
      <c r="H437" s="1" t="n">
        <v>207.5</v>
      </c>
      <c r="I437" s="2" t="n">
        <v>-131164.975759103</v>
      </c>
      <c r="J437" s="3" t="n">
        <v>-0.0016271217415774</v>
      </c>
      <c r="K437" s="4" t="n">
        <v>80611654.56</v>
      </c>
      <c r="L437" s="5" t="n">
        <v>3400001</v>
      </c>
      <c r="M437" s="6" t="n">
        <v>23.70930319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-0.002201</v>
      </c>
    </row>
    <row r="438">
      <c r="A438" t="inlineStr">
        <is>
          <t>CRDT</t>
        </is>
      </c>
      <c r="B438" t="inlineStr">
        <is>
          <t>RingCentral Inc</t>
        </is>
      </c>
      <c r="C438" t="inlineStr">
        <is>
          <t>RNG</t>
        </is>
      </c>
      <c r="D438" t="inlineStr">
        <is>
          <t>BDZCRX3</t>
        </is>
      </c>
      <c r="E438" t="inlineStr">
        <is>
          <t>US76680R2067</t>
        </is>
      </c>
      <c r="F438" t="inlineStr">
        <is>
          <t>76680R206</t>
        </is>
      </c>
      <c r="G438" s="1" t="n">
        <v>-4835.301137692034</v>
      </c>
      <c r="H438" s="1" t="n">
        <v>28.02</v>
      </c>
      <c r="I438" s="2" t="n">
        <v>-135485.1378781308</v>
      </c>
      <c r="J438" s="3" t="n">
        <v>-0.0016807140185578</v>
      </c>
      <c r="K438" s="4" t="n">
        <v>80611654.56</v>
      </c>
      <c r="L438" s="5" t="n">
        <v>3400001</v>
      </c>
      <c r="M438" s="6" t="n">
        <v>23.70930319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-0.002201</v>
      </c>
    </row>
    <row r="439">
      <c r="A439" t="inlineStr">
        <is>
          <t>CRDT</t>
        </is>
      </c>
      <c r="B439" t="inlineStr">
        <is>
          <t>Sunrun Inc</t>
        </is>
      </c>
      <c r="C439" t="inlineStr">
        <is>
          <t>RUN</t>
        </is>
      </c>
      <c r="D439" t="inlineStr">
        <is>
          <t>BYXB1Y8</t>
        </is>
      </c>
      <c r="E439" t="inlineStr">
        <is>
          <t>US86771W1053</t>
        </is>
      </c>
      <c r="F439" t="inlineStr">
        <is>
          <t>86771W105</t>
        </is>
      </c>
      <c r="G439" s="1" t="n">
        <v>-6034.471405950121</v>
      </c>
      <c r="H439" s="1" t="n">
        <v>19.11</v>
      </c>
      <c r="I439" s="2" t="n">
        <v>-115318.7485677068</v>
      </c>
      <c r="J439" s="3" t="n">
        <v>-0.0014305468507891</v>
      </c>
      <c r="K439" s="4" t="n">
        <v>80611654.56</v>
      </c>
      <c r="L439" s="5" t="n">
        <v>3400001</v>
      </c>
      <c r="M439" s="6" t="n">
        <v>23.70930319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-0.002201</v>
      </c>
    </row>
    <row r="440">
      <c r="A440" t="inlineStr">
        <is>
          <t>CRDT</t>
        </is>
      </c>
      <c r="B440" t="inlineStr">
        <is>
          <t>Sabre Corp</t>
        </is>
      </c>
      <c r="C440" t="inlineStr">
        <is>
          <t>SABR</t>
        </is>
      </c>
      <c r="D440" t="inlineStr">
        <is>
          <t>BLLHH27</t>
        </is>
      </c>
      <c r="E440" t="inlineStr">
        <is>
          <t>US78573M1045</t>
        </is>
      </c>
      <c r="F440" t="inlineStr">
        <is>
          <t>78573M104</t>
        </is>
      </c>
      <c r="G440" s="1" t="n">
        <v>-34633.39621572017</v>
      </c>
      <c r="H440" s="1" t="n">
        <v>1.85</v>
      </c>
      <c r="I440" s="2" t="n">
        <v>-64071.78299908231</v>
      </c>
      <c r="J440" s="3" t="n">
        <v>-0.000794820343892</v>
      </c>
      <c r="K440" s="4" t="n">
        <v>80611654.56</v>
      </c>
      <c r="L440" s="5" t="n">
        <v>3400001</v>
      </c>
      <c r="M440" s="6" t="n">
        <v>23.70930319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-0.002201</v>
      </c>
    </row>
    <row r="441">
      <c r="A441" t="inlineStr">
        <is>
          <t>CRDT</t>
        </is>
      </c>
      <c r="B441" t="inlineStr">
        <is>
          <t>Sealed Air Corp</t>
        </is>
      </c>
      <c r="C441" t="inlineStr">
        <is>
          <t>SEE</t>
        </is>
      </c>
      <c r="D441" t="inlineStr">
        <is>
          <t>2232793</t>
        </is>
      </c>
      <c r="E441" t="inlineStr">
        <is>
          <t>US81211K1007</t>
        </is>
      </c>
      <c r="F441" t="inlineStr">
        <is>
          <t>81211K100</t>
        </is>
      </c>
      <c r="G441" s="1" t="n">
        <v>-4406.321835238846</v>
      </c>
      <c r="H441" s="1" t="n">
        <v>36.64</v>
      </c>
      <c r="I441" s="2" t="n">
        <v>-161447.6320431513</v>
      </c>
      <c r="J441" s="3" t="n">
        <v>-0.002002782760438</v>
      </c>
      <c r="K441" s="4" t="n">
        <v>80611654.56</v>
      </c>
      <c r="L441" s="5" t="n">
        <v>3400001</v>
      </c>
      <c r="M441" s="6" t="n">
        <v>23.70930319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-0.002201</v>
      </c>
    </row>
    <row r="442">
      <c r="A442" t="inlineStr">
        <is>
          <t>CRDT</t>
        </is>
      </c>
      <c r="B442" t="inlineStr">
        <is>
          <t>Sotera Health Co</t>
        </is>
      </c>
      <c r="C442" t="inlineStr">
        <is>
          <t>SHC</t>
        </is>
      </c>
      <c r="D442" t="inlineStr">
        <is>
          <t>BNKVRZ7</t>
        </is>
      </c>
      <c r="E442" t="inlineStr">
        <is>
          <t>US83601L1026</t>
        </is>
      </c>
      <c r="F442" t="inlineStr">
        <is>
          <t>83601L102</t>
        </is>
      </c>
      <c r="G442" s="1" t="n">
        <v>-9550.801438206019</v>
      </c>
      <c r="H442" s="1" t="n">
        <v>15.95</v>
      </c>
      <c r="I442" s="2" t="n">
        <v>-152335.282939386</v>
      </c>
      <c r="J442" s="3" t="n">
        <v>-0.0018897426652619</v>
      </c>
      <c r="K442" s="4" t="n">
        <v>80611654.56</v>
      </c>
      <c r="L442" s="5" t="n">
        <v>3400001</v>
      </c>
      <c r="M442" s="6" t="n">
        <v>23.70930319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-0.002201</v>
      </c>
    </row>
    <row r="443">
      <c r="A443" t="inlineStr">
        <is>
          <t>CRDT</t>
        </is>
      </c>
      <c r="B443" t="inlineStr">
        <is>
          <t>Sirius XM Holdings Inc</t>
        </is>
      </c>
      <c r="C443" t="inlineStr">
        <is>
          <t>SIRI</t>
        </is>
      </c>
      <c r="D443" t="inlineStr">
        <is>
          <t>BQWS627</t>
        </is>
      </c>
      <c r="E443" t="inlineStr">
        <is>
          <t>US8299331004</t>
        </is>
      </c>
      <c r="F443" t="inlineStr">
        <is>
          <t>829933100</t>
        </is>
      </c>
      <c r="G443" s="1" t="n">
        <v>-6613.028915970293</v>
      </c>
      <c r="H443" s="1" t="n">
        <v>23.275</v>
      </c>
      <c r="I443" s="2" t="n">
        <v>-153918.2480192086</v>
      </c>
      <c r="J443" s="3" t="n">
        <v>-0.0019093795910695</v>
      </c>
      <c r="K443" s="4" t="n">
        <v>80611654.56</v>
      </c>
      <c r="L443" s="5" t="n">
        <v>3400001</v>
      </c>
      <c r="M443" s="6" t="n">
        <v>23.70930319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-0.002201</v>
      </c>
    </row>
    <row r="444">
      <c r="A444" t="inlineStr">
        <is>
          <t>CRDT</t>
        </is>
      </c>
      <c r="B444" t="inlineStr">
        <is>
          <t>Silgan Holdings Inc</t>
        </is>
      </c>
      <c r="C444" t="inlineStr">
        <is>
          <t>SLGN</t>
        </is>
      </c>
      <c r="D444" t="inlineStr">
        <is>
          <t>2809324</t>
        </is>
      </c>
      <c r="E444" t="inlineStr">
        <is>
          <t>US8270481091</t>
        </is>
      </c>
      <c r="F444" t="inlineStr">
        <is>
          <t>827048109</t>
        </is>
      </c>
      <c r="G444" s="1" t="n">
        <v>-3582.377204992529</v>
      </c>
      <c r="H444" s="1" t="n">
        <v>42.76</v>
      </c>
      <c r="I444" s="2" t="n">
        <v>-153182.4492854805</v>
      </c>
      <c r="J444" s="3" t="n">
        <v>-0.0019002518943643</v>
      </c>
      <c r="K444" s="4" t="n">
        <v>80611654.56</v>
      </c>
      <c r="L444" s="5" t="n">
        <v>3400001</v>
      </c>
      <c r="M444" s="6" t="n">
        <v>23.70930319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-0.002201</v>
      </c>
    </row>
    <row r="445">
      <c r="A445" t="inlineStr">
        <is>
          <t>CRDT</t>
        </is>
      </c>
      <c r="B445" t="inlineStr">
        <is>
          <t>Sonoco Products Co</t>
        </is>
      </c>
      <c r="C445" t="inlineStr">
        <is>
          <t>SON</t>
        </is>
      </c>
      <c r="D445" t="inlineStr">
        <is>
          <t>2821395</t>
        </is>
      </c>
      <c r="E445" t="inlineStr">
        <is>
          <t>US8354951027</t>
        </is>
      </c>
      <c r="F445" t="inlineStr">
        <is>
          <t>835495102</t>
        </is>
      </c>
      <c r="G445" s="1" t="n">
        <v>-3248.311188496344</v>
      </c>
      <c r="H445" s="1" t="n">
        <v>43.32</v>
      </c>
      <c r="I445" s="2" t="n">
        <v>-140716.8406856616</v>
      </c>
      <c r="J445" s="3" t="n">
        <v>-0.0017456140982806</v>
      </c>
      <c r="K445" s="4" t="n">
        <v>80611654.56</v>
      </c>
      <c r="L445" s="5" t="n">
        <v>3400001</v>
      </c>
      <c r="M445" s="6" t="n">
        <v>23.70930319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-0.002201</v>
      </c>
    </row>
    <row r="446">
      <c r="A446" t="inlineStr">
        <is>
          <t>CRDT</t>
        </is>
      </c>
      <c r="B446" t="inlineStr">
        <is>
          <t>Sarepta Therapeutics Inc</t>
        </is>
      </c>
      <c r="C446" t="inlineStr">
        <is>
          <t>SRPT</t>
        </is>
      </c>
      <c r="D446" t="inlineStr">
        <is>
          <t>B8DPDT7</t>
        </is>
      </c>
      <c r="E446" t="inlineStr">
        <is>
          <t>US8036071004</t>
        </is>
      </c>
      <c r="F446" t="inlineStr">
        <is>
          <t>803607100</t>
        </is>
      </c>
      <c r="G446" s="1" t="n">
        <v>-8868.326273497376</v>
      </c>
      <c r="H446" s="1" t="n">
        <v>22.64</v>
      </c>
      <c r="I446" s="2" t="n">
        <v>-200778.9068319806</v>
      </c>
      <c r="J446" s="3" t="n">
        <v>-0.0024906932865711</v>
      </c>
      <c r="K446" s="4" t="n">
        <v>80611654.56</v>
      </c>
      <c r="L446" s="5" t="n">
        <v>3400001</v>
      </c>
      <c r="M446" s="6" t="n">
        <v>23.70930319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-0.002201</v>
      </c>
    </row>
    <row r="447">
      <c r="A447" t="inlineStr">
        <is>
          <t>CRDT</t>
        </is>
      </c>
      <c r="B447" t="inlineStr">
        <is>
          <t>Sensata Technologies Holding P</t>
        </is>
      </c>
      <c r="C447" t="inlineStr">
        <is>
          <t>ST</t>
        </is>
      </c>
      <c r="D447" t="inlineStr">
        <is>
          <t>BFMBMT8</t>
        </is>
      </c>
      <c r="E447" t="inlineStr">
        <is>
          <t>GB00BFMBMT84</t>
        </is>
      </c>
      <c r="G447" s="1" t="n">
        <v>-4515.64242893641</v>
      </c>
      <c r="H447" s="1" t="n">
        <v>31.05</v>
      </c>
      <c r="I447" s="2" t="n">
        <v>-140210.6974184756</v>
      </c>
      <c r="J447" s="3" t="n">
        <v>-0.0017393353130361</v>
      </c>
      <c r="K447" s="4" t="n">
        <v>80611654.56</v>
      </c>
      <c r="L447" s="5" t="n">
        <v>3400001</v>
      </c>
      <c r="M447" s="6" t="n">
        <v>23.70930319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-0.002201</v>
      </c>
    </row>
    <row r="448">
      <c r="A448" t="inlineStr">
        <is>
          <t>CRDT</t>
        </is>
      </c>
      <c r="B448" t="inlineStr">
        <is>
          <t>Teladoc Health Inc</t>
        </is>
      </c>
      <c r="C448" t="inlineStr">
        <is>
          <t>TDOC</t>
        </is>
      </c>
      <c r="D448" t="inlineStr">
        <is>
          <t>BYQRFY1</t>
        </is>
      </c>
      <c r="E448" t="inlineStr">
        <is>
          <t>US87918A1051</t>
        </is>
      </c>
      <c r="F448" t="inlineStr">
        <is>
          <t>87918A105</t>
        </is>
      </c>
      <c r="G448" s="1" t="n">
        <v>-12415.15636998085</v>
      </c>
      <c r="H448" s="1" t="n">
        <v>9.01</v>
      </c>
      <c r="I448" s="2" t="n">
        <v>-111860.5588935274</v>
      </c>
      <c r="J448" s="3" t="n">
        <v>-0.0013876474748483</v>
      </c>
      <c r="K448" s="4" t="n">
        <v>80611654.56</v>
      </c>
      <c r="L448" s="5" t="n">
        <v>3400001</v>
      </c>
      <c r="M448" s="6" t="n">
        <v>23.70930319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-0.002201</v>
      </c>
    </row>
    <row r="449">
      <c r="A449" t="inlineStr">
        <is>
          <t>CRDT</t>
        </is>
      </c>
      <c r="B449" t="inlineStr">
        <is>
          <t>Tenet Healthcare Corp</t>
        </is>
      </c>
      <c r="C449" t="inlineStr">
        <is>
          <t>THC</t>
        </is>
      </c>
      <c r="D449" t="inlineStr">
        <is>
          <t>B8DMK08</t>
        </is>
      </c>
      <c r="E449" t="inlineStr">
        <is>
          <t>US88033G4073</t>
        </is>
      </c>
      <c r="F449" t="inlineStr">
        <is>
          <t>88033G407</t>
        </is>
      </c>
      <c r="G449" s="1" t="n">
        <v>-830.0373800591498</v>
      </c>
      <c r="H449" s="1" t="n">
        <v>203</v>
      </c>
      <c r="I449" s="2" t="n">
        <v>-168497.5881520074</v>
      </c>
      <c r="J449" s="3" t="n">
        <v>-0.0020902385526226</v>
      </c>
      <c r="K449" s="4" t="n">
        <v>80611654.56</v>
      </c>
      <c r="L449" s="5" t="n">
        <v>3400001</v>
      </c>
      <c r="M449" s="6" t="n">
        <v>23.70930319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-0.002201</v>
      </c>
    </row>
    <row r="450">
      <c r="A450" t="inlineStr">
        <is>
          <t>CRDT</t>
        </is>
      </c>
      <c r="B450" t="inlineStr">
        <is>
          <t>Millicom International Cellula</t>
        </is>
      </c>
      <c r="C450" t="inlineStr">
        <is>
          <t>TIGO</t>
        </is>
      </c>
      <c r="D450" t="inlineStr">
        <is>
          <t>2418128</t>
        </is>
      </c>
      <c r="E450" t="inlineStr">
        <is>
          <t>LU0038705702</t>
        </is>
      </c>
      <c r="G450" s="1" t="n">
        <v>-3253.083526891699</v>
      </c>
      <c r="H450" s="1" t="n">
        <v>48.15</v>
      </c>
      <c r="I450" s="2" t="n">
        <v>-156635.9718198353</v>
      </c>
      <c r="J450" s="3" t="n">
        <v>-0.0019430933737162</v>
      </c>
      <c r="K450" s="4" t="n">
        <v>80611654.56</v>
      </c>
      <c r="L450" s="5" t="n">
        <v>3400001</v>
      </c>
      <c r="M450" s="6" t="n">
        <v>23.70930319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-0.002201</v>
      </c>
    </row>
    <row r="451">
      <c r="A451" t="inlineStr">
        <is>
          <t>CRDT</t>
        </is>
      </c>
      <c r="B451" t="inlineStr">
        <is>
          <t>TripAdvisor Inc</t>
        </is>
      </c>
      <c r="C451" t="inlineStr">
        <is>
          <t>TRIP</t>
        </is>
      </c>
      <c r="D451" t="inlineStr">
        <is>
          <t>B6ZC3N6</t>
        </is>
      </c>
      <c r="E451" t="inlineStr">
        <is>
          <t>US8969452015</t>
        </is>
      </c>
      <c r="F451" t="inlineStr">
        <is>
          <t>896945201</t>
        </is>
      </c>
      <c r="G451" s="1" t="n">
        <v>-7641.493887070878</v>
      </c>
      <c r="H451" s="1" t="n">
        <v>15.88</v>
      </c>
      <c r="I451" s="2" t="n">
        <v>-121346.9229266856</v>
      </c>
      <c r="J451" s="3" t="n">
        <v>-0.0015053272828728</v>
      </c>
      <c r="K451" s="4" t="n">
        <v>80611654.56</v>
      </c>
      <c r="L451" s="5" t="n">
        <v>3400001</v>
      </c>
      <c r="M451" s="6" t="n">
        <v>23.70930319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-0.002201</v>
      </c>
    </row>
    <row r="452">
      <c r="A452" t="inlineStr">
        <is>
          <t>CRDT</t>
        </is>
      </c>
      <c r="B452" t="inlineStr">
        <is>
          <t>United Airlines Holdings Inc</t>
        </is>
      </c>
      <c r="C452" t="inlineStr">
        <is>
          <t>UAL</t>
        </is>
      </c>
      <c r="D452" t="inlineStr">
        <is>
          <t>B4QG225</t>
        </is>
      </c>
      <c r="E452" t="inlineStr">
        <is>
          <t>US9100471096</t>
        </is>
      </c>
      <c r="F452" t="inlineStr">
        <is>
          <t>910047109</t>
        </is>
      </c>
      <c r="G452" s="1" t="n">
        <v>-1577.441500586284</v>
      </c>
      <c r="H452" s="1" t="n">
        <v>95.33</v>
      </c>
      <c r="I452" s="2" t="n">
        <v>-150377.4982508905</v>
      </c>
      <c r="J452" s="3" t="n">
        <v>-0.0018654560444354</v>
      </c>
      <c r="K452" s="4" t="n">
        <v>80611654.56</v>
      </c>
      <c r="L452" s="5" t="n">
        <v>3400001</v>
      </c>
      <c r="M452" s="6" t="n">
        <v>23.70930319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-0.002201</v>
      </c>
    </row>
    <row r="453">
      <c r="A453" t="inlineStr">
        <is>
          <t>CRDT</t>
        </is>
      </c>
      <c r="B453" t="inlineStr">
        <is>
          <t>Marriott Vacations Worldwide C</t>
        </is>
      </c>
      <c r="C453" t="inlineStr">
        <is>
          <t>VAC</t>
        </is>
      </c>
      <c r="D453" t="inlineStr">
        <is>
          <t>B45K9N8</t>
        </is>
      </c>
      <c r="E453" t="inlineStr">
        <is>
          <t>US57164Y1073</t>
        </is>
      </c>
      <c r="F453" t="inlineStr">
        <is>
          <t>57164Y107</t>
        </is>
      </c>
      <c r="G453" s="1" t="n">
        <v>-1784.310351120129</v>
      </c>
      <c r="H453" s="1" t="n">
        <v>68.63</v>
      </c>
      <c r="I453" s="2" t="n">
        <v>-122457.2193973745</v>
      </c>
      <c r="J453" s="3" t="n">
        <v>-0.0015191006817287</v>
      </c>
      <c r="K453" s="4" t="n">
        <v>80611654.56</v>
      </c>
      <c r="L453" s="5" t="n">
        <v>3400001</v>
      </c>
      <c r="M453" s="6" t="n">
        <v>23.70930319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-0.002201</v>
      </c>
    </row>
    <row r="454">
      <c r="A454" t="inlineStr">
        <is>
          <t>CRDT</t>
        </is>
      </c>
      <c r="B454" t="inlineStr">
        <is>
          <t>VF Corp</t>
        </is>
      </c>
      <c r="C454" t="inlineStr">
        <is>
          <t>VFC</t>
        </is>
      </c>
      <c r="D454" t="inlineStr">
        <is>
          <t>2928683</t>
        </is>
      </c>
      <c r="E454" t="inlineStr">
        <is>
          <t>US9182041080</t>
        </is>
      </c>
      <c r="F454" t="inlineStr">
        <is>
          <t>918204108</t>
        </is>
      </c>
      <c r="G454" s="1" t="n">
        <v>-8124.357738636122</v>
      </c>
      <c r="H454" s="1" t="n">
        <v>15.19</v>
      </c>
      <c r="I454" s="2" t="n">
        <v>-123408.9940498827</v>
      </c>
      <c r="J454" s="3" t="n">
        <v>-0.0015309075929961</v>
      </c>
      <c r="K454" s="4" t="n">
        <v>80611654.56</v>
      </c>
      <c r="L454" s="5" t="n">
        <v>3400001</v>
      </c>
      <c r="M454" s="6" t="n">
        <v>23.70930319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-0.002201</v>
      </c>
    </row>
    <row r="455">
      <c r="A455" t="inlineStr">
        <is>
          <t>CRDT</t>
        </is>
      </c>
      <c r="B455" t="inlineStr">
        <is>
          <t>Victoria's Secret &amp; Co</t>
        </is>
      </c>
      <c r="C455" t="inlineStr">
        <is>
          <t>VSCO</t>
        </is>
      </c>
      <c r="D455" t="inlineStr">
        <is>
          <t>BNNTGH3</t>
        </is>
      </c>
      <c r="E455" t="inlineStr">
        <is>
          <t>US9264001028</t>
        </is>
      </c>
      <c r="F455" t="inlineStr">
        <is>
          <t>926400102</t>
        </is>
      </c>
      <c r="G455" s="1" t="n">
        <v>-3829.277551571348</v>
      </c>
      <c r="H455" s="1" t="n">
        <v>29.09</v>
      </c>
      <c r="I455" s="2" t="n">
        <v>-111393.6839752105</v>
      </c>
      <c r="J455" s="3" t="n">
        <v>-0.0013818558195242</v>
      </c>
      <c r="K455" s="4" t="n">
        <v>80611654.56</v>
      </c>
      <c r="L455" s="5" t="n">
        <v>3400001</v>
      </c>
      <c r="M455" s="6" t="n">
        <v>23.70930319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-0.002201</v>
      </c>
    </row>
    <row r="456">
      <c r="A456" t="inlineStr">
        <is>
          <t>CRDT</t>
        </is>
      </c>
      <c r="B456" t="inlineStr">
        <is>
          <t>Vestis Corp</t>
        </is>
      </c>
      <c r="C456" t="inlineStr">
        <is>
          <t>VSTS</t>
        </is>
      </c>
      <c r="D456" t="inlineStr">
        <is>
          <t>BP5JNQ3</t>
        </is>
      </c>
      <c r="E456" t="inlineStr">
        <is>
          <t>US29430C1027</t>
        </is>
      </c>
      <c r="F456" t="inlineStr">
        <is>
          <t>29430C102</t>
        </is>
      </c>
      <c r="G456" s="1" t="n">
        <v>-24123.48810539006</v>
      </c>
      <c r="H456" s="1" t="n">
        <v>5.05</v>
      </c>
      <c r="I456" s="2" t="n">
        <v>-121823.6149322198</v>
      </c>
      <c r="J456" s="3" t="n">
        <v>-0.001511240720677</v>
      </c>
      <c r="K456" s="4" t="n">
        <v>80611654.56</v>
      </c>
      <c r="L456" s="5" t="n">
        <v>3400001</v>
      </c>
      <c r="M456" s="6" t="n">
        <v>23.70930319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-0.002201</v>
      </c>
    </row>
    <row r="457">
      <c r="A457" t="inlineStr">
        <is>
          <t>CRDT</t>
        </is>
      </c>
      <c r="B457" t="inlineStr">
        <is>
          <t>Viatris Inc</t>
        </is>
      </c>
      <c r="C457" t="inlineStr">
        <is>
          <t>VTRS</t>
        </is>
      </c>
      <c r="D457" t="inlineStr">
        <is>
          <t>BMWS3X9</t>
        </is>
      </c>
      <c r="E457" t="inlineStr">
        <is>
          <t>US92556V1061</t>
        </is>
      </c>
      <c r="F457" t="inlineStr">
        <is>
          <t>92556V106</t>
        </is>
      </c>
      <c r="G457" s="1" t="n">
        <v>-16491.86631035734</v>
      </c>
      <c r="H457" s="1" t="n">
        <v>10.19</v>
      </c>
      <c r="I457" s="2" t="n">
        <v>-168052.1177025413</v>
      </c>
      <c r="J457" s="3" t="n">
        <v>-0.0020847124230338</v>
      </c>
      <c r="K457" s="4" t="n">
        <v>80611654.56</v>
      </c>
      <c r="L457" s="5" t="n">
        <v>3400001</v>
      </c>
      <c r="M457" s="6" t="n">
        <v>23.70930319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-0.002201</v>
      </c>
    </row>
    <row r="458">
      <c r="A458" t="inlineStr">
        <is>
          <t>CRDT</t>
        </is>
      </c>
      <c r="B458" t="inlineStr">
        <is>
          <t>NCR Voyix Corp</t>
        </is>
      </c>
      <c r="C458" t="inlineStr">
        <is>
          <t>VYX</t>
        </is>
      </c>
      <c r="D458" t="inlineStr">
        <is>
          <t>2632650</t>
        </is>
      </c>
      <c r="E458" t="inlineStr">
        <is>
          <t>US62886E1082</t>
        </is>
      </c>
      <c r="F458" t="inlineStr">
        <is>
          <t>62886E108</t>
        </is>
      </c>
      <c r="G458" s="1" t="n">
        <v>-10496.28189923429</v>
      </c>
      <c r="H458" s="1" t="n">
        <v>12.77</v>
      </c>
      <c r="I458" s="2" t="n">
        <v>-134037.5198532219</v>
      </c>
      <c r="J458" s="3" t="n">
        <v>-0.0016627560938283</v>
      </c>
      <c r="K458" s="4" t="n">
        <v>80611654.56</v>
      </c>
      <c r="L458" s="5" t="n">
        <v>3400001</v>
      </c>
      <c r="M458" s="6" t="n">
        <v>23.70930319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-0.002201</v>
      </c>
    </row>
    <row r="459">
      <c r="A459" t="inlineStr">
        <is>
          <t>CRDT</t>
        </is>
      </c>
      <c r="B459" t="inlineStr">
        <is>
          <t>Warner Bros Discovery Inc</t>
        </is>
      </c>
      <c r="C459" t="inlineStr">
        <is>
          <t>WBD</t>
        </is>
      </c>
      <c r="D459" t="inlineStr">
        <is>
          <t>BM8JYX3</t>
        </is>
      </c>
      <c r="E459" t="inlineStr">
        <is>
          <t>US9344231041</t>
        </is>
      </c>
      <c r="F459" t="inlineStr">
        <is>
          <t>934423104</t>
        </is>
      </c>
      <c r="G459" s="1" t="n">
        <v>-8475.565244416561</v>
      </c>
      <c r="H459" s="1" t="n">
        <v>18.99</v>
      </c>
      <c r="I459" s="2" t="n">
        <v>-160950.9839914705</v>
      </c>
      <c r="J459" s="3" t="n">
        <v>-0.0019966217648054</v>
      </c>
      <c r="K459" s="4" t="n">
        <v>80611654.56</v>
      </c>
      <c r="L459" s="5" t="n">
        <v>3400001</v>
      </c>
      <c r="M459" s="6" t="n">
        <v>23.70930319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-0.002201</v>
      </c>
    </row>
    <row r="460">
      <c r="A460" t="inlineStr">
        <is>
          <t>CRDT</t>
        </is>
      </c>
      <c r="B460" t="inlineStr">
        <is>
          <t>WESCO International Inc</t>
        </is>
      </c>
      <c r="C460" t="inlineStr">
        <is>
          <t>WCC</t>
        </is>
      </c>
      <c r="D460" t="inlineStr">
        <is>
          <t>2416973</t>
        </is>
      </c>
      <c r="E460" t="inlineStr">
        <is>
          <t>US95082P1057</t>
        </is>
      </c>
      <c r="F460" t="inlineStr">
        <is>
          <t>95082P105</t>
        </is>
      </c>
      <c r="G460" s="1" t="n">
        <v>-687.1432476927026</v>
      </c>
      <c r="H460" s="1" t="n">
        <v>215.87</v>
      </c>
      <c r="I460" s="2" t="n">
        <v>-148333.6128794237</v>
      </c>
      <c r="J460" s="3" t="n">
        <v>-0.0018401013313654</v>
      </c>
      <c r="K460" s="4" t="n">
        <v>80611654.56</v>
      </c>
      <c r="L460" s="5" t="n">
        <v>3400001</v>
      </c>
      <c r="M460" s="6" t="n">
        <v>23.70930319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-0.002201</v>
      </c>
    </row>
    <row r="461">
      <c r="A461" t="inlineStr">
        <is>
          <t>CRDT</t>
        </is>
      </c>
      <c r="B461" t="inlineStr">
        <is>
          <t>Wendy's Co/The</t>
        </is>
      </c>
      <c r="C461" t="inlineStr">
        <is>
          <t>WEN</t>
        </is>
      </c>
      <c r="D461" t="inlineStr">
        <is>
          <t>B3NXMJ9</t>
        </is>
      </c>
      <c r="E461" t="inlineStr">
        <is>
          <t>US95058W1009</t>
        </is>
      </c>
      <c r="F461" t="inlineStr">
        <is>
          <t>95058W100</t>
        </is>
      </c>
      <c r="G461" s="1" t="n">
        <v>-16029.9358923422</v>
      </c>
      <c r="H461" s="1" t="n">
        <v>9.550000000000001</v>
      </c>
      <c r="I461" s="2" t="n">
        <v>-153085.887771868</v>
      </c>
      <c r="J461" s="3" t="n">
        <v>-0.0018990540339043</v>
      </c>
      <c r="K461" s="4" t="n">
        <v>80611654.56</v>
      </c>
      <c r="L461" s="5" t="n">
        <v>3400001</v>
      </c>
      <c r="M461" s="6" t="n">
        <v>23.70930319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-0.002201</v>
      </c>
    </row>
    <row r="462">
      <c r="A462" t="inlineStr">
        <is>
          <t>CRDT</t>
        </is>
      </c>
      <c r="B462" t="inlineStr">
        <is>
          <t>Weatherford International PLC</t>
        </is>
      </c>
      <c r="C462" t="inlineStr">
        <is>
          <t>WFRD</t>
        </is>
      </c>
      <c r="D462" t="inlineStr">
        <is>
          <t>BLNN369</t>
        </is>
      </c>
      <c r="E462" t="inlineStr">
        <is>
          <t>IE00BLNN3691</t>
        </is>
      </c>
      <c r="G462" s="1" t="n">
        <v>-2524.584395407618</v>
      </c>
      <c r="H462" s="1" t="n">
        <v>65.64</v>
      </c>
      <c r="I462" s="2" t="n">
        <v>-165713.7197145561</v>
      </c>
      <c r="J462" s="3" t="n">
        <v>-0.0020557042355608</v>
      </c>
      <c r="K462" s="4" t="n">
        <v>80611654.56</v>
      </c>
      <c r="L462" s="5" t="n">
        <v>3400001</v>
      </c>
      <c r="M462" s="6" t="n">
        <v>23.70930319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-0.002201</v>
      </c>
    </row>
    <row r="463">
      <c r="A463" t="inlineStr">
        <is>
          <t>CRDT</t>
        </is>
      </c>
      <c r="B463" t="inlineStr">
        <is>
          <t>Petco Health &amp; Wellness Co Inc</t>
        </is>
      </c>
      <c r="C463" t="inlineStr">
        <is>
          <t>WOOF</t>
        </is>
      </c>
      <c r="D463" t="inlineStr">
        <is>
          <t>BNRQM83</t>
        </is>
      </c>
      <c r="E463" t="inlineStr">
        <is>
          <t>US71601V1052</t>
        </is>
      </c>
      <c r="F463" t="inlineStr">
        <is>
          <t>71601V105</t>
        </is>
      </c>
      <c r="G463" s="1" t="n">
        <v>-43006.72492725061</v>
      </c>
      <c r="H463" s="1" t="n">
        <v>3.83</v>
      </c>
      <c r="I463" s="2" t="n">
        <v>-164715.7564713698</v>
      </c>
      <c r="J463" s="3" t="n">
        <v>-0.0020433243477067</v>
      </c>
      <c r="K463" s="4" t="n">
        <v>80611654.56</v>
      </c>
      <c r="L463" s="5" t="n">
        <v>3400001</v>
      </c>
      <c r="M463" s="6" t="n">
        <v>23.70930319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-0.002201</v>
      </c>
    </row>
    <row r="464">
      <c r="A464" t="inlineStr">
        <is>
          <t>CRDT</t>
        </is>
      </c>
      <c r="B464" t="inlineStr">
        <is>
          <t>WillScot Holdings Corp</t>
        </is>
      </c>
      <c r="C464" t="inlineStr">
        <is>
          <t>WSC</t>
        </is>
      </c>
      <c r="D464" t="inlineStr">
        <is>
          <t>BMHL0Z4</t>
        </is>
      </c>
      <c r="E464" t="inlineStr">
        <is>
          <t>US9713781048</t>
        </is>
      </c>
      <c r="F464" t="inlineStr">
        <is>
          <t>971378104</t>
        </is>
      </c>
      <c r="G464" s="1" t="n">
        <v>-6448.393312271392</v>
      </c>
      <c r="H464" s="1" t="n">
        <v>21.69</v>
      </c>
      <c r="I464" s="2" t="n">
        <v>-139865.6509431665</v>
      </c>
      <c r="J464" s="3" t="n">
        <v>-0.0017350549583257</v>
      </c>
      <c r="K464" s="4" t="n">
        <v>80611654.56</v>
      </c>
      <c r="L464" s="5" t="n">
        <v>3400001</v>
      </c>
      <c r="M464" s="6" t="n">
        <v>23.70930319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-0.002201</v>
      </c>
    </row>
    <row r="465">
      <c r="A465" t="inlineStr">
        <is>
          <t>CRDT</t>
        </is>
      </c>
      <c r="B465" t="inlineStr">
        <is>
          <t>DENTSPLY SIRONA Inc</t>
        </is>
      </c>
      <c r="C465" t="inlineStr">
        <is>
          <t>XRAY</t>
        </is>
      </c>
      <c r="D465" t="inlineStr">
        <is>
          <t>BYNPPC6</t>
        </is>
      </c>
      <c r="E465" t="inlineStr">
        <is>
          <t>US24906P1093</t>
        </is>
      </c>
      <c r="F465" t="inlineStr">
        <is>
          <t>24906P109</t>
        </is>
      </c>
      <c r="G465" s="1" t="n">
        <v>-11448.26179800425</v>
      </c>
      <c r="H465" s="1" t="n">
        <v>13.19</v>
      </c>
      <c r="I465" s="2" t="n">
        <v>-151002.5731156761</v>
      </c>
      <c r="J465" s="3" t="n">
        <v>-0.0018732101944798</v>
      </c>
      <c r="K465" s="4" t="n">
        <v>80611654.56</v>
      </c>
      <c r="L465" s="5" t="n">
        <v>3400001</v>
      </c>
      <c r="M465" s="6" t="n">
        <v>23.70930319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-0.002201</v>
      </c>
    </row>
    <row r="466">
      <c r="A466" t="inlineStr">
        <is>
          <t>CRDT</t>
        </is>
      </c>
      <c r="B466" t="inlineStr">
        <is>
          <t>MSSIQUA1B</t>
        </is>
      </c>
      <c r="C466" t="inlineStr">
        <is>
          <t>MSSIQUA1B</t>
        </is>
      </c>
      <c r="F466" t="inlineStr">
        <is>
          <t>MSSIQUA1B</t>
        </is>
      </c>
      <c r="G466" s="1" t="n">
        <v>17997</v>
      </c>
      <c r="H466" s="1" t="n">
        <v>1245.01</v>
      </c>
      <c r="I466" s="2" t="n">
        <v>22406444.97</v>
      </c>
      <c r="J466" s="3" t="n">
        <v>0.2779554</v>
      </c>
      <c r="K466" s="4" t="n">
        <v>80611654.56</v>
      </c>
      <c r="L466" s="5" t="n">
        <v>3400001</v>
      </c>
      <c r="M466" s="6" t="n">
        <v>23.70930319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MSSIQUA1B</t>
        </is>
      </c>
      <c r="U466" t="inlineStr">
        <is>
          <t>Swap</t>
        </is>
      </c>
      <c r="AC466" s="8" t="inlineStr">
        <is>
          <t>Pay</t>
        </is>
      </c>
      <c r="AD466" s="8" t="inlineStr">
        <is>
          <t>Fed Funds Effective</t>
        </is>
      </c>
      <c r="AE466" s="8" t="n">
        <v>35</v>
      </c>
      <c r="AF466" s="8" t="inlineStr">
        <is>
          <t>MSSIQUA1A</t>
        </is>
      </c>
      <c r="AG466" t="n">
        <v>-0.002201</v>
      </c>
    </row>
    <row r="467">
      <c r="A467" t="inlineStr">
        <is>
          <t>CRDT</t>
        </is>
      </c>
      <c r="B467" t="inlineStr">
        <is>
          <t>AbbVie Inc</t>
        </is>
      </c>
      <c r="C467" t="inlineStr">
        <is>
          <t>ABBV</t>
        </is>
      </c>
      <c r="D467" t="inlineStr">
        <is>
          <t>B92SR70</t>
        </is>
      </c>
      <c r="E467" t="inlineStr">
        <is>
          <t>US00287Y1091</t>
        </is>
      </c>
      <c r="F467" t="inlineStr">
        <is>
          <t>00287Y109</t>
        </is>
      </c>
      <c r="G467" s="1" t="n">
        <v>1014.041295376516</v>
      </c>
      <c r="H467" s="1" t="n">
        <v>233.91</v>
      </c>
      <c r="I467" s="2" t="n">
        <v>237194.399401521</v>
      </c>
      <c r="J467" s="3" t="n">
        <v>0.002942433084846</v>
      </c>
      <c r="K467" s="4" t="n">
        <v>80611654.56</v>
      </c>
      <c r="L467" s="5" t="n">
        <v>3400001</v>
      </c>
      <c r="M467" s="6" t="n">
        <v>23.70930319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t>
        </is>
      </c>
      <c r="AG467" t="n">
        <v>-0.002201</v>
      </c>
    </row>
    <row r="468">
      <c r="A468" t="inlineStr">
        <is>
          <t>CRDT</t>
        </is>
      </c>
      <c r="B468" t="inlineStr">
        <is>
          <t>Accenture PLC</t>
        </is>
      </c>
      <c r="C468" t="inlineStr">
        <is>
          <t>ACN</t>
        </is>
      </c>
      <c r="D468" t="inlineStr">
        <is>
          <t>B4BNMY3</t>
        </is>
      </c>
      <c r="E468" t="inlineStr">
        <is>
          <t>IE00B4BNMY34</t>
        </is>
      </c>
      <c r="G468" s="1" t="n">
        <v>927.6726605400804</v>
      </c>
      <c r="H468" s="1" t="n">
        <v>245.32</v>
      </c>
      <c r="I468" s="2" t="n">
        <v>227576.6570836925</v>
      </c>
      <c r="J468" s="3" t="n">
        <v>0.00282312350895</v>
      </c>
      <c r="K468" s="4" t="n">
        <v>80611654.56</v>
      </c>
      <c r="L468" s="5" t="n">
        <v>3400001</v>
      </c>
      <c r="M468" s="6" t="n">
        <v>23.70930319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c r="AG468" t="n">
        <v>-0.002201</v>
      </c>
    </row>
    <row r="469">
      <c r="A469" t="inlineStr">
        <is>
          <t>CRDT</t>
        </is>
      </c>
      <c r="B469" t="inlineStr">
        <is>
          <t>Adobe Inc</t>
        </is>
      </c>
      <c r="C469" t="inlineStr">
        <is>
          <t>ADBE</t>
        </is>
      </c>
      <c r="D469" t="inlineStr">
        <is>
          <t>2008154</t>
        </is>
      </c>
      <c r="E469" t="inlineStr">
        <is>
          <t>US00724F1012</t>
        </is>
      </c>
      <c r="F469" t="inlineStr">
        <is>
          <t>00724F101</t>
        </is>
      </c>
      <c r="G469" s="1" t="n">
        <v>635.7403801679949</v>
      </c>
      <c r="H469" s="1" t="n">
        <v>346.74</v>
      </c>
      <c r="I469" s="2" t="n">
        <v>220436.6194194506</v>
      </c>
      <c r="J469" s="3" t="n">
        <v>0.002734550241186001</v>
      </c>
      <c r="K469" s="4" t="n">
        <v>80611654.56</v>
      </c>
      <c r="L469" s="5" t="n">
        <v>3400001</v>
      </c>
      <c r="M469" s="6" t="n">
        <v>23.70930319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c r="AG469" t="n">
        <v>-0.002201</v>
      </c>
    </row>
    <row r="470">
      <c r="A470" t="inlineStr">
        <is>
          <t>CRDT</t>
        </is>
      </c>
      <c r="B470" t="inlineStr">
        <is>
          <t>Agree Realty Corp</t>
        </is>
      </c>
      <c r="C470" t="inlineStr">
        <is>
          <t>ADC</t>
        </is>
      </c>
      <c r="D470" t="inlineStr">
        <is>
          <t>2062161</t>
        </is>
      </c>
      <c r="E470" t="inlineStr">
        <is>
          <t>US0084921008</t>
        </is>
      </c>
      <c r="F470" t="inlineStr">
        <is>
          <t>008492100</t>
        </is>
      </c>
      <c r="G470" s="1" t="n">
        <v>3024.473149545156</v>
      </c>
      <c r="H470" s="1" t="n">
        <v>70.56999999999999</v>
      </c>
      <c r="I470" s="2" t="n">
        <v>213437.0701634016</v>
      </c>
      <c r="J470" s="3" t="n">
        <v>0.00264771975378</v>
      </c>
      <c r="K470" s="4" t="n">
        <v>80611654.56</v>
      </c>
      <c r="L470" s="5" t="n">
        <v>3400001</v>
      </c>
      <c r="M470" s="6" t="n">
        <v>23.70930319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-0.002201</v>
      </c>
    </row>
    <row r="471">
      <c r="A471" t="inlineStr">
        <is>
          <t>CRDT</t>
        </is>
      </c>
      <c r="B471" t="inlineStr">
        <is>
          <t>Autodesk Inc</t>
        </is>
      </c>
      <c r="C471" t="inlineStr">
        <is>
          <t>ADSK</t>
        </is>
      </c>
      <c r="D471" t="inlineStr">
        <is>
          <t>2065159</t>
        </is>
      </c>
      <c r="E471" t="inlineStr">
        <is>
          <t>US0527691069</t>
        </is>
      </c>
      <c r="F471" t="inlineStr">
        <is>
          <t>052769106</t>
        </is>
      </c>
      <c r="G471" s="1" t="n">
        <v>687.2813303897403</v>
      </c>
      <c r="H471" s="1" t="n">
        <v>318.9</v>
      </c>
      <c r="I471" s="2" t="n">
        <v>219174.0162612882</v>
      </c>
      <c r="J471" s="3" t="n">
        <v>0.002718887454396001</v>
      </c>
      <c r="K471" s="4" t="n">
        <v>80611654.56</v>
      </c>
      <c r="L471" s="5" t="n">
        <v>3400001</v>
      </c>
      <c r="M471" s="6" t="n">
        <v>23.70930319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-0.002201</v>
      </c>
    </row>
    <row r="472">
      <c r="A472" t="inlineStr">
        <is>
          <t>CRDT</t>
        </is>
      </c>
      <c r="B472" t="inlineStr">
        <is>
          <t>Arthur J Gallagher &amp; Co</t>
        </is>
      </c>
      <c r="C472" t="inlineStr">
        <is>
          <t>AJG</t>
        </is>
      </c>
      <c r="D472" t="inlineStr">
        <is>
          <t>2359506</t>
        </is>
      </c>
      <c r="E472" t="inlineStr">
        <is>
          <t>US3635761097</t>
        </is>
      </c>
      <c r="F472" t="inlineStr">
        <is>
          <t>363576109</t>
        </is>
      </c>
      <c r="G472" s="1" t="n">
        <v>762.4931602068287</v>
      </c>
      <c r="H472" s="1" t="n">
        <v>310.48</v>
      </c>
      <c r="I472" s="2" t="n">
        <v>236738.8763810162</v>
      </c>
      <c r="J472" s="3" t="n">
        <v>0.002936782251564</v>
      </c>
      <c r="K472" s="4" t="n">
        <v>80611654.56</v>
      </c>
      <c r="L472" s="5" t="n">
        <v>3400001</v>
      </c>
      <c r="M472" s="6" t="n">
        <v>23.70930319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-0.002201</v>
      </c>
    </row>
    <row r="473">
      <c r="A473" t="inlineStr">
        <is>
          <t>CRDT</t>
        </is>
      </c>
      <c r="B473" t="inlineStr">
        <is>
          <t>Allegion plc</t>
        </is>
      </c>
      <c r="C473" t="inlineStr">
        <is>
          <t>ALLE</t>
        </is>
      </c>
      <c r="D473" t="inlineStr">
        <is>
          <t>BFRT3W7</t>
        </is>
      </c>
      <c r="E473" t="inlineStr">
        <is>
          <t>IE00BFRT3W74</t>
        </is>
      </c>
      <c r="G473" s="1" t="n">
        <v>1252.358361410947</v>
      </c>
      <c r="H473" s="1" t="n">
        <v>177.29</v>
      </c>
      <c r="I473" s="2" t="n">
        <v>222030.6138945468</v>
      </c>
      <c r="J473" s="3" t="n">
        <v>0.002754323988342</v>
      </c>
      <c r="K473" s="4" t="n">
        <v>80611654.56</v>
      </c>
      <c r="L473" s="5" t="n">
        <v>3400001</v>
      </c>
      <c r="M473" s="6" t="n">
        <v>23.70930319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-0.002201</v>
      </c>
    </row>
    <row r="474">
      <c r="A474" t="inlineStr">
        <is>
          <t>CRDT</t>
        </is>
      </c>
      <c r="B474" t="inlineStr">
        <is>
          <t>Allison Transmission Holdings</t>
        </is>
      </c>
      <c r="C474" t="inlineStr">
        <is>
          <t>ALSN</t>
        </is>
      </c>
      <c r="D474" t="inlineStr">
        <is>
          <t>B4PZ892</t>
        </is>
      </c>
      <c r="E474" t="inlineStr">
        <is>
          <t>US01973R1014</t>
        </is>
      </c>
      <c r="F474" t="inlineStr">
        <is>
          <t>01973R101</t>
        </is>
      </c>
      <c r="G474" s="1" t="n">
        <v>2515.279538372374</v>
      </c>
      <c r="H474" s="1" t="n">
        <v>86.47</v>
      </c>
      <c r="I474" s="2" t="n">
        <v>217496.2216830592</v>
      </c>
      <c r="J474" s="3" t="n">
        <v>0.002698074154044001</v>
      </c>
      <c r="K474" s="4" t="n">
        <v>80611654.56</v>
      </c>
      <c r="L474" s="5" t="n">
        <v>3400001</v>
      </c>
      <c r="M474" s="6" t="n">
        <v>23.70930319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-0.002201</v>
      </c>
    </row>
    <row r="475">
      <c r="A475" t="inlineStr">
        <is>
          <t>CRDT</t>
        </is>
      </c>
      <c r="B475" t="inlineStr">
        <is>
          <t>Antero Midstream Corp</t>
        </is>
      </c>
      <c r="C475" t="inlineStr">
        <is>
          <t>AM</t>
        </is>
      </c>
      <c r="D475" t="inlineStr">
        <is>
          <t>BJBT0Q4</t>
        </is>
      </c>
      <c r="E475" t="inlineStr">
        <is>
          <t>US03676B1026</t>
        </is>
      </c>
      <c r="F475" t="inlineStr">
        <is>
          <t>03676B102</t>
        </is>
      </c>
      <c r="G475" s="1" t="n">
        <v>12005.73457162528</v>
      </c>
      <c r="H475" s="1" t="n">
        <v>19.09</v>
      </c>
      <c r="I475" s="2" t="n">
        <v>229189.4729723265</v>
      </c>
      <c r="J475" s="3" t="n">
        <v>0.002843130738642</v>
      </c>
      <c r="K475" s="4" t="n">
        <v>80611654.56</v>
      </c>
      <c r="L475" s="5" t="n">
        <v>3400001</v>
      </c>
      <c r="M475" s="6" t="n">
        <v>23.70930319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-0.002201</v>
      </c>
    </row>
    <row r="476">
      <c r="A476" t="inlineStr">
        <is>
          <t>CRDT</t>
        </is>
      </c>
      <c r="B476" t="inlineStr">
        <is>
          <t>Applied Materials Inc</t>
        </is>
      </c>
      <c r="C476" t="inlineStr">
        <is>
          <t>AMAT</t>
        </is>
      </c>
      <c r="D476" t="inlineStr">
        <is>
          <t>2046552</t>
        </is>
      </c>
      <c r="E476" t="inlineStr">
        <is>
          <t>US0382221051</t>
        </is>
      </c>
      <c r="F476" t="inlineStr">
        <is>
          <t>038222105</t>
        </is>
      </c>
      <c r="G476" s="1" t="n">
        <v>1290.969873703248</v>
      </c>
      <c r="H476" s="1" t="n">
        <v>217.53</v>
      </c>
      <c r="I476" s="2" t="n">
        <v>280824.6766266676</v>
      </c>
      <c r="J476" s="3" t="n">
        <v>0.003483673398834</v>
      </c>
      <c r="K476" s="4" t="n">
        <v>80611654.56</v>
      </c>
      <c r="L476" s="5" t="n">
        <v>3400001</v>
      </c>
      <c r="M476" s="6" t="n">
        <v>23.70930319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-0.002201</v>
      </c>
    </row>
    <row r="477">
      <c r="A477" t="inlineStr">
        <is>
          <t>CRDT</t>
        </is>
      </c>
      <c r="B477" t="inlineStr">
        <is>
          <t>AMETEK Inc</t>
        </is>
      </c>
      <c r="C477" t="inlineStr">
        <is>
          <t>AME</t>
        </is>
      </c>
      <c r="D477" t="inlineStr">
        <is>
          <t>2089212</t>
        </is>
      </c>
      <c r="E477" t="inlineStr">
        <is>
          <t>US0311001004</t>
        </is>
      </c>
      <c r="F477" t="inlineStr">
        <is>
          <t>031100100</t>
        </is>
      </c>
      <c r="G477" s="1" t="n">
        <v>1164.092538180546</v>
      </c>
      <c r="H477" s="1" t="n">
        <v>183.75</v>
      </c>
      <c r="I477" s="2" t="n">
        <v>213902.0038906753</v>
      </c>
      <c r="J477" s="3" t="n">
        <v>0.00265348732833</v>
      </c>
      <c r="K477" s="4" t="n">
        <v>80611654.56</v>
      </c>
      <c r="L477" s="5" t="n">
        <v>3400001</v>
      </c>
      <c r="M477" s="6" t="n">
        <v>23.70930319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-0.002201</v>
      </c>
    </row>
    <row r="478">
      <c r="A478" t="inlineStr">
        <is>
          <t>CRDT</t>
        </is>
      </c>
      <c r="B478" t="inlineStr">
        <is>
          <t>Aon PLC</t>
        </is>
      </c>
      <c r="C478" t="inlineStr">
        <is>
          <t>AON</t>
        </is>
      </c>
      <c r="D478" t="inlineStr">
        <is>
          <t>BLP1HW5</t>
        </is>
      </c>
      <c r="E478" t="inlineStr">
        <is>
          <t>IE00BLP1HW54</t>
        </is>
      </c>
      <c r="G478" s="1" t="n">
        <v>606.5568262548571</v>
      </c>
      <c r="H478" s="1" t="n">
        <v>363.81</v>
      </c>
      <c r="I478" s="2" t="n">
        <v>220671.4389597796</v>
      </c>
      <c r="J478" s="3" t="n">
        <v>0.002737463213778</v>
      </c>
      <c r="K478" s="4" t="n">
        <v>80611654.56</v>
      </c>
      <c r="L478" s="5" t="n">
        <v>3400001</v>
      </c>
      <c r="M478" s="6" t="n">
        <v>23.70930319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-0.002201</v>
      </c>
    </row>
    <row r="479">
      <c r="A479" t="inlineStr">
        <is>
          <t>CRDT</t>
        </is>
      </c>
      <c r="B479" t="inlineStr">
        <is>
          <t>Amphenol Corp</t>
        </is>
      </c>
      <c r="C479" t="inlineStr">
        <is>
          <t>APH</t>
        </is>
      </c>
      <c r="D479" t="inlineStr">
        <is>
          <t>2145084</t>
        </is>
      </c>
      <c r="E479" t="inlineStr">
        <is>
          <t>US0320951017</t>
        </is>
      </c>
      <c r="F479" t="inlineStr">
        <is>
          <t>032095101</t>
        </is>
      </c>
      <c r="G479" s="1" t="n">
        <v>1850.599635499455</v>
      </c>
      <c r="H479" s="1" t="n">
        <v>122.22</v>
      </c>
      <c r="I479" s="2" t="n">
        <v>226180.2874507434</v>
      </c>
      <c r="J479" s="3" t="n">
        <v>0.002805801328422001</v>
      </c>
      <c r="K479" s="4" t="n">
        <v>80611654.56</v>
      </c>
      <c r="L479" s="5" t="n">
        <v>3400001</v>
      </c>
      <c r="M479" s="6" t="n">
        <v>23.70930319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-0.002201</v>
      </c>
    </row>
    <row r="480">
      <c r="A480" t="inlineStr">
        <is>
          <t>CRDT</t>
        </is>
      </c>
      <c r="B480" t="inlineStr">
        <is>
          <t>Avantor Inc</t>
        </is>
      </c>
      <c r="C480" t="inlineStr">
        <is>
          <t>AVTR</t>
        </is>
      </c>
      <c r="D480" t="inlineStr">
        <is>
          <t>BJLT387</t>
        </is>
      </c>
      <c r="E480" t="inlineStr">
        <is>
          <t>US05352A1007</t>
        </is>
      </c>
      <c r="F480" t="inlineStr">
        <is>
          <t>05352A100</t>
        </is>
      </c>
      <c r="G480" s="1" t="n">
        <v>17809.97188559466</v>
      </c>
      <c r="H480" s="1" t="n">
        <v>14.29</v>
      </c>
      <c r="I480" s="2" t="n">
        <v>254504.4982451477</v>
      </c>
      <c r="J480" s="3" t="n">
        <v>0.003157167529116</v>
      </c>
      <c r="K480" s="4" t="n">
        <v>80611654.56</v>
      </c>
      <c r="L480" s="5" t="n">
        <v>3400001</v>
      </c>
      <c r="M480" s="6" t="n">
        <v>23.70930319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-0.002201</v>
      </c>
    </row>
    <row r="481">
      <c r="A481" t="inlineStr">
        <is>
          <t>CRDT</t>
        </is>
      </c>
      <c r="B481" t="inlineStr">
        <is>
          <t>Avery Dennison Corp</t>
        </is>
      </c>
      <c r="C481" t="inlineStr">
        <is>
          <t>AVY</t>
        </is>
      </c>
      <c r="D481" t="inlineStr">
        <is>
          <t>2066408</t>
        </is>
      </c>
      <c r="E481" t="inlineStr">
        <is>
          <t>US0536111091</t>
        </is>
      </c>
      <c r="F481" t="inlineStr">
        <is>
          <t>053611109</t>
        </is>
      </c>
      <c r="G481" s="1" t="n">
        <v>1338.583543708108</v>
      </c>
      <c r="H481" s="1" t="n">
        <v>163.44</v>
      </c>
      <c r="I481" s="2" t="n">
        <v>218778.0943836532</v>
      </c>
      <c r="J481" s="3" t="n">
        <v>0.002713975982478</v>
      </c>
      <c r="K481" s="4" t="n">
        <v>80611654.56</v>
      </c>
      <c r="L481" s="5" t="n">
        <v>3400001</v>
      </c>
      <c r="M481" s="6" t="n">
        <v>23.70930319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-0.002201</v>
      </c>
    </row>
    <row r="482">
      <c r="A482" t="inlineStr">
        <is>
          <t>CRDT</t>
        </is>
      </c>
      <c r="B482" t="inlineStr">
        <is>
          <t>AutoZone Inc</t>
        </is>
      </c>
      <c r="C482" t="inlineStr">
        <is>
          <t>AZO</t>
        </is>
      </c>
      <c r="D482" t="inlineStr">
        <is>
          <t>2065955</t>
        </is>
      </c>
      <c r="E482" t="inlineStr">
        <is>
          <t>US0533321024</t>
        </is>
      </c>
      <c r="F482" t="inlineStr">
        <is>
          <t>053332102</t>
        </is>
      </c>
      <c r="G482" s="1" t="n">
        <v>52.1261290637049</v>
      </c>
      <c r="H482" s="1" t="n">
        <v>4215.08</v>
      </c>
      <c r="I482" s="2" t="n">
        <v>219715.8040938413</v>
      </c>
      <c r="J482" s="3" t="n">
        <v>0.002725608415968001</v>
      </c>
      <c r="K482" s="4" t="n">
        <v>80611654.56</v>
      </c>
      <c r="L482" s="5" t="n">
        <v>3400001</v>
      </c>
      <c r="M482" s="6" t="n">
        <v>23.70930319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-0.002201</v>
      </c>
    </row>
    <row r="483">
      <c r="A483" t="inlineStr">
        <is>
          <t>CRDT</t>
        </is>
      </c>
      <c r="B483" t="inlineStr">
        <is>
          <t>TopBuild Corp</t>
        </is>
      </c>
      <c r="C483" t="inlineStr">
        <is>
          <t>BLD</t>
        </is>
      </c>
      <c r="D483" t="inlineStr">
        <is>
          <t>BZ0P3W2</t>
        </is>
      </c>
      <c r="E483" t="inlineStr">
        <is>
          <t>US89055F1030</t>
        </is>
      </c>
      <c r="F483" t="inlineStr">
        <is>
          <t>89055F103</t>
        </is>
      </c>
      <c r="G483" s="1" t="n">
        <v>531.6597874323066</v>
      </c>
      <c r="H483" s="1" t="n">
        <v>399.39</v>
      </c>
      <c r="I483" s="2" t="n">
        <v>212339.6025025889</v>
      </c>
      <c r="J483" s="3" t="n">
        <v>0.002634105498288</v>
      </c>
      <c r="K483" s="4" t="n">
        <v>80611654.56</v>
      </c>
      <c r="L483" s="5" t="n">
        <v>3400001</v>
      </c>
      <c r="M483" s="6" t="n">
        <v>23.70930319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-0.002201</v>
      </c>
    </row>
    <row r="484">
      <c r="A484" t="inlineStr">
        <is>
          <t>CRDT</t>
        </is>
      </c>
      <c r="B484" t="inlineStr">
        <is>
          <t>Broadridge Financial Solutions</t>
        </is>
      </c>
      <c r="C484" t="inlineStr">
        <is>
          <t>BR</t>
        </is>
      </c>
      <c r="D484" t="inlineStr">
        <is>
          <t>B1VP7R6</t>
        </is>
      </c>
      <c r="E484" t="inlineStr">
        <is>
          <t>US11133T1034</t>
        </is>
      </c>
      <c r="F484" t="inlineStr">
        <is>
          <t>11133T103</t>
        </is>
      </c>
      <c r="G484" s="1" t="n">
        <v>883.4043227392491</v>
      </c>
      <c r="H484" s="1" t="n">
        <v>234.69</v>
      </c>
      <c r="I484" s="2" t="n">
        <v>207326.1605036744</v>
      </c>
      <c r="J484" s="3" t="n">
        <v>0.002571912977538001</v>
      </c>
      <c r="K484" s="4" t="n">
        <v>80611654.56</v>
      </c>
      <c r="L484" s="5" t="n">
        <v>3400001</v>
      </c>
      <c r="M484" s="6" t="n">
        <v>23.70930319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-0.002201</v>
      </c>
    </row>
    <row r="485">
      <c r="A485" t="inlineStr">
        <is>
          <t>CRDT</t>
        </is>
      </c>
      <c r="B485" t="inlineStr">
        <is>
          <t>Brown &amp; Brown Inc</t>
        </is>
      </c>
      <c r="C485" t="inlineStr">
        <is>
          <t>BRO</t>
        </is>
      </c>
      <c r="D485" t="inlineStr">
        <is>
          <t>2692687</t>
        </is>
      </c>
      <c r="E485" t="inlineStr">
        <is>
          <t>US1152361010</t>
        </is>
      </c>
      <c r="F485" t="inlineStr">
        <is>
          <t>115236101</t>
        </is>
      </c>
      <c r="G485" s="1" t="n">
        <v>2428.096383878949</v>
      </c>
      <c r="H485" s="1" t="n">
        <v>94.95</v>
      </c>
      <c r="I485" s="2" t="n">
        <v>230547.7516493062</v>
      </c>
      <c r="J485" s="3" t="n">
        <v>0.00285998039499</v>
      </c>
      <c r="K485" s="4" t="n">
        <v>80611654.56</v>
      </c>
      <c r="L485" s="5" t="n">
        <v>3400001</v>
      </c>
      <c r="M485" s="6" t="n">
        <v>23.70930319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-0.002201</v>
      </c>
    </row>
    <row r="486">
      <c r="A486" t="inlineStr">
        <is>
          <t>CRDT</t>
        </is>
      </c>
      <c r="B486" t="inlineStr">
        <is>
          <t>Bentley Systems Inc</t>
        </is>
      </c>
      <c r="C486" t="inlineStr">
        <is>
          <t>BSY</t>
        </is>
      </c>
      <c r="D486" t="inlineStr">
        <is>
          <t>BMC1PR6</t>
        </is>
      </c>
      <c r="E486" t="inlineStr">
        <is>
          <t>US08265T2087</t>
        </is>
      </c>
      <c r="F486" t="inlineStr">
        <is>
          <t>08265T208</t>
        </is>
      </c>
      <c r="G486" s="1" t="n">
        <v>4190.380023503554</v>
      </c>
      <c r="H486" s="1" t="n">
        <v>54.99</v>
      </c>
      <c r="I486" s="2" t="n">
        <v>230428.9974924604</v>
      </c>
      <c r="J486" s="3" t="n">
        <v>0.00285850723137</v>
      </c>
      <c r="K486" s="4" t="n">
        <v>80611654.56</v>
      </c>
      <c r="L486" s="5" t="n">
        <v>3400001</v>
      </c>
      <c r="M486" s="6" t="n">
        <v>23.70930319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-0.002201</v>
      </c>
    </row>
    <row r="487">
      <c r="A487" t="inlineStr">
        <is>
          <t>CRDT</t>
        </is>
      </c>
      <c r="B487" t="inlineStr">
        <is>
          <t>CACI International Inc</t>
        </is>
      </c>
      <c r="C487" t="inlineStr">
        <is>
          <t>CACI</t>
        </is>
      </c>
      <c r="D487" t="inlineStr">
        <is>
          <t>2159267</t>
        </is>
      </c>
      <c r="E487" t="inlineStr">
        <is>
          <t>US1271903049</t>
        </is>
      </c>
      <c r="F487" t="inlineStr">
        <is>
          <t>127190304</t>
        </is>
      </c>
      <c r="G487" s="1" t="n">
        <v>445.7349796231705</v>
      </c>
      <c r="H487" s="1" t="n">
        <v>530.23</v>
      </c>
      <c r="I487" s="2" t="n">
        <v>236342.0582455937</v>
      </c>
      <c r="J487" s="3" t="n">
        <v>0.00293185966143</v>
      </c>
      <c r="K487" s="4" t="n">
        <v>80611654.56</v>
      </c>
      <c r="L487" s="5" t="n">
        <v>3400001</v>
      </c>
      <c r="M487" s="6" t="n">
        <v>23.70930319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-0.002201</v>
      </c>
    </row>
    <row r="488">
      <c r="A488" t="inlineStr">
        <is>
          <t>CRDT</t>
        </is>
      </c>
      <c r="B488" t="inlineStr">
        <is>
          <t>Cboe Global Markets Inc</t>
        </is>
      </c>
      <c r="C488" t="inlineStr">
        <is>
          <t>CBOE</t>
        </is>
      </c>
      <c r="D488" t="inlineStr">
        <is>
          <t>B5834C5</t>
        </is>
      </c>
      <c r="E488" t="inlineStr">
        <is>
          <t>US12503M1080</t>
        </is>
      </c>
      <c r="F488" t="inlineStr">
        <is>
          <t>12503M108</t>
        </is>
      </c>
      <c r="G488" s="1" t="n">
        <v>942.6524293320506</v>
      </c>
      <c r="H488" s="1" t="n">
        <v>239.54</v>
      </c>
      <c r="I488" s="2" t="n">
        <v>225802.9629221994</v>
      </c>
      <c r="J488" s="3" t="n">
        <v>0.002801120559486</v>
      </c>
      <c r="K488" s="4" t="n">
        <v>80611654.56</v>
      </c>
      <c r="L488" s="5" t="n">
        <v>3400001</v>
      </c>
      <c r="M488" s="6" t="n">
        <v>23.70930319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-0.002201</v>
      </c>
    </row>
    <row r="489">
      <c r="A489" t="inlineStr">
        <is>
          <t>CRDT</t>
        </is>
      </c>
      <c r="B489" t="inlineStr">
        <is>
          <t>Crown Holdings Inc</t>
        </is>
      </c>
      <c r="C489" t="inlineStr">
        <is>
          <t>CCK</t>
        </is>
      </c>
      <c r="D489" t="inlineStr">
        <is>
          <t>2427986</t>
        </is>
      </c>
      <c r="E489" t="inlineStr">
        <is>
          <t>US2283681060</t>
        </is>
      </c>
      <c r="F489" t="inlineStr">
        <is>
          <t>228368106</t>
        </is>
      </c>
      <c r="G489" s="1" t="n">
        <v>2310.633530330074</v>
      </c>
      <c r="H489" s="1" t="n">
        <v>96.43000000000001</v>
      </c>
      <c r="I489" s="2" t="n">
        <v>222814.3913297291</v>
      </c>
      <c r="J489" s="3" t="n">
        <v>0.002764046868234</v>
      </c>
      <c r="K489" s="4" t="n">
        <v>80611654.56</v>
      </c>
      <c r="L489" s="5" t="n">
        <v>3400001</v>
      </c>
      <c r="M489" s="6" t="n">
        <v>23.70930319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-0.002201</v>
      </c>
    </row>
    <row r="490">
      <c r="A490" t="inlineStr">
        <is>
          <t>CRDT</t>
        </is>
      </c>
      <c r="B490" t="inlineStr">
        <is>
          <t>Chemed Corp</t>
        </is>
      </c>
      <c r="C490" t="inlineStr">
        <is>
          <t>CHE</t>
        </is>
      </c>
      <c r="D490" t="inlineStr">
        <is>
          <t>2190084</t>
        </is>
      </c>
      <c r="E490" t="inlineStr">
        <is>
          <t>US16359R1032</t>
        </is>
      </c>
      <c r="F490" t="inlineStr">
        <is>
          <t>16359R103</t>
        </is>
      </c>
      <c r="G490" s="1" t="n">
        <v>498.972208256837</v>
      </c>
      <c r="H490" s="1" t="n">
        <v>443.49</v>
      </c>
      <c r="I490" s="2" t="n">
        <v>221289.1846398246</v>
      </c>
      <c r="J490" s="3" t="n">
        <v>0.002745126444156</v>
      </c>
      <c r="K490" s="4" t="n">
        <v>80611654.56</v>
      </c>
      <c r="L490" s="5" t="n">
        <v>3400001</v>
      </c>
      <c r="M490" s="6" t="n">
        <v>23.70930319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-0.002201</v>
      </c>
    </row>
    <row r="491">
      <c r="A491" t="inlineStr">
        <is>
          <t>CRDT</t>
        </is>
      </c>
      <c r="B491" t="inlineStr">
        <is>
          <t>Cigna Group/The</t>
        </is>
      </c>
      <c r="C491" t="inlineStr">
        <is>
          <t>CI</t>
        </is>
      </c>
      <c r="D491" t="inlineStr">
        <is>
          <t>BHJ0775</t>
        </is>
      </c>
      <c r="E491" t="inlineStr">
        <is>
          <t>US1255231003</t>
        </is>
      </c>
      <c r="F491" t="inlineStr">
        <is>
          <t>125523100</t>
        </is>
      </c>
      <c r="G491" s="1" t="n">
        <v>742.6309894404769</v>
      </c>
      <c r="H491" s="1" t="n">
        <v>311</v>
      </c>
      <c r="I491" s="2" t="n">
        <v>230958.2377159883</v>
      </c>
      <c r="J491" s="3" t="n">
        <v>0.002865072537918</v>
      </c>
      <c r="K491" s="4" t="n">
        <v>80611654.56</v>
      </c>
      <c r="L491" s="5" t="n">
        <v>3400001</v>
      </c>
      <c r="M491" s="6" t="n">
        <v>23.70930319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-0.002201</v>
      </c>
    </row>
    <row r="492">
      <c r="A492" t="inlineStr">
        <is>
          <t>CRDT</t>
        </is>
      </c>
      <c r="B492" t="inlineStr">
        <is>
          <t>Colgate-Palmolive Co</t>
        </is>
      </c>
      <c r="C492" t="inlineStr">
        <is>
          <t>CL</t>
        </is>
      </c>
      <c r="D492" t="inlineStr">
        <is>
          <t>2209106</t>
        </is>
      </c>
      <c r="E492" t="inlineStr">
        <is>
          <t>US1941621039</t>
        </is>
      </c>
      <c r="F492" t="inlineStr">
        <is>
          <t>194162103</t>
        </is>
      </c>
      <c r="G492" s="1" t="n">
        <v>2686.78263611451</v>
      </c>
      <c r="H492" s="1" t="n">
        <v>78</v>
      </c>
      <c r="I492" s="2" t="n">
        <v>209569.0456169318</v>
      </c>
      <c r="J492" s="3" t="n">
        <v>0.002599736313078</v>
      </c>
      <c r="K492" s="4" t="n">
        <v>80611654.56</v>
      </c>
      <c r="L492" s="5" t="n">
        <v>3400001</v>
      </c>
      <c r="M492" s="6" t="n">
        <v>23.70930319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-0.002201</v>
      </c>
    </row>
    <row r="493">
      <c r="A493" t="inlineStr">
        <is>
          <t>CRDT</t>
        </is>
      </c>
      <c r="B493" t="inlineStr">
        <is>
          <t>Core &amp; Main Inc</t>
        </is>
      </c>
      <c r="C493" t="inlineStr">
        <is>
          <t>CNM</t>
        </is>
      </c>
      <c r="D493" t="inlineStr">
        <is>
          <t>BNXKS92</t>
        </is>
      </c>
      <c r="E493" t="inlineStr">
        <is>
          <t>US21874C1027</t>
        </is>
      </c>
      <c r="F493" t="inlineStr">
        <is>
          <t>21874C102</t>
        </is>
      </c>
      <c r="G493" s="1" t="n">
        <v>4434.594981742888</v>
      </c>
      <c r="H493" s="1" t="n">
        <v>52.53</v>
      </c>
      <c r="I493" s="2" t="n">
        <v>232949.2743909539</v>
      </c>
      <c r="J493" s="3" t="n">
        <v>0.002889771654762</v>
      </c>
      <c r="K493" s="4" t="n">
        <v>80611654.56</v>
      </c>
      <c r="L493" s="5" t="n">
        <v>3400001</v>
      </c>
      <c r="M493" s="6" t="n">
        <v>23.70930319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-0.002201</v>
      </c>
    </row>
    <row r="494">
      <c r="A494" t="inlineStr">
        <is>
          <t>CRDT</t>
        </is>
      </c>
      <c r="B494" t="inlineStr">
        <is>
          <t>CenterPoint Energy Inc</t>
        </is>
      </c>
      <c r="C494" t="inlineStr">
        <is>
          <t>CNP</t>
        </is>
      </c>
      <c r="D494" t="inlineStr">
        <is>
          <t>2440637</t>
        </is>
      </c>
      <c r="E494" t="inlineStr">
        <is>
          <t>US15189T1079</t>
        </is>
      </c>
      <c r="F494" t="inlineStr">
        <is>
          <t>15189T107</t>
        </is>
      </c>
      <c r="G494" s="1" t="n">
        <v>5763.005611822052</v>
      </c>
      <c r="H494" s="1" t="n">
        <v>38.86</v>
      </c>
      <c r="I494" s="2" t="n">
        <v>223950.3980754049</v>
      </c>
      <c r="J494" s="3" t="n">
        <v>0.002778139207014</v>
      </c>
      <c r="K494" s="4" t="n">
        <v>80611654.56</v>
      </c>
      <c r="L494" s="5" t="n">
        <v>3400001</v>
      </c>
      <c r="M494" s="6" t="n">
        <v>23.70930319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-0.002201</v>
      </c>
    </row>
    <row r="495">
      <c r="A495" t="inlineStr">
        <is>
          <t>CRDT</t>
        </is>
      </c>
      <c r="B495" t="inlineStr">
        <is>
          <t>Cisco Systems Inc</t>
        </is>
      </c>
      <c r="C495" t="inlineStr">
        <is>
          <t>CSCO</t>
        </is>
      </c>
      <c r="D495" t="inlineStr">
        <is>
          <t>2198163</t>
        </is>
      </c>
      <c r="E495" t="inlineStr">
        <is>
          <t>US17275R1023</t>
        </is>
      </c>
      <c r="F495" t="inlineStr">
        <is>
          <t>17275R102</t>
        </is>
      </c>
      <c r="G495" s="1" t="n">
        <v>3292.53005785758</v>
      </c>
      <c r="H495" s="1" t="n">
        <v>67.92</v>
      </c>
      <c r="I495" s="2" t="n">
        <v>223628.6415296869</v>
      </c>
      <c r="J495" s="3" t="n">
        <v>0.00277414776747</v>
      </c>
      <c r="K495" s="4" t="n">
        <v>80611654.56</v>
      </c>
      <c r="L495" s="5" t="n">
        <v>3400001</v>
      </c>
      <c r="M495" s="6" t="n">
        <v>23.70930319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-0.002201</v>
      </c>
    </row>
    <row r="496">
      <c r="A496" t="inlineStr">
        <is>
          <t>CRDT</t>
        </is>
      </c>
      <c r="B496" t="inlineStr">
        <is>
          <t>Cintas Corp</t>
        </is>
      </c>
      <c r="C496" t="inlineStr">
        <is>
          <t>CTAS</t>
        </is>
      </c>
      <c r="D496" t="inlineStr">
        <is>
          <t>2197137</t>
        </is>
      </c>
      <c r="E496" t="inlineStr">
        <is>
          <t>US1729081059</t>
        </is>
      </c>
      <c r="F496" t="inlineStr">
        <is>
          <t>172908105</t>
        </is>
      </c>
      <c r="G496" s="1" t="n">
        <v>1104.929346402095</v>
      </c>
      <c r="H496" s="1" t="n">
        <v>202.61</v>
      </c>
      <c r="I496" s="2" t="n">
        <v>223869.7348745285</v>
      </c>
      <c r="J496" s="3" t="n">
        <v>0.002777138567574</v>
      </c>
      <c r="K496" s="4" t="n">
        <v>80611654.56</v>
      </c>
      <c r="L496" s="5" t="n">
        <v>3400001</v>
      </c>
      <c r="M496" s="6" t="n">
        <v>23.70930319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-0.002201</v>
      </c>
    </row>
    <row r="497">
      <c r="A497" t="inlineStr">
        <is>
          <t>CRDT</t>
        </is>
      </c>
      <c r="B497" t="inlineStr">
        <is>
          <t>Cognizant Technology Solutions</t>
        </is>
      </c>
      <c r="C497" t="inlineStr">
        <is>
          <t>CTSH</t>
        </is>
      </c>
      <c r="D497" t="inlineStr">
        <is>
          <t>2257019</t>
        </is>
      </c>
      <c r="E497" t="inlineStr">
        <is>
          <t>US1924461023</t>
        </is>
      </c>
      <c r="F497" t="inlineStr">
        <is>
          <t>192446102</t>
        </is>
      </c>
      <c r="G497" s="1" t="n">
        <v>3217.166075384871</v>
      </c>
      <c r="H497" s="1" t="n">
        <v>67.66</v>
      </c>
      <c r="I497" s="2" t="n">
        <v>217673.4566605404</v>
      </c>
      <c r="J497" s="3" t="n">
        <v>0.002700272781258001</v>
      </c>
      <c r="K497" s="4" t="n">
        <v>80611654.56</v>
      </c>
      <c r="L497" s="5" t="n">
        <v>3400001</v>
      </c>
      <c r="M497" s="6" t="n">
        <v>23.70930319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-0.002201</v>
      </c>
    </row>
    <row r="498">
      <c r="A498" t="inlineStr">
        <is>
          <t>CRDT</t>
        </is>
      </c>
      <c r="B498" t="inlineStr">
        <is>
          <t>Crane NXT Co</t>
        </is>
      </c>
      <c r="C498" t="inlineStr">
        <is>
          <t>CXT</t>
        </is>
      </c>
      <c r="D498" t="inlineStr">
        <is>
          <t>BQ7W2W6</t>
        </is>
      </c>
      <c r="E498" t="inlineStr">
        <is>
          <t>US2244411052</t>
        </is>
      </c>
      <c r="F498" t="inlineStr">
        <is>
          <t>224441105</t>
        </is>
      </c>
      <c r="G498" s="1" t="n">
        <v>3711.157151933676</v>
      </c>
      <c r="H498" s="1" t="n">
        <v>66.47</v>
      </c>
      <c r="I498" s="2" t="n">
        <v>246680.6158890315</v>
      </c>
      <c r="J498" s="3" t="n">
        <v>0.003060111062544</v>
      </c>
      <c r="K498" s="4" t="n">
        <v>80611654.56</v>
      </c>
      <c r="L498" s="5" t="n">
        <v>3400001</v>
      </c>
      <c r="M498" s="6" t="n">
        <v>23.70930319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-0.002201</v>
      </c>
    </row>
    <row r="499">
      <c r="A499" t="inlineStr">
        <is>
          <t>CRDT</t>
        </is>
      </c>
      <c r="B499" t="inlineStr">
        <is>
          <t>Deckers Outdoor Corp</t>
        </is>
      </c>
      <c r="C499" t="inlineStr">
        <is>
          <t>DECK</t>
        </is>
      </c>
      <c r="D499" t="inlineStr">
        <is>
          <t>2267278</t>
        </is>
      </c>
      <c r="E499" t="inlineStr">
        <is>
          <t>US2435371073</t>
        </is>
      </c>
      <c r="F499" t="inlineStr">
        <is>
          <t>243537107</t>
        </is>
      </c>
      <c r="G499" s="1" t="n">
        <v>1859.645761667884</v>
      </c>
      <c r="H499" s="1" t="n">
        <v>103.05</v>
      </c>
      <c r="I499" s="2" t="n">
        <v>191636.4957398754</v>
      </c>
      <c r="J499" s="3" t="n">
        <v>0.002377280267796</v>
      </c>
      <c r="K499" s="4" t="n">
        <v>80611654.56</v>
      </c>
      <c r="L499" s="5" t="n">
        <v>3400001</v>
      </c>
      <c r="M499" s="6" t="n">
        <v>23.70930319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-0.002201</v>
      </c>
    </row>
    <row r="500">
      <c r="A500" t="inlineStr">
        <is>
          <t>CRDT</t>
        </is>
      </c>
      <c r="B500" t="inlineStr">
        <is>
          <t>Domino's Pizza Inc</t>
        </is>
      </c>
      <c r="C500" t="inlineStr">
        <is>
          <t>DPZ</t>
        </is>
      </c>
      <c r="D500" t="inlineStr">
        <is>
          <t>B01SD70</t>
        </is>
      </c>
      <c r="E500" t="inlineStr">
        <is>
          <t>US25754A2015</t>
        </is>
      </c>
      <c r="F500" t="inlineStr">
        <is>
          <t>25754A201</t>
        </is>
      </c>
      <c r="G500" s="1" t="n">
        <v>490.4223642866899</v>
      </c>
      <c r="H500" s="1" t="n">
        <v>426.71</v>
      </c>
      <c r="I500" s="2" t="n">
        <v>209268.1270647734</v>
      </c>
      <c r="J500" s="3" t="n">
        <v>0.002596003372056</v>
      </c>
      <c r="K500" s="4" t="n">
        <v>80611654.56</v>
      </c>
      <c r="L500" s="5" t="n">
        <v>3400001</v>
      </c>
      <c r="M500" s="6" t="n">
        <v>23.70930319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-0.002201</v>
      </c>
    </row>
    <row r="501">
      <c r="A501" t="inlineStr">
        <is>
          <t>CRDT</t>
        </is>
      </c>
      <c r="B501" t="inlineStr">
        <is>
          <t>DT Midstream Inc</t>
        </is>
      </c>
      <c r="C501" t="inlineStr">
        <is>
          <t>DTM</t>
        </is>
      </c>
      <c r="D501" t="inlineStr">
        <is>
          <t>BN7L880</t>
        </is>
      </c>
      <c r="E501" t="inlineStr">
        <is>
          <t>US23345M1071</t>
        </is>
      </c>
      <c r="F501" t="inlineStr">
        <is>
          <t>23345M107</t>
        </is>
      </c>
      <c r="G501" s="1" t="n">
        <v>2077.047479462564</v>
      </c>
      <c r="H501" s="1" t="n">
        <v>114.49</v>
      </c>
      <c r="I501" s="2" t="n">
        <v>237801.1659236689</v>
      </c>
      <c r="J501" s="3" t="n">
        <v>0.002949960117078</v>
      </c>
      <c r="K501" s="4" t="n">
        <v>80611654.56</v>
      </c>
      <c r="L501" s="5" t="n">
        <v>3400001</v>
      </c>
      <c r="M501" s="6" t="n">
        <v>23.70930319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-0.002201</v>
      </c>
    </row>
    <row r="502">
      <c r="A502" t="inlineStr">
        <is>
          <t>CRDT</t>
        </is>
      </c>
      <c r="B502" t="inlineStr">
        <is>
          <t>Ecolab Inc</t>
        </is>
      </c>
      <c r="C502" t="inlineStr">
        <is>
          <t>ECL</t>
        </is>
      </c>
      <c r="D502" t="inlineStr">
        <is>
          <t>2304227</t>
        </is>
      </c>
      <c r="E502" t="inlineStr">
        <is>
          <t>US2788651006</t>
        </is>
      </c>
      <c r="F502" t="inlineStr">
        <is>
          <t>278865100</t>
        </is>
      </c>
      <c r="G502" s="1" t="n">
        <v>815.4369419615267</v>
      </c>
      <c r="H502" s="1" t="n">
        <v>276.59</v>
      </c>
      <c r="I502" s="2" t="n">
        <v>225541.7037771386</v>
      </c>
      <c r="J502" s="3" t="n">
        <v>0.002797879599522</v>
      </c>
      <c r="K502" s="4" t="n">
        <v>80611654.56</v>
      </c>
      <c r="L502" s="5" t="n">
        <v>3400001</v>
      </c>
      <c r="M502" s="6" t="n">
        <v>23.70930319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-0.002201</v>
      </c>
    </row>
    <row r="503">
      <c r="A503" t="inlineStr">
        <is>
          <t>CRDT</t>
        </is>
      </c>
      <c r="B503" t="inlineStr">
        <is>
          <t>Edison International</t>
        </is>
      </c>
      <c r="C503" t="inlineStr">
        <is>
          <t>EIX</t>
        </is>
      </c>
      <c r="D503" t="inlineStr">
        <is>
          <t>2829515</t>
        </is>
      </c>
      <c r="E503" t="inlineStr">
        <is>
          <t>US2810201077</t>
        </is>
      </c>
      <c r="F503" t="inlineStr">
        <is>
          <t>281020107</t>
        </is>
      </c>
      <c r="G503" s="1" t="n">
        <v>3950.330359794323</v>
      </c>
      <c r="H503" s="1" t="n">
        <v>55.29</v>
      </c>
      <c r="I503" s="2" t="n">
        <v>218413.7655930281</v>
      </c>
      <c r="J503" s="3" t="n">
        <v>0.002709456427674</v>
      </c>
      <c r="K503" s="4" t="n">
        <v>80611654.56</v>
      </c>
      <c r="L503" s="5" t="n">
        <v>3400001</v>
      </c>
      <c r="M503" s="6" t="n">
        <v>23.70930319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-0.002201</v>
      </c>
    </row>
    <row r="504">
      <c r="A504" t="inlineStr">
        <is>
          <t>CRDT</t>
        </is>
      </c>
      <c r="B504" t="inlineStr">
        <is>
          <t>Elevance Health Inc</t>
        </is>
      </c>
      <c r="C504" t="inlineStr">
        <is>
          <t>ELV</t>
        </is>
      </c>
      <c r="D504" t="inlineStr">
        <is>
          <t>BSPHGL4</t>
        </is>
      </c>
      <c r="E504" t="inlineStr">
        <is>
          <t>US0367521038</t>
        </is>
      </c>
      <c r="F504" t="inlineStr">
        <is>
          <t>036752103</t>
        </is>
      </c>
      <c r="G504" s="1" t="n">
        <v>718.9905268543463</v>
      </c>
      <c r="H504" s="1" t="n">
        <v>350.5</v>
      </c>
      <c r="I504" s="2" t="n">
        <v>252006.1796624484</v>
      </c>
      <c r="J504" s="3" t="n">
        <v>0.003126175502016</v>
      </c>
      <c r="K504" s="4" t="n">
        <v>80611654.56</v>
      </c>
      <c r="L504" s="5" t="n">
        <v>3400001</v>
      </c>
      <c r="M504" s="6" t="n">
        <v>23.70930319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-0.002201</v>
      </c>
    </row>
    <row r="505">
      <c r="A505" t="inlineStr">
        <is>
          <t>CRDT</t>
        </is>
      </c>
      <c r="B505" t="inlineStr">
        <is>
          <t>Equinix Inc</t>
        </is>
      </c>
      <c r="C505" t="inlineStr">
        <is>
          <t>EQIX</t>
        </is>
      </c>
      <c r="D505" t="inlineStr">
        <is>
          <t>BVLZX12</t>
        </is>
      </c>
      <c r="E505" t="inlineStr">
        <is>
          <t>US29444U7000</t>
        </is>
      </c>
      <c r="F505" t="inlineStr">
        <is>
          <t>29444U700</t>
        </is>
      </c>
      <c r="G505" s="1" t="n">
        <v>278.7305439791261</v>
      </c>
      <c r="H505" s="1" t="n">
        <v>778.74</v>
      </c>
      <c r="I505" s="2" t="n">
        <v>217058.6238183047</v>
      </c>
      <c r="J505" s="3" t="n">
        <v>0.002692645685082</v>
      </c>
      <c r="K505" s="4" t="n">
        <v>80611654.56</v>
      </c>
      <c r="L505" s="5" t="n">
        <v>3400001</v>
      </c>
      <c r="M505" s="6" t="n">
        <v>23.70930319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-0.002201</v>
      </c>
    </row>
    <row r="506">
      <c r="A506" t="inlineStr">
        <is>
          <t>CRDT</t>
        </is>
      </c>
      <c r="B506" t="inlineStr">
        <is>
          <t>Element Solutions Inc</t>
        </is>
      </c>
      <c r="C506" t="inlineStr">
        <is>
          <t>ESI</t>
        </is>
      </c>
      <c r="D506" t="inlineStr">
        <is>
          <t>BJ1C2K1</t>
        </is>
      </c>
      <c r="E506" t="inlineStr">
        <is>
          <t>US28618M1062</t>
        </is>
      </c>
      <c r="F506" t="inlineStr">
        <is>
          <t>28618M106</t>
        </is>
      </c>
      <c r="G506" s="1" t="n">
        <v>8243.010670265443</v>
      </c>
      <c r="H506" s="1" t="n">
        <v>26.86</v>
      </c>
      <c r="I506" s="2" t="n">
        <v>221407.2666033298</v>
      </c>
      <c r="J506" s="3" t="n">
        <v>0.002746591269114</v>
      </c>
      <c r="K506" s="4" t="n">
        <v>80611654.56</v>
      </c>
      <c r="L506" s="5" t="n">
        <v>3400001</v>
      </c>
      <c r="M506" s="6" t="n">
        <v>23.70930319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-0.002201</v>
      </c>
    </row>
    <row r="507">
      <c r="A507" t="inlineStr">
        <is>
          <t>CRDT</t>
        </is>
      </c>
      <c r="B507" t="inlineStr">
        <is>
          <t>Extra Space Storage Inc</t>
        </is>
      </c>
      <c r="C507" t="inlineStr">
        <is>
          <t>EXR</t>
        </is>
      </c>
      <c r="D507" t="inlineStr">
        <is>
          <t>B02HWR9</t>
        </is>
      </c>
      <c r="E507" t="inlineStr">
        <is>
          <t>US30225T1025</t>
        </is>
      </c>
      <c r="F507" t="inlineStr">
        <is>
          <t>30225T102</t>
        </is>
      </c>
      <c r="G507" s="1" t="n">
        <v>1535.277603930991</v>
      </c>
      <c r="H507" s="1" t="n">
        <v>142.82</v>
      </c>
      <c r="I507" s="2" t="n">
        <v>219268.3473934241</v>
      </c>
      <c r="J507" s="3" t="n">
        <v>0.00272005764663</v>
      </c>
      <c r="K507" s="4" t="n">
        <v>80611654.56</v>
      </c>
      <c r="L507" s="5" t="n">
        <v>3400001</v>
      </c>
      <c r="M507" s="6" t="n">
        <v>23.70930319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-0.002201</v>
      </c>
    </row>
    <row r="508">
      <c r="A508" t="inlineStr">
        <is>
          <t>CRDT</t>
        </is>
      </c>
      <c r="B508" t="inlineStr">
        <is>
          <t>Fiserv Inc</t>
        </is>
      </c>
      <c r="C508" t="inlineStr">
        <is>
          <t>FI</t>
        </is>
      </c>
      <c r="D508" t="inlineStr">
        <is>
          <t>2342034</t>
        </is>
      </c>
      <c r="E508" t="inlineStr">
        <is>
          <t>US3377381088</t>
        </is>
      </c>
      <c r="F508" t="inlineStr">
        <is>
          <t>337738108</t>
        </is>
      </c>
      <c r="G508" s="1" t="n">
        <v>1663.516916248106</v>
      </c>
      <c r="H508" s="1" t="n">
        <v>127.56</v>
      </c>
      <c r="I508" s="2" t="n">
        <v>212198.2178366084</v>
      </c>
      <c r="J508" s="3" t="n">
        <v>0.002632351599714</v>
      </c>
      <c r="K508" s="4" t="n">
        <v>80611654.56</v>
      </c>
      <c r="L508" s="5" t="n">
        <v>3400001</v>
      </c>
      <c r="M508" s="6" t="n">
        <v>23.70930319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-0.002201</v>
      </c>
    </row>
    <row r="509">
      <c r="A509" t="inlineStr">
        <is>
          <t>CRDT</t>
        </is>
      </c>
      <c r="B509" t="inlineStr">
        <is>
          <t>Comfort Systems USA Inc</t>
        </is>
      </c>
      <c r="C509" t="inlineStr">
        <is>
          <t>FIX</t>
        </is>
      </c>
      <c r="D509" t="inlineStr">
        <is>
          <t>2036047</t>
        </is>
      </c>
      <c r="E509" t="inlineStr">
        <is>
          <t>US1999081045</t>
        </is>
      </c>
      <c r="F509" t="inlineStr">
        <is>
          <t>199908104</t>
        </is>
      </c>
      <c r="G509" s="1" t="n">
        <v>282.162990301614</v>
      </c>
      <c r="H509" s="1" t="n">
        <v>818.01</v>
      </c>
      <c r="I509" s="2" t="n">
        <v>230812.1476966233</v>
      </c>
      <c r="J509" s="3" t="n">
        <v>0.00286326026871</v>
      </c>
      <c r="K509" s="4" t="n">
        <v>80611654.56</v>
      </c>
      <c r="L509" s="5" t="n">
        <v>3400001</v>
      </c>
      <c r="M509" s="6" t="n">
        <v>23.70930319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-0.002201</v>
      </c>
    </row>
    <row r="510">
      <c r="A510" t="inlineStr">
        <is>
          <t>CRDT</t>
        </is>
      </c>
      <c r="B510" t="inlineStr">
        <is>
          <t>Fox Corp</t>
        </is>
      </c>
      <c r="C510" t="inlineStr">
        <is>
          <t>FOXA</t>
        </is>
      </c>
      <c r="D510" t="inlineStr">
        <is>
          <t>BJJMGL2</t>
        </is>
      </c>
      <c r="E510" t="inlineStr">
        <is>
          <t>US35137L1052</t>
        </is>
      </c>
      <c r="F510" t="inlineStr">
        <is>
          <t>35137L105</t>
        </is>
      </c>
      <c r="G510" s="1" t="n">
        <v>3754.728506973379</v>
      </c>
      <c r="H510" s="1" t="n">
        <v>61.96</v>
      </c>
      <c r="I510" s="2" t="n">
        <v>232642.9782920706</v>
      </c>
      <c r="J510" s="3" t="n">
        <v>0.002885972004444</v>
      </c>
      <c r="K510" s="4" t="n">
        <v>80611654.56</v>
      </c>
      <c r="L510" s="5" t="n">
        <v>3400001</v>
      </c>
      <c r="M510" s="6" t="n">
        <v>23.70930319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-0.002201</v>
      </c>
    </row>
    <row r="511">
      <c r="A511" t="inlineStr">
        <is>
          <t>CRDT</t>
        </is>
      </c>
      <c r="B511" t="inlineStr">
        <is>
          <t>General Mills Inc</t>
        </is>
      </c>
      <c r="C511" t="inlineStr">
        <is>
          <t>GIS</t>
        </is>
      </c>
      <c r="D511" t="inlineStr">
        <is>
          <t>2367026</t>
        </is>
      </c>
      <c r="E511" t="inlineStr">
        <is>
          <t>US3703341046</t>
        </is>
      </c>
      <c r="F511" t="inlineStr">
        <is>
          <t>370334104</t>
        </is>
      </c>
      <c r="G511" s="1" t="n">
        <v>4502.458489567985</v>
      </c>
      <c r="H511" s="1" t="n">
        <v>50.36</v>
      </c>
      <c r="I511" s="2" t="n">
        <v>226743.8095346437</v>
      </c>
      <c r="J511" s="3" t="n">
        <v>0.002812791906732</v>
      </c>
      <c r="K511" s="4" t="n">
        <v>80611654.56</v>
      </c>
      <c r="L511" s="5" t="n">
        <v>3400001</v>
      </c>
      <c r="M511" s="6" t="n">
        <v>23.70930319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-0.002201</v>
      </c>
    </row>
    <row r="512">
      <c r="A512" t="inlineStr">
        <is>
          <t>CRDT</t>
        </is>
      </c>
      <c r="B512" t="inlineStr">
        <is>
          <t>Home Depot Inc/The</t>
        </is>
      </c>
      <c r="C512" t="inlineStr">
        <is>
          <t>HD</t>
        </is>
      </c>
      <c r="D512" t="inlineStr">
        <is>
          <t>2434209</t>
        </is>
      </c>
      <c r="E512" t="inlineStr">
        <is>
          <t>US4370761029</t>
        </is>
      </c>
      <c r="F512" t="inlineStr">
        <is>
          <t>437076102</t>
        </is>
      </c>
      <c r="G512" s="1" t="n">
        <v>522.0254685774925</v>
      </c>
      <c r="H512" s="1" t="n">
        <v>395.06</v>
      </c>
      <c r="I512" s="2" t="n">
        <v>206231.3816162242</v>
      </c>
      <c r="J512" s="3" t="n">
        <v>0.002558332076694</v>
      </c>
      <c r="K512" s="4" t="n">
        <v>80611654.56</v>
      </c>
      <c r="L512" s="5" t="n">
        <v>3400001</v>
      </c>
      <c r="M512" s="6" t="n">
        <v>23.70930319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-0.002201</v>
      </c>
    </row>
    <row r="513">
      <c r="A513" t="inlineStr">
        <is>
          <t>CRDT</t>
        </is>
      </c>
      <c r="B513" t="inlineStr">
        <is>
          <t>H&amp;R Block Inc</t>
        </is>
      </c>
      <c r="C513" t="inlineStr">
        <is>
          <t>HRB</t>
        </is>
      </c>
      <c r="D513" t="inlineStr">
        <is>
          <t>2105505</t>
        </is>
      </c>
      <c r="E513" t="inlineStr">
        <is>
          <t>US0936711052</t>
        </is>
      </c>
      <c r="F513" t="inlineStr">
        <is>
          <t>093671105</t>
        </is>
      </c>
      <c r="G513" s="1" t="n">
        <v>4401.866402668389</v>
      </c>
      <c r="H513" s="1" t="n">
        <v>51.76</v>
      </c>
      <c r="I513" s="2" t="n">
        <v>227840.6050021158</v>
      </c>
      <c r="J513" s="3" t="n">
        <v>0.002826397823562</v>
      </c>
      <c r="K513" s="4" t="n">
        <v>80611654.56</v>
      </c>
      <c r="L513" s="5" t="n">
        <v>3400001</v>
      </c>
      <c r="M513" s="6" t="n">
        <v>23.70930319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-0.002201</v>
      </c>
    </row>
    <row r="514">
      <c r="A514" t="inlineStr">
        <is>
          <t>CRDT</t>
        </is>
      </c>
      <c r="B514" t="inlineStr">
        <is>
          <t>Hershey Co/The</t>
        </is>
      </c>
      <c r="C514" t="inlineStr">
        <is>
          <t>HSY</t>
        </is>
      </c>
      <c r="D514" t="inlineStr">
        <is>
          <t>2422806</t>
        </is>
      </c>
      <c r="E514" t="inlineStr">
        <is>
          <t>US4278661081</t>
        </is>
      </c>
      <c r="F514" t="inlineStr">
        <is>
          <t>427866108</t>
        </is>
      </c>
      <c r="G514" s="1" t="n">
        <v>1189.187057887487</v>
      </c>
      <c r="H514" s="1" t="n">
        <v>195.13</v>
      </c>
      <c r="I514" s="2" t="n">
        <v>232046.0706055853</v>
      </c>
      <c r="J514" s="3" t="n">
        <v>0.002878567272588001</v>
      </c>
      <c r="K514" s="4" t="n">
        <v>80611654.56</v>
      </c>
      <c r="L514" s="5" t="n">
        <v>3400001</v>
      </c>
      <c r="M514" s="6" t="n">
        <v>23.70930319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-0.002201</v>
      </c>
    </row>
    <row r="515">
      <c r="A515" t="inlineStr">
        <is>
          <t>CRDT</t>
        </is>
      </c>
      <c r="B515" t="inlineStr">
        <is>
          <t>Intercontinental Exchange Inc</t>
        </is>
      </c>
      <c r="C515" t="inlineStr">
        <is>
          <t>ICE</t>
        </is>
      </c>
      <c r="D515" t="inlineStr">
        <is>
          <t>BFSSDS9</t>
        </is>
      </c>
      <c r="E515" t="inlineStr">
        <is>
          <t>US45866F1049</t>
        </is>
      </c>
      <c r="F515" t="inlineStr">
        <is>
          <t>45866F104</t>
        </is>
      </c>
      <c r="G515" s="1" t="n">
        <v>1281.225087930594</v>
      </c>
      <c r="H515" s="1" t="n">
        <v>162.62</v>
      </c>
      <c r="I515" s="2" t="n">
        <v>208352.8237992733</v>
      </c>
      <c r="J515" s="3" t="n">
        <v>0.002584648893966</v>
      </c>
      <c r="K515" s="4" t="n">
        <v>80611654.56</v>
      </c>
      <c r="L515" s="5" t="n">
        <v>3400001</v>
      </c>
      <c r="M515" s="6" t="n">
        <v>23.70930319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-0.002201</v>
      </c>
    </row>
    <row r="516">
      <c r="A516" t="inlineStr">
        <is>
          <t>CRDT</t>
        </is>
      </c>
      <c r="B516" t="inlineStr">
        <is>
          <t>IDEXX Laboratories Inc</t>
        </is>
      </c>
      <c r="C516" t="inlineStr">
        <is>
          <t>IDXX</t>
        </is>
      </c>
      <c r="D516" t="inlineStr">
        <is>
          <t>2459202</t>
        </is>
      </c>
      <c r="E516" t="inlineStr">
        <is>
          <t>US45168D1046</t>
        </is>
      </c>
      <c r="F516" t="inlineStr">
        <is>
          <t>45168D104</t>
        </is>
      </c>
      <c r="G516" s="1" t="n">
        <v>342.6536411167904</v>
      </c>
      <c r="H516" s="1" t="n">
        <v>631.1900000000001</v>
      </c>
      <c r="I516" s="2" t="n">
        <v>216279.5517365069</v>
      </c>
      <c r="J516" s="3" t="n">
        <v>0.002682981175824</v>
      </c>
      <c r="K516" s="4" t="n">
        <v>80611654.56</v>
      </c>
      <c r="L516" s="5" t="n">
        <v>3400001</v>
      </c>
      <c r="M516" s="6" t="n">
        <v>23.70930319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-0.002201</v>
      </c>
    </row>
    <row r="517">
      <c r="A517" t="inlineStr">
        <is>
          <t>CRDT</t>
        </is>
      </c>
      <c r="B517" t="inlineStr">
        <is>
          <t>Intuit Inc</t>
        </is>
      </c>
      <c r="C517" t="inlineStr">
        <is>
          <t>INTU</t>
        </is>
      </c>
      <c r="D517" t="inlineStr">
        <is>
          <t>2459020</t>
        </is>
      </c>
      <c r="E517" t="inlineStr">
        <is>
          <t>US4612021034</t>
        </is>
      </c>
      <c r="F517" t="inlineStr">
        <is>
          <t>461202103</t>
        </is>
      </c>
      <c r="G517" s="1" t="n">
        <v>338.7922716588134</v>
      </c>
      <c r="H517" s="1" t="n">
        <v>679.9400000000001</v>
      </c>
      <c r="I517" s="2" t="n">
        <v>230358.4171916936</v>
      </c>
      <c r="J517" s="3" t="n">
        <v>0.00285763167186</v>
      </c>
      <c r="K517" s="4" t="n">
        <v>80611654.56</v>
      </c>
      <c r="L517" s="5" t="n">
        <v>3400001</v>
      </c>
      <c r="M517" s="6" t="n">
        <v>23.70930319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-0.002201</v>
      </c>
    </row>
    <row r="518">
      <c r="A518" t="inlineStr">
        <is>
          <t>CRDT</t>
        </is>
      </c>
      <c r="B518" t="inlineStr">
        <is>
          <t>Kraft Heinz Co/The</t>
        </is>
      </c>
      <c r="C518" t="inlineStr">
        <is>
          <t>KHC</t>
        </is>
      </c>
      <c r="D518" t="inlineStr">
        <is>
          <t>BYRY499</t>
        </is>
      </c>
      <c r="E518" t="inlineStr">
        <is>
          <t>US5007541064</t>
        </is>
      </c>
      <c r="F518" t="inlineStr">
        <is>
          <t>500754106</t>
        </is>
      </c>
      <c r="G518" s="1" t="n">
        <v>8609.654876266053</v>
      </c>
      <c r="H518" s="1" t="n">
        <v>26.06</v>
      </c>
      <c r="I518" s="2" t="n">
        <v>224367.6060754934</v>
      </c>
      <c r="J518" s="3" t="n">
        <v>0.002783314736562</v>
      </c>
      <c r="K518" s="4" t="n">
        <v>80611654.56</v>
      </c>
      <c r="L518" s="5" t="n">
        <v>3400001</v>
      </c>
      <c r="M518" s="6" t="n">
        <v>23.70930319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-0.002201</v>
      </c>
    </row>
    <row r="519">
      <c r="A519" t="inlineStr">
        <is>
          <t>CRDT</t>
        </is>
      </c>
      <c r="B519" t="inlineStr">
        <is>
          <t>KLA Corp</t>
        </is>
      </c>
      <c r="C519" t="inlineStr">
        <is>
          <t>KLAC</t>
        </is>
      </c>
      <c r="D519" t="inlineStr">
        <is>
          <t>2480138</t>
        </is>
      </c>
      <c r="E519" t="inlineStr">
        <is>
          <t>US4824801009</t>
        </is>
      </c>
      <c r="F519" t="inlineStr">
        <is>
          <t>482480100</t>
        </is>
      </c>
      <c r="G519" s="1" t="n">
        <v>223.1401594233558</v>
      </c>
      <c r="H519" s="1" t="n">
        <v>1101.55</v>
      </c>
      <c r="I519" s="2" t="n">
        <v>245800.0426127975</v>
      </c>
      <c r="J519" s="3" t="n">
        <v>0.003049187415324</v>
      </c>
      <c r="K519" s="4" t="n">
        <v>80611654.56</v>
      </c>
      <c r="L519" s="5" t="n">
        <v>3400001</v>
      </c>
      <c r="M519" s="6" t="n">
        <v>23.70930319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-0.002201</v>
      </c>
    </row>
    <row r="520">
      <c r="A520" t="inlineStr">
        <is>
          <t>CRDT</t>
        </is>
      </c>
      <c r="B520" t="inlineStr">
        <is>
          <t>Karman Holdings Inc</t>
        </is>
      </c>
      <c r="C520" t="inlineStr">
        <is>
          <t>KRMN</t>
        </is>
      </c>
      <c r="D520" t="inlineStr">
        <is>
          <t>BTRFVH4</t>
        </is>
      </c>
      <c r="E520" t="inlineStr">
        <is>
          <t>US4859241048</t>
        </is>
      </c>
      <c r="F520" t="inlineStr">
        <is>
          <t>485924104</t>
        </is>
      </c>
      <c r="G520" s="1" t="n">
        <v>3458.706330844245</v>
      </c>
      <c r="H520" s="1" t="n">
        <v>72.59999999999999</v>
      </c>
      <c r="I520" s="2" t="n">
        <v>251102.0796192921</v>
      </c>
      <c r="J520" s="3" t="n">
        <v>0.003114960001626</v>
      </c>
      <c r="K520" s="4" t="n">
        <v>80611654.56</v>
      </c>
      <c r="L520" s="5" t="n">
        <v>3400001</v>
      </c>
      <c r="M520" s="6" t="n">
        <v>23.70930319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-0.002201</v>
      </c>
    </row>
    <row r="521">
      <c r="A521" t="inlineStr">
        <is>
          <t>CRDT</t>
        </is>
      </c>
      <c r="B521" t="inlineStr">
        <is>
          <t>Kenvue Inc</t>
        </is>
      </c>
      <c r="C521" t="inlineStr">
        <is>
          <t>KVUE</t>
        </is>
      </c>
      <c r="D521" t="inlineStr">
        <is>
          <t>BQ84ZQ6</t>
        </is>
      </c>
      <c r="E521" t="inlineStr">
        <is>
          <t>US49177J1025</t>
        </is>
      </c>
      <c r="F521" t="inlineStr">
        <is>
          <t>49177J102</t>
        </is>
      </c>
      <c r="G521" s="1" t="n">
        <v>12091.26018337593</v>
      </c>
      <c r="H521" s="1" t="n">
        <v>15.81</v>
      </c>
      <c r="I521" s="2" t="n">
        <v>191162.8234991735</v>
      </c>
      <c r="J521" s="3" t="n">
        <v>0.00237140429064</v>
      </c>
      <c r="K521" s="4" t="n">
        <v>80611654.56</v>
      </c>
      <c r="L521" s="5" t="n">
        <v>3400001</v>
      </c>
      <c r="M521" s="6" t="n">
        <v>23.70930319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-0.002201</v>
      </c>
    </row>
    <row r="522">
      <c r="A522" t="inlineStr">
        <is>
          <t>CRDT</t>
        </is>
      </c>
      <c r="B522" t="inlineStr">
        <is>
          <t>Lineage Inc</t>
        </is>
      </c>
      <c r="C522" t="inlineStr">
        <is>
          <t>LINE</t>
        </is>
      </c>
      <c r="D522" t="inlineStr">
        <is>
          <t>BP5DSY8</t>
        </is>
      </c>
      <c r="E522" t="inlineStr">
        <is>
          <t>US53566V1061</t>
        </is>
      </c>
      <c r="F522" t="inlineStr">
        <is>
          <t>53566V106</t>
        </is>
      </c>
      <c r="G522" s="1" t="n">
        <v>5197.019740443932</v>
      </c>
      <c r="H522" s="1" t="n">
        <v>41.46</v>
      </c>
      <c r="I522" s="2" t="n">
        <v>215468.4384388054</v>
      </c>
      <c r="J522" s="3" t="n">
        <v>0.002672919190344</v>
      </c>
      <c r="K522" s="4" t="n">
        <v>80611654.56</v>
      </c>
      <c r="L522" s="5" t="n">
        <v>3400001</v>
      </c>
      <c r="M522" s="6" t="n">
        <v>23.70930319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-0.002201</v>
      </c>
    </row>
    <row r="523">
      <c r="A523" t="inlineStr">
        <is>
          <t>CRDT</t>
        </is>
      </c>
      <c r="B523" t="inlineStr">
        <is>
          <t>Alliant Energy Corp</t>
        </is>
      </c>
      <c r="C523" t="inlineStr">
        <is>
          <t>LNT</t>
        </is>
      </c>
      <c r="D523" t="inlineStr">
        <is>
          <t>2973821</t>
        </is>
      </c>
      <c r="E523" t="inlineStr">
        <is>
          <t>US0188021085</t>
        </is>
      </c>
      <c r="F523" t="inlineStr">
        <is>
          <t>018802108</t>
        </is>
      </c>
      <c r="G523" s="1" t="n">
        <v>3409.013097450852</v>
      </c>
      <c r="H523" s="1" t="n">
        <v>66.8</v>
      </c>
      <c r="I523" s="2" t="n">
        <v>227722.0749097169</v>
      </c>
      <c r="J523" s="3" t="n">
        <v>0.002824927439496</v>
      </c>
      <c r="K523" s="4" t="n">
        <v>80611654.56</v>
      </c>
      <c r="L523" s="5" t="n">
        <v>3400001</v>
      </c>
      <c r="M523" s="6" t="n">
        <v>23.70930319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-0.002201</v>
      </c>
    </row>
    <row r="524">
      <c r="A524" t="inlineStr">
        <is>
          <t>CRDT</t>
        </is>
      </c>
      <c r="B524" t="inlineStr">
        <is>
          <t>Loar Holdings Inc</t>
        </is>
      </c>
      <c r="C524" t="inlineStr">
        <is>
          <t>LOAR</t>
        </is>
      </c>
      <c r="D524" t="inlineStr">
        <is>
          <t>BLDCK32</t>
        </is>
      </c>
      <c r="E524" t="inlineStr">
        <is>
          <t>US53947R1059</t>
        </is>
      </c>
      <c r="F524" t="inlineStr">
        <is>
          <t>53947R105</t>
        </is>
      </c>
      <c r="G524" s="1" t="n">
        <v>2839.237361162144</v>
      </c>
      <c r="H524" s="1" t="n">
        <v>78.76000000000001</v>
      </c>
      <c r="I524" s="2" t="n">
        <v>223618.3345651304</v>
      </c>
      <c r="J524" s="3" t="n">
        <v>0.002774019907986</v>
      </c>
      <c r="K524" s="4" t="n">
        <v>80611654.56</v>
      </c>
      <c r="L524" s="5" t="n">
        <v>3400001</v>
      </c>
      <c r="M524" s="6" t="n">
        <v>23.70930319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-0.002201</v>
      </c>
    </row>
    <row r="525">
      <c r="A525" t="inlineStr">
        <is>
          <t>CRDT</t>
        </is>
      </c>
      <c r="B525" t="inlineStr">
        <is>
          <t>Grand Canyon Education Inc</t>
        </is>
      </c>
      <c r="C525" t="inlineStr">
        <is>
          <t>LOPE</t>
        </is>
      </c>
      <c r="D525" t="inlineStr">
        <is>
          <t>B3F1XM1</t>
        </is>
      </c>
      <c r="E525" t="inlineStr">
        <is>
          <t>US38526M1062</t>
        </is>
      </c>
      <c r="F525" t="inlineStr">
        <is>
          <t>38526M106</t>
        </is>
      </c>
      <c r="G525" s="1" t="n">
        <v>1068.700979092175</v>
      </c>
      <c r="H525" s="1" t="n">
        <v>217.24</v>
      </c>
      <c r="I525" s="2" t="n">
        <v>232164.6006979842</v>
      </c>
      <c r="J525" s="3" t="n">
        <v>0.002880037656654</v>
      </c>
      <c r="K525" s="4" t="n">
        <v>80611654.56</v>
      </c>
      <c r="L525" s="5" t="n">
        <v>3400001</v>
      </c>
      <c r="M525" s="6" t="n">
        <v>23.70930319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-0.002201</v>
      </c>
    </row>
    <row r="526">
      <c r="A526" t="inlineStr">
        <is>
          <t>CRDT</t>
        </is>
      </c>
      <c r="B526" t="inlineStr">
        <is>
          <t>Lowe's Cos Inc</t>
        </is>
      </c>
      <c r="C526" t="inlineStr">
        <is>
          <t>LOW</t>
        </is>
      </c>
      <c r="D526" t="inlineStr">
        <is>
          <t>2536763</t>
        </is>
      </c>
      <c r="E526" t="inlineStr">
        <is>
          <t>US5486611073</t>
        </is>
      </c>
      <c r="F526" t="inlineStr">
        <is>
          <t>548661107</t>
        </is>
      </c>
      <c r="G526" s="1" t="n">
        <v>811.0014246470364</v>
      </c>
      <c r="H526" s="1" t="n">
        <v>246.35</v>
      </c>
      <c r="I526" s="2" t="n">
        <v>199790.2009617974</v>
      </c>
      <c r="J526" s="3" t="n">
        <v>0.002478428237856</v>
      </c>
      <c r="K526" s="4" t="n">
        <v>80611654.56</v>
      </c>
      <c r="L526" s="5" t="n">
        <v>3400001</v>
      </c>
      <c r="M526" s="6" t="n">
        <v>23.70930319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-0.002201</v>
      </c>
    </row>
    <row r="527">
      <c r="A527" t="inlineStr">
        <is>
          <t>CRDT</t>
        </is>
      </c>
      <c r="B527" t="inlineStr">
        <is>
          <t>Lam Research Corp</t>
        </is>
      </c>
      <c r="C527" t="inlineStr">
        <is>
          <t>LRCX</t>
        </is>
      </c>
      <c r="D527" t="inlineStr">
        <is>
          <t>BSML4N7</t>
        </is>
      </c>
      <c r="E527" t="inlineStr">
        <is>
          <t>US5128073062</t>
        </is>
      </c>
      <c r="F527" t="inlineStr">
        <is>
          <t>512807306</t>
        </is>
      </c>
      <c r="G527" s="1" t="n">
        <v>1851.064916574937</v>
      </c>
      <c r="H527" s="1" t="n">
        <v>145.81</v>
      </c>
      <c r="I527" s="2" t="n">
        <v>269903.7754857916</v>
      </c>
      <c r="J527" s="3" t="n">
        <v>0.003348197936874</v>
      </c>
      <c r="K527" s="4" t="n">
        <v>80611654.56</v>
      </c>
      <c r="L527" s="5" t="n">
        <v>3400001</v>
      </c>
      <c r="M527" s="6" t="n">
        <v>23.70930319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-0.002201</v>
      </c>
    </row>
    <row r="528">
      <c r="A528" t="inlineStr">
        <is>
          <t>CRDT</t>
        </is>
      </c>
      <c r="B528" t="inlineStr">
        <is>
          <t>Lululemon Athletica Inc</t>
        </is>
      </c>
      <c r="C528" t="inlineStr">
        <is>
          <t>LULU</t>
        </is>
      </c>
      <c r="D528" t="inlineStr">
        <is>
          <t>B23FN39</t>
        </is>
      </c>
      <c r="E528" t="inlineStr">
        <is>
          <t>US5500211090</t>
        </is>
      </c>
      <c r="F528" t="inlineStr">
        <is>
          <t>550021109</t>
        </is>
      </c>
      <c r="G528" s="1" t="n">
        <v>1379.331751480941</v>
      </c>
      <c r="H528" s="1" t="n">
        <v>175.59</v>
      </c>
      <c r="I528" s="2" t="n">
        <v>242196.8622425385</v>
      </c>
      <c r="J528" s="3" t="n">
        <v>0.00300448940745</v>
      </c>
      <c r="K528" s="4" t="n">
        <v>80611654.56</v>
      </c>
      <c r="L528" s="5" t="n">
        <v>3400001</v>
      </c>
      <c r="M528" s="6" t="n">
        <v>23.70930319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-0.002201</v>
      </c>
    </row>
    <row r="529">
      <c r="A529" t="inlineStr">
        <is>
          <t>CRDT</t>
        </is>
      </c>
      <c r="B529" t="inlineStr">
        <is>
          <t>Masco Corp</t>
        </is>
      </c>
      <c r="C529" t="inlineStr">
        <is>
          <t>MAS</t>
        </is>
      </c>
      <c r="D529" t="inlineStr">
        <is>
          <t>2570200</t>
        </is>
      </c>
      <c r="E529" t="inlineStr">
        <is>
          <t>US5745991068</t>
        </is>
      </c>
      <c r="F529" t="inlineStr">
        <is>
          <t>574599106</t>
        </is>
      </c>
      <c r="G529" s="1" t="n">
        <v>3003.886674391</v>
      </c>
      <c r="H529" s="1" t="n">
        <v>70.38</v>
      </c>
      <c r="I529" s="2" t="n">
        <v>211413.5441436386</v>
      </c>
      <c r="J529" s="3" t="n">
        <v>0.002622617601606</v>
      </c>
      <c r="K529" s="4" t="n">
        <v>80611654.56</v>
      </c>
      <c r="L529" s="5" t="n">
        <v>3400001</v>
      </c>
      <c r="M529" s="6" t="n">
        <v>23.70930319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-0.002201</v>
      </c>
    </row>
    <row r="530">
      <c r="A530" t="inlineStr">
        <is>
          <t>CRDT</t>
        </is>
      </c>
      <c r="B530" t="inlineStr">
        <is>
          <t>Meta Platforms Inc</t>
        </is>
      </c>
      <c r="C530" t="inlineStr">
        <is>
          <t>META</t>
        </is>
      </c>
      <c r="D530" t="inlineStr">
        <is>
          <t>B7TL820</t>
        </is>
      </c>
      <c r="E530" t="inlineStr">
        <is>
          <t>US30303M1027</t>
        </is>
      </c>
      <c r="F530" t="inlineStr">
        <is>
          <t>30303M102</t>
        </is>
      </c>
      <c r="G530" s="1" t="n">
        <v>288.5646471249224</v>
      </c>
      <c r="H530" s="1" t="n">
        <v>710.5599999999999</v>
      </c>
      <c r="I530" s="2" t="n">
        <v>205042.4956610849</v>
      </c>
      <c r="J530" s="3" t="n">
        <v>0.00254358376317</v>
      </c>
      <c r="K530" s="4" t="n">
        <v>80611654.56</v>
      </c>
      <c r="L530" s="5" t="n">
        <v>3400001</v>
      </c>
      <c r="M530" s="6" t="n">
        <v>23.70930319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-0.002201</v>
      </c>
    </row>
    <row r="531">
      <c r="A531" t="inlineStr">
        <is>
          <t>CRDT</t>
        </is>
      </c>
      <c r="B531" t="inlineStr">
        <is>
          <t>Marsh &amp; McLennan Cos Inc</t>
        </is>
      </c>
      <c r="C531" t="inlineStr">
        <is>
          <t>MMC</t>
        </is>
      </c>
      <c r="D531" t="inlineStr">
        <is>
          <t>2567741</t>
        </is>
      </c>
      <c r="E531" t="inlineStr">
        <is>
          <t>US5717481023</t>
        </is>
      </c>
      <c r="F531" t="inlineStr">
        <is>
          <t>571748102</t>
        </is>
      </c>
      <c r="G531" s="1" t="n">
        <v>1113.853395560556</v>
      </c>
      <c r="H531" s="1" t="n">
        <v>201.14</v>
      </c>
      <c r="I531" s="2" t="n">
        <v>224040.4719830502</v>
      </c>
      <c r="J531" s="3" t="n">
        <v>0.002779256587722</v>
      </c>
      <c r="K531" s="4" t="n">
        <v>80611654.56</v>
      </c>
      <c r="L531" s="5" t="n">
        <v>3400001</v>
      </c>
      <c r="M531" s="6" t="n">
        <v>23.70930319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-0.002201</v>
      </c>
    </row>
    <row r="532">
      <c r="A532" t="inlineStr">
        <is>
          <t>CRDT</t>
        </is>
      </c>
      <c r="B532" t="inlineStr">
        <is>
          <t>Molina Healthcare Inc</t>
        </is>
      </c>
      <c r="C532" t="inlineStr">
        <is>
          <t>MOH</t>
        </is>
      </c>
      <c r="D532" t="inlineStr">
        <is>
          <t>2212706</t>
        </is>
      </c>
      <c r="E532" t="inlineStr">
        <is>
          <t>US60855R1005</t>
        </is>
      </c>
      <c r="F532" t="inlineStr">
        <is>
          <t>60855R100</t>
        </is>
      </c>
      <c r="G532" s="1" t="n">
        <v>1252.998074348702</v>
      </c>
      <c r="H532" s="1" t="n">
        <v>201.97</v>
      </c>
      <c r="I532" s="2" t="n">
        <v>253068.0210762073</v>
      </c>
      <c r="J532" s="3" t="n">
        <v>0.003139347808422</v>
      </c>
      <c r="K532" s="4" t="n">
        <v>80611654.56</v>
      </c>
      <c r="L532" s="5" t="n">
        <v>3400001</v>
      </c>
      <c r="M532" s="6" t="n">
        <v>23.70930319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-0.002201</v>
      </c>
    </row>
    <row r="533">
      <c r="A533" t="inlineStr">
        <is>
          <t>CRDT</t>
        </is>
      </c>
      <c r="B533" t="inlineStr">
        <is>
          <t>Medical Properties Trust Inc</t>
        </is>
      </c>
      <c r="C533" t="inlineStr">
        <is>
          <t>MPW</t>
        </is>
      </c>
      <c r="D533" t="inlineStr">
        <is>
          <t>B0JL5L9</t>
        </is>
      </c>
      <c r="E533" t="inlineStr">
        <is>
          <t>US58463J3041</t>
        </is>
      </c>
      <c r="F533" t="inlineStr">
        <is>
          <t>58463J304</t>
        </is>
      </c>
      <c r="G533" s="1" t="n">
        <v>45498.0250671321</v>
      </c>
      <c r="H533" s="1" t="n">
        <v>5.54</v>
      </c>
      <c r="I533" s="2" t="n">
        <v>252059.0588719118</v>
      </c>
      <c r="J533" s="3" t="n">
        <v>0.00312683147676</v>
      </c>
      <c r="K533" s="4" t="n">
        <v>80611654.56</v>
      </c>
      <c r="L533" s="5" t="n">
        <v>3400001</v>
      </c>
      <c r="M533" s="6" t="n">
        <v>23.70930319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-0.002201</v>
      </c>
    </row>
    <row r="534">
      <c r="A534" t="inlineStr">
        <is>
          <t>CRDT</t>
        </is>
      </c>
      <c r="B534" t="inlineStr">
        <is>
          <t>Microsoft Corp</t>
        </is>
      </c>
      <c r="C534" t="inlineStr">
        <is>
          <t>MSFT</t>
        </is>
      </c>
      <c r="D534" t="inlineStr">
        <is>
          <t>2588173</t>
        </is>
      </c>
      <c r="E534" t="inlineStr">
        <is>
          <t>US5949181045</t>
        </is>
      </c>
      <c r="F534" t="inlineStr">
        <is>
          <t>594918104</t>
        </is>
      </c>
      <c r="G534" s="1" t="n">
        <v>428.1291875086317</v>
      </c>
      <c r="H534" s="1" t="n">
        <v>517.35</v>
      </c>
      <c r="I534" s="2" t="n">
        <v>221492.6351575906</v>
      </c>
      <c r="J534" s="3" t="n">
        <v>0.002747650279188</v>
      </c>
      <c r="K534" s="4" t="n">
        <v>80611654.56</v>
      </c>
      <c r="L534" s="5" t="n">
        <v>3400001</v>
      </c>
      <c r="M534" s="6" t="n">
        <v>23.70930319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-0.002201</v>
      </c>
    </row>
    <row r="535">
      <c r="A535" t="inlineStr">
        <is>
          <t>CRDT</t>
        </is>
      </c>
      <c r="B535" t="inlineStr">
        <is>
          <t>Motorola Solutions Inc</t>
        </is>
      </c>
      <c r="C535" t="inlineStr">
        <is>
          <t>MSI</t>
        </is>
      </c>
      <c r="D535" t="inlineStr">
        <is>
          <t>B5BKPQ4</t>
        </is>
      </c>
      <c r="E535" t="inlineStr">
        <is>
          <t>US6200763075</t>
        </is>
      </c>
      <c r="F535" t="inlineStr">
        <is>
          <t>620076307</t>
        </is>
      </c>
      <c r="G535" s="1" t="n">
        <v>457.4041427091236</v>
      </c>
      <c r="H535" s="1" t="n">
        <v>452.9</v>
      </c>
      <c r="I535" s="2" t="n">
        <v>207158.3362329621</v>
      </c>
      <c r="J535" s="3" t="n">
        <v>0.002569831091592</v>
      </c>
      <c r="K535" s="4" t="n">
        <v>80611654.56</v>
      </c>
      <c r="L535" s="5" t="n">
        <v>3400001</v>
      </c>
      <c r="M535" s="6" t="n">
        <v>23.70930319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-0.002201</v>
      </c>
    </row>
    <row r="536">
      <c r="A536" t="inlineStr">
        <is>
          <t>CRDT</t>
        </is>
      </c>
      <c r="B536" t="inlineStr">
        <is>
          <t>Match Group Inc</t>
        </is>
      </c>
      <c r="C536" t="inlineStr">
        <is>
          <t>MTCH</t>
        </is>
      </c>
      <c r="D536" t="inlineStr">
        <is>
          <t>BK80XH9</t>
        </is>
      </c>
      <c r="E536" t="inlineStr">
        <is>
          <t>US57667L1070</t>
        </is>
      </c>
      <c r="F536" t="inlineStr">
        <is>
          <t>57667L107</t>
        </is>
      </c>
      <c r="G536" s="1" t="n">
        <v>5889.121373360103</v>
      </c>
      <c r="H536" s="1" t="n">
        <v>34.32</v>
      </c>
      <c r="I536" s="2" t="n">
        <v>202114.6455337188</v>
      </c>
      <c r="J536" s="3" t="n">
        <v>0.002507263331052</v>
      </c>
      <c r="K536" s="4" t="n">
        <v>80611654.56</v>
      </c>
      <c r="L536" s="5" t="n">
        <v>3400001</v>
      </c>
      <c r="M536" s="6" t="n">
        <v>23.70930319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-0.002201</v>
      </c>
    </row>
    <row r="537">
      <c r="A537" t="inlineStr">
        <is>
          <t>CRDT</t>
        </is>
      </c>
      <c r="B537" t="inlineStr">
        <is>
          <t>Mettler-Toledo International I</t>
        </is>
      </c>
      <c r="C537" t="inlineStr">
        <is>
          <t>MTD</t>
        </is>
      </c>
      <c r="D537" t="inlineStr">
        <is>
          <t>2126249</t>
        </is>
      </c>
      <c r="E537" t="inlineStr">
        <is>
          <t>US5926881054</t>
        </is>
      </c>
      <c r="F537" t="inlineStr">
        <is>
          <t>592688105</t>
        </is>
      </c>
      <c r="G537" s="1" t="n">
        <v>175.113312045342</v>
      </c>
      <c r="H537" s="1" t="n">
        <v>1314.04</v>
      </c>
      <c r="I537" s="2" t="n">
        <v>230105.8965600611</v>
      </c>
      <c r="J537" s="3" t="n">
        <v>0.002854499114502</v>
      </c>
      <c r="K537" s="4" t="n">
        <v>80611654.56</v>
      </c>
      <c r="L537" s="5" t="n">
        <v>3400001</v>
      </c>
      <c r="M537" s="6" t="n">
        <v>23.70930319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-0.002201</v>
      </c>
    </row>
    <row r="538">
      <c r="A538" t="inlineStr">
        <is>
          <t>CRDT</t>
        </is>
      </c>
      <c r="B538" t="inlineStr">
        <is>
          <t>Nasdaq Inc</t>
        </is>
      </c>
      <c r="C538" t="inlineStr">
        <is>
          <t>NDAQ</t>
        </is>
      </c>
      <c r="D538" t="inlineStr">
        <is>
          <t>2965107</t>
        </is>
      </c>
      <c r="E538" t="inlineStr">
        <is>
          <t>US6311031081</t>
        </is>
      </c>
      <c r="F538" t="inlineStr">
        <is>
          <t>631103108</t>
        </is>
      </c>
      <c r="G538" s="1" t="n">
        <v>2376.323534778512</v>
      </c>
      <c r="H538" s="1" t="n">
        <v>87.61</v>
      </c>
      <c r="I538" s="2" t="n">
        <v>208189.7048819455</v>
      </c>
      <c r="J538" s="3" t="n">
        <v>0.002582625378654</v>
      </c>
      <c r="K538" s="4" t="n">
        <v>80611654.56</v>
      </c>
      <c r="L538" s="5" t="n">
        <v>3400001</v>
      </c>
      <c r="M538" s="6" t="n">
        <v>23.70930319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-0.002201</v>
      </c>
    </row>
    <row r="539">
      <c r="A539" t="inlineStr">
        <is>
          <t>CRDT</t>
        </is>
      </c>
      <c r="B539" t="inlineStr">
        <is>
          <t>Nordson Corp</t>
        </is>
      </c>
      <c r="C539" t="inlineStr">
        <is>
          <t>NDSN</t>
        </is>
      </c>
      <c r="D539" t="inlineStr">
        <is>
          <t>2641838</t>
        </is>
      </c>
      <c r="E539" t="inlineStr">
        <is>
          <t>US6556631025</t>
        </is>
      </c>
      <c r="F539" t="inlineStr">
        <is>
          <t>655663102</t>
        </is>
      </c>
      <c r="G539" s="1" t="n">
        <v>976.7415064832412</v>
      </c>
      <c r="H539" s="1" t="n">
        <v>233.45</v>
      </c>
      <c r="I539" s="2" t="n">
        <v>228020.3046885126</v>
      </c>
      <c r="J539" s="3" t="n">
        <v>0.00282862702587</v>
      </c>
      <c r="K539" s="4" t="n">
        <v>80611654.56</v>
      </c>
      <c r="L539" s="5" t="n">
        <v>3400001</v>
      </c>
      <c r="M539" s="6" t="n">
        <v>23.70930319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-0.002201</v>
      </c>
    </row>
    <row r="540">
      <c r="A540" t="inlineStr">
        <is>
          <t>CRDT</t>
        </is>
      </c>
      <c r="B540" t="inlineStr">
        <is>
          <t>nVent Electric PLC</t>
        </is>
      </c>
      <c r="C540" t="inlineStr">
        <is>
          <t>NVT</t>
        </is>
      </c>
      <c r="D540" t="inlineStr">
        <is>
          <t>BDVJJQ5</t>
        </is>
      </c>
      <c r="E540" t="inlineStr">
        <is>
          <t>IE00BDVJJQ56</t>
        </is>
      </c>
      <c r="G540" s="1" t="n">
        <v>2290.247938516417</v>
      </c>
      <c r="H540" s="1" t="n">
        <v>97.8</v>
      </c>
      <c r="I540" s="2" t="n">
        <v>223986.2483869056</v>
      </c>
      <c r="J540" s="3" t="n">
        <v>0.002778583935654</v>
      </c>
      <c r="K540" s="4" t="n">
        <v>80611654.56</v>
      </c>
      <c r="L540" s="5" t="n">
        <v>3400001</v>
      </c>
      <c r="M540" s="6" t="n">
        <v>23.70930319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-0.002201</v>
      </c>
    </row>
    <row r="541">
      <c r="A541" t="inlineStr">
        <is>
          <t>CRDT</t>
        </is>
      </c>
      <c r="B541" t="inlineStr">
        <is>
          <t>Omega Healthcare Investors Inc</t>
        </is>
      </c>
      <c r="C541" t="inlineStr">
        <is>
          <t>OHI</t>
        </is>
      </c>
      <c r="D541" t="inlineStr">
        <is>
          <t>2043274</t>
        </is>
      </c>
      <c r="E541" t="inlineStr">
        <is>
          <t>US6819361006</t>
        </is>
      </c>
      <c r="F541" t="inlineStr">
        <is>
          <t>681936100</t>
        </is>
      </c>
      <c r="G541" s="1" t="n">
        <v>5169.022495258695</v>
      </c>
      <c r="H541" s="1" t="n">
        <v>41.15</v>
      </c>
      <c r="I541" s="2" t="n">
        <v>212705.2756798953</v>
      </c>
      <c r="J541" s="3" t="n">
        <v>0.002638641730416</v>
      </c>
      <c r="K541" s="4" t="n">
        <v>80611654.56</v>
      </c>
      <c r="L541" s="5" t="n">
        <v>3400001</v>
      </c>
      <c r="M541" s="6" t="n">
        <v>23.70930319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-0.002201</v>
      </c>
    </row>
    <row r="542">
      <c r="A542" t="inlineStr">
        <is>
          <t>CRDT</t>
        </is>
      </c>
      <c r="B542" t="inlineStr">
        <is>
          <t>Omnicom Group Inc</t>
        </is>
      </c>
      <c r="C542" t="inlineStr">
        <is>
          <t>OMC</t>
        </is>
      </c>
      <c r="D542" t="inlineStr">
        <is>
          <t>2279303</t>
        </is>
      </c>
      <c r="E542" t="inlineStr">
        <is>
          <t>US6819191064</t>
        </is>
      </c>
      <c r="F542" t="inlineStr">
        <is>
          <t>681919106</t>
        </is>
      </c>
      <c r="G542" s="1" t="n">
        <v>2871.379679581421</v>
      </c>
      <c r="H542" s="1" t="n">
        <v>77.61</v>
      </c>
      <c r="I542" s="2" t="n">
        <v>222847.776932314</v>
      </c>
      <c r="J542" s="3" t="n">
        <v>0.00276446102178</v>
      </c>
      <c r="K542" s="4" t="n">
        <v>80611654.56</v>
      </c>
      <c r="L542" s="5" t="n">
        <v>3400001</v>
      </c>
      <c r="M542" s="6" t="n">
        <v>23.70930319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-0.002201</v>
      </c>
    </row>
    <row r="543">
      <c r="A543" t="inlineStr">
        <is>
          <t>CRDT</t>
        </is>
      </c>
      <c r="B543" t="inlineStr">
        <is>
          <t>O'Reilly Automotive Inc</t>
        </is>
      </c>
      <c r="C543" t="inlineStr">
        <is>
          <t>ORLY</t>
        </is>
      </c>
      <c r="D543" t="inlineStr">
        <is>
          <t>B65LWX6</t>
        </is>
      </c>
      <c r="E543" t="inlineStr">
        <is>
          <t>US67103H1077</t>
        </is>
      </c>
      <c r="F543" t="inlineStr">
        <is>
          <t>67103H107</t>
        </is>
      </c>
      <c r="G543" s="1" t="n">
        <v>2075.971319519371</v>
      </c>
      <c r="H543" s="1" t="n">
        <v>104.79</v>
      </c>
      <c r="I543" s="2" t="n">
        <v>217541.0345724349</v>
      </c>
      <c r="J543" s="3" t="n">
        <v>0.002698630064844</v>
      </c>
      <c r="K543" s="4" t="n">
        <v>80611654.56</v>
      </c>
      <c r="L543" s="5" t="n">
        <v>3400001</v>
      </c>
      <c r="M543" s="6" t="n">
        <v>23.70930319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-0.002201</v>
      </c>
    </row>
    <row r="544">
      <c r="A544" t="inlineStr">
        <is>
          <t>CRDT</t>
        </is>
      </c>
      <c r="B544" t="inlineStr">
        <is>
          <t>Otis Worldwide Corp</t>
        </is>
      </c>
      <c r="C544" t="inlineStr">
        <is>
          <t>OTIS</t>
        </is>
      </c>
      <c r="D544" t="inlineStr">
        <is>
          <t>BK531S8</t>
        </is>
      </c>
      <c r="E544" t="inlineStr">
        <is>
          <t>US68902V1070</t>
        </is>
      </c>
      <c r="F544" t="inlineStr">
        <is>
          <t>68902V107</t>
        </is>
      </c>
      <c r="G544" s="1" t="n">
        <v>2461.960124168239</v>
      </c>
      <c r="H544" s="1" t="n">
        <v>91.54000000000001</v>
      </c>
      <c r="I544" s="2" t="n">
        <v>225367.8297663606</v>
      </c>
      <c r="J544" s="3" t="n">
        <v>0.002795722665618</v>
      </c>
      <c r="K544" s="4" t="n">
        <v>80611654.56</v>
      </c>
      <c r="L544" s="5" t="n">
        <v>3400001</v>
      </c>
      <c r="M544" s="6" t="n">
        <v>23.70930319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-0.002201</v>
      </c>
    </row>
    <row r="545">
      <c r="A545" t="inlineStr">
        <is>
          <t>CRDT</t>
        </is>
      </c>
      <c r="B545" t="inlineStr">
        <is>
          <t>Paychex Inc</t>
        </is>
      </c>
      <c r="C545" t="inlineStr">
        <is>
          <t>PAYX</t>
        </is>
      </c>
      <c r="D545" t="inlineStr">
        <is>
          <t>2674458</t>
        </is>
      </c>
      <c r="E545" t="inlineStr">
        <is>
          <t>US7043261079</t>
        </is>
      </c>
      <c r="F545" t="inlineStr">
        <is>
          <t>704326107</t>
        </is>
      </c>
      <c r="G545" s="1" t="n">
        <v>1672.087902570733</v>
      </c>
      <c r="H545" s="1" t="n">
        <v>124.61</v>
      </c>
      <c r="I545" s="2" t="n">
        <v>208358.873539339</v>
      </c>
      <c r="J545" s="3" t="n">
        <v>0.002584723941924</v>
      </c>
      <c r="K545" s="4" t="n">
        <v>80611654.56</v>
      </c>
      <c r="L545" s="5" t="n">
        <v>3400001</v>
      </c>
      <c r="M545" s="6" t="n">
        <v>23.70930319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-0.002201</v>
      </c>
    </row>
    <row r="546">
      <c r="A546" t="inlineStr">
        <is>
          <t>CRDT</t>
        </is>
      </c>
      <c r="B546" t="inlineStr">
        <is>
          <t>Procter &amp; Gamble Co/The</t>
        </is>
      </c>
      <c r="C546" t="inlineStr">
        <is>
          <t>PG</t>
        </is>
      </c>
      <c r="D546" t="inlineStr">
        <is>
          <t>2704407</t>
        </is>
      </c>
      <c r="E546" t="inlineStr">
        <is>
          <t>US7427181091</t>
        </is>
      </c>
      <c r="F546" t="inlineStr">
        <is>
          <t>742718109</t>
        </is>
      </c>
      <c r="G546" s="1" t="n">
        <v>1407.035553840793</v>
      </c>
      <c r="H546" s="1" t="n">
        <v>152.27</v>
      </c>
      <c r="I546" s="2" t="n">
        <v>214249.3037833375</v>
      </c>
      <c r="J546" s="3" t="n">
        <v>0.00265779563703</v>
      </c>
      <c r="K546" s="4" t="n">
        <v>80611654.56</v>
      </c>
      <c r="L546" s="5" t="n">
        <v>3400001</v>
      </c>
      <c r="M546" s="6" t="n">
        <v>23.70930319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-0.002201</v>
      </c>
    </row>
    <row r="547">
      <c r="A547" t="inlineStr">
        <is>
          <t>CRDT</t>
        </is>
      </c>
      <c r="B547" t="inlineStr">
        <is>
          <t>Philip Morris International In</t>
        </is>
      </c>
      <c r="C547" t="inlineStr">
        <is>
          <t>PM</t>
        </is>
      </c>
      <c r="D547" t="inlineStr">
        <is>
          <t>B2PKRQ3</t>
        </is>
      </c>
      <c r="E547" t="inlineStr">
        <is>
          <t>US7181721090</t>
        </is>
      </c>
      <c r="F547" t="inlineStr">
        <is>
          <t>718172109</t>
        </is>
      </c>
      <c r="G547" s="1" t="n">
        <v>1365.166038276761</v>
      </c>
      <c r="H547" s="1" t="n">
        <v>153.27</v>
      </c>
      <c r="I547" s="2" t="n">
        <v>209238.9986866792</v>
      </c>
      <c r="J547" s="3" t="n">
        <v>0.002595642030036</v>
      </c>
      <c r="K547" s="4" t="n">
        <v>80611654.56</v>
      </c>
      <c r="L547" s="5" t="n">
        <v>3400001</v>
      </c>
      <c r="M547" s="6" t="n">
        <v>23.70930319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-0.002201</v>
      </c>
    </row>
    <row r="548">
      <c r="A548" t="inlineStr">
        <is>
          <t>CRDT</t>
        </is>
      </c>
      <c r="B548" t="inlineStr">
        <is>
          <t>Pentair PLC</t>
        </is>
      </c>
      <c r="C548" t="inlineStr">
        <is>
          <t>PNR</t>
        </is>
      </c>
      <c r="D548" t="inlineStr">
        <is>
          <t>BLS09M3</t>
        </is>
      </c>
      <c r="E548" t="inlineStr">
        <is>
          <t>IE00BLS09M33</t>
        </is>
      </c>
      <c r="G548" s="1" t="n">
        <v>1994.26541509553</v>
      </c>
      <c r="H548" s="1" t="n">
        <v>112.23</v>
      </c>
      <c r="I548" s="2" t="n">
        <v>223816.4075361714</v>
      </c>
      <c r="J548" s="3" t="n">
        <v>0.002776477033722</v>
      </c>
      <c r="K548" s="4" t="n">
        <v>80611654.56</v>
      </c>
      <c r="L548" s="5" t="n">
        <v>3400001</v>
      </c>
      <c r="M548" s="6" t="n">
        <v>23.70930319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-0.002201</v>
      </c>
    </row>
    <row r="549">
      <c r="A549" t="inlineStr">
        <is>
          <t>CRDT</t>
        </is>
      </c>
      <c r="B549" t="inlineStr">
        <is>
          <t>Pool Corp</t>
        </is>
      </c>
      <c r="C549" t="inlineStr">
        <is>
          <t>POOL</t>
        </is>
      </c>
      <c r="D549" t="inlineStr">
        <is>
          <t>2781585</t>
        </is>
      </c>
      <c r="E549" t="inlineStr">
        <is>
          <t>US73278L1052</t>
        </is>
      </c>
      <c r="F549" t="inlineStr">
        <is>
          <t>73278L105</t>
        </is>
      </c>
      <c r="G549" s="1" t="n">
        <v>679.4303306200899</v>
      </c>
      <c r="H549" s="1" t="n">
        <v>309.61</v>
      </c>
      <c r="I549" s="2" t="n">
        <v>210358.424663286</v>
      </c>
      <c r="J549" s="3" t="n">
        <v>0.00260952868182</v>
      </c>
      <c r="K549" s="4" t="n">
        <v>80611654.56</v>
      </c>
      <c r="L549" s="5" t="n">
        <v>3400001</v>
      </c>
      <c r="M549" s="6" t="n">
        <v>23.70930319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-0.002201</v>
      </c>
    </row>
    <row r="550">
      <c r="A550" t="inlineStr">
        <is>
          <t>CRDT</t>
        </is>
      </c>
      <c r="B550" t="inlineStr">
        <is>
          <t>Restaurant Brands Internationa</t>
        </is>
      </c>
      <c r="C550" t="inlineStr">
        <is>
          <t>QSR</t>
        </is>
      </c>
      <c r="D550" t="inlineStr">
        <is>
          <t>BTF8CF0</t>
        </is>
      </c>
      <c r="E550" t="inlineStr">
        <is>
          <t>CA76131D1033</t>
        </is>
      </c>
      <c r="F550" t="inlineStr">
        <is>
          <t>76131D103</t>
        </is>
      </c>
      <c r="G550" s="1" t="n">
        <v>2477.992803467729</v>
      </c>
      <c r="H550" s="1" t="n">
        <v>95.52</v>
      </c>
      <c r="I550" s="2" t="n">
        <v>236697.8725872374</v>
      </c>
      <c r="J550" s="3" t="n">
        <v>0.002936273593182001</v>
      </c>
      <c r="K550" s="4" t="n">
        <v>80611654.56</v>
      </c>
      <c r="L550" s="5" t="n">
        <v>3400001</v>
      </c>
      <c r="M550" s="6" t="n">
        <v>23.70930319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-0.002201</v>
      </c>
    </row>
    <row r="551">
      <c r="A551" t="inlineStr">
        <is>
          <t>CRDT</t>
        </is>
      </c>
      <c r="B551" t="inlineStr">
        <is>
          <t>Ralliant Corp</t>
        </is>
      </c>
      <c r="C551" t="inlineStr">
        <is>
          <t>RAL</t>
        </is>
      </c>
      <c r="D551" t="inlineStr">
        <is>
          <t>BTNMGM9</t>
        </is>
      </c>
      <c r="E551" t="inlineStr">
        <is>
          <t>US7509401086</t>
        </is>
      </c>
      <c r="F551" t="inlineStr">
        <is>
          <t>750940108</t>
        </is>
      </c>
      <c r="G551" s="1" t="n">
        <v>5340.401594215175</v>
      </c>
      <c r="H551" s="1" t="n">
        <v>44.3</v>
      </c>
      <c r="I551" s="2" t="n">
        <v>236579.7906237322</v>
      </c>
      <c r="J551" s="3" t="n">
        <v>0.002934808768224</v>
      </c>
      <c r="K551" s="4" t="n">
        <v>80611654.56</v>
      </c>
      <c r="L551" s="5" t="n">
        <v>3400001</v>
      </c>
      <c r="M551" s="6" t="n">
        <v>23.70930319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-0.002201</v>
      </c>
    </row>
    <row r="552">
      <c r="A552" t="inlineStr">
        <is>
          <t>CRDT</t>
        </is>
      </c>
      <c r="B552" t="inlineStr">
        <is>
          <t>ResMed Inc</t>
        </is>
      </c>
      <c r="C552" t="inlineStr">
        <is>
          <t>RMD</t>
        </is>
      </c>
      <c r="D552" t="inlineStr">
        <is>
          <t>2732903</t>
        </is>
      </c>
      <c r="E552" t="inlineStr">
        <is>
          <t>US7611521078</t>
        </is>
      </c>
      <c r="F552" t="inlineStr">
        <is>
          <t>761152107</t>
        </is>
      </c>
      <c r="G552" s="1" t="n">
        <v>813.6935897380973</v>
      </c>
      <c r="H552" s="1" t="n">
        <v>278.59</v>
      </c>
      <c r="I552" s="2" t="n">
        <v>226686.8971651365</v>
      </c>
      <c r="J552" s="3" t="n">
        <v>0.002812085900016</v>
      </c>
      <c r="K552" s="4" t="n">
        <v>80611654.56</v>
      </c>
      <c r="L552" s="5" t="n">
        <v>3400001</v>
      </c>
      <c r="M552" s="6" t="n">
        <v>23.70930319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-0.002201</v>
      </c>
    </row>
    <row r="553">
      <c r="A553" t="inlineStr">
        <is>
          <t>CRDT</t>
        </is>
      </c>
      <c r="B553" t="inlineStr">
        <is>
          <t>Rollins Inc</t>
        </is>
      </c>
      <c r="C553" t="inlineStr">
        <is>
          <t>ROL</t>
        </is>
      </c>
      <c r="D553" t="inlineStr">
        <is>
          <t>2747305</t>
        </is>
      </c>
      <c r="E553" t="inlineStr">
        <is>
          <t>US7757111049</t>
        </is>
      </c>
      <c r="F553" t="inlineStr">
        <is>
          <t>775711104</t>
        </is>
      </c>
      <c r="G553" s="1" t="n">
        <v>3910.426462706027</v>
      </c>
      <c r="H553" s="1" t="n">
        <v>58.71</v>
      </c>
      <c r="I553" s="2" t="n">
        <v>229581.1376254708</v>
      </c>
      <c r="J553" s="3" t="n">
        <v>0.002847989399034</v>
      </c>
      <c r="K553" s="4" t="n">
        <v>80611654.56</v>
      </c>
      <c r="L553" s="5" t="n">
        <v>3400001</v>
      </c>
      <c r="M553" s="6" t="n">
        <v>23.70930319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-0.002201</v>
      </c>
    </row>
    <row r="554">
      <c r="A554" t="inlineStr">
        <is>
          <t>CRDT</t>
        </is>
      </c>
      <c r="B554" t="inlineStr">
        <is>
          <t>Rayonier Inc</t>
        </is>
      </c>
      <c r="C554" t="inlineStr">
        <is>
          <t>RYN</t>
        </is>
      </c>
      <c r="D554" t="inlineStr">
        <is>
          <t>2473138</t>
        </is>
      </c>
      <c r="E554" t="inlineStr">
        <is>
          <t>US7549071030</t>
        </is>
      </c>
      <c r="F554" t="inlineStr">
        <is>
          <t>754907103</t>
        </is>
      </c>
      <c r="G554" s="1" t="n">
        <v>8454.617943406922</v>
      </c>
      <c r="H554" s="1" t="n">
        <v>26.9</v>
      </c>
      <c r="I554" s="2" t="n">
        <v>227429.2226776462</v>
      </c>
      <c r="J554" s="3" t="n">
        <v>0.002821294562418</v>
      </c>
      <c r="K554" s="4" t="n">
        <v>80611654.56</v>
      </c>
      <c r="L554" s="5" t="n">
        <v>3400001</v>
      </c>
      <c r="M554" s="6" t="n">
        <v>23.70930319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-0.002201</v>
      </c>
    </row>
    <row r="555">
      <c r="A555" t="inlineStr">
        <is>
          <t>CRDT</t>
        </is>
      </c>
      <c r="B555" t="inlineStr">
        <is>
          <t>Sherwin-Williams Co/The</t>
        </is>
      </c>
      <c r="C555" t="inlineStr">
        <is>
          <t>SHW</t>
        </is>
      </c>
      <c r="D555" t="inlineStr">
        <is>
          <t>2804211</t>
        </is>
      </c>
      <c r="E555" t="inlineStr">
        <is>
          <t>US8243481061</t>
        </is>
      </c>
      <c r="F555" t="inlineStr">
        <is>
          <t>824348106</t>
        </is>
      </c>
      <c r="G555" s="1" t="n">
        <v>617.971813176939</v>
      </c>
      <c r="H555" s="1" t="n">
        <v>346.6</v>
      </c>
      <c r="I555" s="2" t="n">
        <v>214189.0304471271</v>
      </c>
      <c r="J555" s="3" t="n">
        <v>0.002657047937004</v>
      </c>
      <c r="K555" s="4" t="n">
        <v>80611654.56</v>
      </c>
      <c r="L555" s="5" t="n">
        <v>3400001</v>
      </c>
      <c r="M555" s="6" t="n">
        <v>23.70930319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-0.002201</v>
      </c>
    </row>
    <row r="556">
      <c r="A556" t="inlineStr">
        <is>
          <t>CRDT</t>
        </is>
      </c>
      <c r="B556" t="inlineStr">
        <is>
          <t>Schlumberger NV</t>
        </is>
      </c>
      <c r="C556" t="inlineStr">
        <is>
          <t>SLB</t>
        </is>
      </c>
      <c r="D556" t="inlineStr">
        <is>
          <t>2779201</t>
        </is>
      </c>
      <c r="E556" t="inlineStr">
        <is>
          <t>AN8068571086</t>
        </is>
      </c>
      <c r="F556" t="inlineStr">
        <is>
          <t>806857108</t>
        </is>
      </c>
      <c r="G556" s="1" t="n">
        <v>6346.432524359272</v>
      </c>
      <c r="H556" s="1" t="n">
        <v>34.26</v>
      </c>
      <c r="I556" s="2" t="n">
        <v>217428.7782845486</v>
      </c>
      <c r="J556" s="3" t="n">
        <v>0.00269723750829</v>
      </c>
      <c r="K556" s="4" t="n">
        <v>80611654.56</v>
      </c>
      <c r="L556" s="5" t="n">
        <v>3400001</v>
      </c>
      <c r="M556" s="6" t="n">
        <v>23.70930319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-0.002201</v>
      </c>
    </row>
    <row r="557">
      <c r="A557" t="inlineStr">
        <is>
          <t>CRDT</t>
        </is>
      </c>
      <c r="B557" t="inlineStr">
        <is>
          <t>SS&amp;C Technologies Holdings Inc</t>
        </is>
      </c>
      <c r="C557" t="inlineStr">
        <is>
          <t>SSNC</t>
        </is>
      </c>
      <c r="D557" t="inlineStr">
        <is>
          <t>B58YSC6</t>
        </is>
      </c>
      <c r="E557" t="inlineStr">
        <is>
          <t>US78467J1007</t>
        </is>
      </c>
      <c r="F557" t="inlineStr">
        <is>
          <t>78467J100</t>
        </is>
      </c>
      <c r="G557" s="1" t="n">
        <v>2486.651374357783</v>
      </c>
      <c r="H557" s="1" t="n">
        <v>87.89</v>
      </c>
      <c r="I557" s="2" t="n">
        <v>218551.7892923055</v>
      </c>
      <c r="J557" s="3" t="n">
        <v>0.002711168632938</v>
      </c>
      <c r="K557" s="4" t="n">
        <v>80611654.56</v>
      </c>
      <c r="L557" s="5" t="n">
        <v>3400001</v>
      </c>
      <c r="M557" s="6" t="n">
        <v>23.70930319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-0.002201</v>
      </c>
    </row>
    <row r="558">
      <c r="A558" t="inlineStr">
        <is>
          <t>CRDT</t>
        </is>
      </c>
      <c r="B558" t="inlineStr">
        <is>
          <t>Stryker Corp</t>
        </is>
      </c>
      <c r="C558" t="inlineStr">
        <is>
          <t>SYK</t>
        </is>
      </c>
      <c r="D558" t="inlineStr">
        <is>
          <t>2853688</t>
        </is>
      </c>
      <c r="E558" t="inlineStr">
        <is>
          <t>US8636671013</t>
        </is>
      </c>
      <c r="F558" t="inlineStr">
        <is>
          <t>863667101</t>
        </is>
      </c>
      <c r="G558" s="1" t="n">
        <v>585.1486875511224</v>
      </c>
      <c r="H558" s="1" t="n">
        <v>370.5</v>
      </c>
      <c r="I558" s="2" t="n">
        <v>216797.5887376909</v>
      </c>
      <c r="J558" s="3" t="n">
        <v>0.002689407504672</v>
      </c>
      <c r="K558" s="4" t="n">
        <v>80611654.56</v>
      </c>
      <c r="L558" s="5" t="n">
        <v>3400001</v>
      </c>
      <c r="M558" s="6" t="n">
        <v>23.70930319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-0.002201</v>
      </c>
    </row>
    <row r="559">
      <c r="A559" t="inlineStr">
        <is>
          <t>CRDT</t>
        </is>
      </c>
      <c r="B559" t="inlineStr">
        <is>
          <t>Talen Energy Corp</t>
        </is>
      </c>
      <c r="C559" t="inlineStr">
        <is>
          <t>TLN</t>
        </is>
      </c>
      <c r="D559" t="inlineStr">
        <is>
          <t>BRRF114</t>
        </is>
      </c>
      <c r="E559" t="inlineStr">
        <is>
          <t>US87422Q1094</t>
        </is>
      </c>
      <c r="F559" t="inlineStr">
        <is>
          <t>87422Q109</t>
        </is>
      </c>
      <c r="G559" s="1" t="n">
        <v>544.2481981442543</v>
      </c>
      <c r="H559" s="1" t="n">
        <v>438.5</v>
      </c>
      <c r="I559" s="2" t="n">
        <v>238652.8348862555</v>
      </c>
      <c r="J559" s="3" t="n">
        <v>0.002960525201832</v>
      </c>
      <c r="K559" s="4" t="n">
        <v>80611654.56</v>
      </c>
      <c r="L559" s="5" t="n">
        <v>3400001</v>
      </c>
      <c r="M559" s="6" t="n">
        <v>23.70930319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-0.002201</v>
      </c>
    </row>
    <row r="560">
      <c r="A560" t="inlineStr">
        <is>
          <t>CRDT</t>
        </is>
      </c>
      <c r="B560" t="inlineStr">
        <is>
          <t>Texas Pacific Land Corp</t>
        </is>
      </c>
      <c r="C560" t="inlineStr">
        <is>
          <t>TPL</t>
        </is>
      </c>
      <c r="D560" t="inlineStr">
        <is>
          <t>BM99VY2</t>
        </is>
      </c>
      <c r="E560" t="inlineStr">
        <is>
          <t>US88262P1021</t>
        </is>
      </c>
      <c r="F560" t="inlineStr">
        <is>
          <t>88262P102</t>
        </is>
      </c>
      <c r="G560" s="1" t="n">
        <v>238.9394608252643</v>
      </c>
      <c r="H560" s="1" t="n">
        <v>945.89</v>
      </c>
      <c r="I560" s="2" t="n">
        <v>226010.4466000093</v>
      </c>
      <c r="J560" s="3" t="n">
        <v>0.002803694426490001</v>
      </c>
      <c r="K560" s="4" t="n">
        <v>80611654.56</v>
      </c>
      <c r="L560" s="5" t="n">
        <v>3400001</v>
      </c>
      <c r="M560" s="6" t="n">
        <v>23.70930319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-0.002201</v>
      </c>
    </row>
    <row r="561">
      <c r="A561" t="inlineStr">
        <is>
          <t>CRDT</t>
        </is>
      </c>
      <c r="B561" t="inlineStr">
        <is>
          <t>Tyler Technologies Inc</t>
        </is>
      </c>
      <c r="C561" t="inlineStr">
        <is>
          <t>TYL</t>
        </is>
      </c>
      <c r="D561" t="inlineStr">
        <is>
          <t>2909644</t>
        </is>
      </c>
      <c r="E561" t="inlineStr">
        <is>
          <t>US9022521051</t>
        </is>
      </c>
      <c r="F561" t="inlineStr">
        <is>
          <t>902252105</t>
        </is>
      </c>
      <c r="G561" s="1" t="n">
        <v>409.0488702374767</v>
      </c>
      <c r="H561" s="1" t="n">
        <v>502.74</v>
      </c>
      <c r="I561" s="2" t="n">
        <v>205645.2290231891</v>
      </c>
      <c r="J561" s="3" t="n">
        <v>0.00255106076343</v>
      </c>
      <c r="K561" s="4" t="n">
        <v>80611654.56</v>
      </c>
      <c r="L561" s="5" t="n">
        <v>3400001</v>
      </c>
      <c r="M561" s="6" t="n">
        <v>23.70930319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-0.002201</v>
      </c>
    </row>
    <row r="562">
      <c r="A562" t="inlineStr">
        <is>
          <t>CRDT</t>
        </is>
      </c>
      <c r="B562" t="inlineStr">
        <is>
          <t>UnitedHealth Group Inc</t>
        </is>
      </c>
      <c r="C562" t="inlineStr">
        <is>
          <t>UNH</t>
        </is>
      </c>
      <c r="D562" t="inlineStr">
        <is>
          <t>2917766</t>
        </is>
      </c>
      <c r="E562" t="inlineStr">
        <is>
          <t>US91324P1021</t>
        </is>
      </c>
      <c r="F562" t="inlineStr">
        <is>
          <t>91324P102</t>
        </is>
      </c>
      <c r="G562" s="1" t="n">
        <v>634.2964660315065</v>
      </c>
      <c r="H562" s="1" t="n">
        <v>360.2</v>
      </c>
      <c r="I562" s="2" t="n">
        <v>228473.5870645486</v>
      </c>
      <c r="J562" s="3" t="n">
        <v>0.002834250063612001</v>
      </c>
      <c r="K562" s="4" t="n">
        <v>80611654.56</v>
      </c>
      <c r="L562" s="5" t="n">
        <v>3400001</v>
      </c>
      <c r="M562" s="6" t="n">
        <v>23.70930319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-0.002201</v>
      </c>
    </row>
    <row r="563">
      <c r="A563" t="inlineStr">
        <is>
          <t>CRDT</t>
        </is>
      </c>
      <c r="B563" t="inlineStr">
        <is>
          <t>Verisk Analytics Inc</t>
        </is>
      </c>
      <c r="C563" t="inlineStr">
        <is>
          <t>VRSK</t>
        </is>
      </c>
      <c r="D563" t="inlineStr">
        <is>
          <t>B4P9W92</t>
        </is>
      </c>
      <c r="E563" t="inlineStr">
        <is>
          <t>US92345Y1064</t>
        </is>
      </c>
      <c r="F563" t="inlineStr">
        <is>
          <t>92345Y106</t>
        </is>
      </c>
      <c r="G563" s="1" t="n">
        <v>865.0836427198265</v>
      </c>
      <c r="H563" s="1" t="n">
        <v>249.04</v>
      </c>
      <c r="I563" s="2" t="n">
        <v>215440.4303829456</v>
      </c>
      <c r="J563" s="3" t="n">
        <v>0.002672571746094</v>
      </c>
      <c r="K563" s="4" t="n">
        <v>80611654.56</v>
      </c>
      <c r="L563" s="5" t="n">
        <v>3400001</v>
      </c>
      <c r="M563" s="6" t="n">
        <v>23.70930319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-0.002201</v>
      </c>
    </row>
    <row r="564">
      <c r="A564" t="inlineStr">
        <is>
          <t>CRDT</t>
        </is>
      </c>
      <c r="B564" t="inlineStr">
        <is>
          <t>Essential Utilities Inc</t>
        </is>
      </c>
      <c r="C564" t="inlineStr">
        <is>
          <t>WTRG</t>
        </is>
      </c>
      <c r="D564" t="inlineStr">
        <is>
          <t>BLCF3J9</t>
        </is>
      </c>
      <c r="E564" t="inlineStr">
        <is>
          <t>US29670G1022</t>
        </is>
      </c>
      <c r="F564" t="inlineStr">
        <is>
          <t>29670G102</t>
        </is>
      </c>
      <c r="G564" s="1" t="n">
        <v>5837.709552450036</v>
      </c>
      <c r="H564" s="1" t="n">
        <v>39.38</v>
      </c>
      <c r="I564" s="2" t="n">
        <v>229889.0021754824</v>
      </c>
      <c r="J564" s="3" t="n">
        <v>0.00285180850623</v>
      </c>
      <c r="K564" s="4" t="n">
        <v>80611654.56</v>
      </c>
      <c r="L564" s="5" t="n">
        <v>3400001</v>
      </c>
      <c r="M564" s="6" t="n">
        <v>23.70930319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-0.002201</v>
      </c>
    </row>
    <row r="565">
      <c r="A565" t="inlineStr">
        <is>
          <t>CRDT</t>
        </is>
      </c>
      <c r="B565" t="inlineStr">
        <is>
          <t>Western Union Co/The</t>
        </is>
      </c>
      <c r="C565" t="inlineStr">
        <is>
          <t>WU</t>
        </is>
      </c>
      <c r="D565" t="inlineStr">
        <is>
          <t>B1F76F9</t>
        </is>
      </c>
      <c r="E565" t="inlineStr">
        <is>
          <t>US9598021098</t>
        </is>
      </c>
      <c r="F565" t="inlineStr">
        <is>
          <t>959802109</t>
        </is>
      </c>
      <c r="G565" s="1" t="n">
        <v>26300.9980732437</v>
      </c>
      <c r="H565" s="1" t="n">
        <v>8.01</v>
      </c>
      <c r="I565" s="2" t="n">
        <v>210670.994566682</v>
      </c>
      <c r="J565" s="3" t="n">
        <v>0.00261340615965</v>
      </c>
      <c r="K565" s="4" t="n">
        <v>80611654.56</v>
      </c>
      <c r="L565" s="5" t="n">
        <v>3400001</v>
      </c>
      <c r="M565" s="6" t="n">
        <v>23.70930319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-0.002201</v>
      </c>
    </row>
    <row r="566">
      <c r="A566" t="inlineStr">
        <is>
          <t>CRDT</t>
        </is>
      </c>
      <c r="B566" t="inlineStr">
        <is>
          <t>Yum! Brands Inc</t>
        </is>
      </c>
      <c r="C566" t="inlineStr">
        <is>
          <t>YUM</t>
        </is>
      </c>
      <c r="D566" t="inlineStr">
        <is>
          <t>2098876</t>
        </is>
      </c>
      <c r="E566" t="inlineStr">
        <is>
          <t>US9884981013</t>
        </is>
      </c>
      <c r="F566" t="inlineStr">
        <is>
          <t>988498101</t>
        </is>
      </c>
      <c r="G566" s="1" t="n">
        <v>1481.97019182635</v>
      </c>
      <c r="H566" s="1" t="n">
        <v>150.69</v>
      </c>
      <c r="I566" s="2" t="n">
        <v>223318.0882063127</v>
      </c>
      <c r="J566" s="3" t="n">
        <v>0.002770295305626</v>
      </c>
      <c r="K566" s="4" t="n">
        <v>80611654.56</v>
      </c>
      <c r="L566" s="5" t="n">
        <v>3400001</v>
      </c>
      <c r="M566" s="6" t="n">
        <v>23.70930319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-0.002201</v>
      </c>
    </row>
    <row r="567">
      <c r="A567" t="inlineStr">
        <is>
          <t>CRDT</t>
        </is>
      </c>
      <c r="B567" t="inlineStr">
        <is>
          <t>MSSIQUA1B            00001</t>
        </is>
      </c>
      <c r="C567" t="inlineStr">
        <is>
          <t>MSSIQUA1B 00001</t>
        </is>
      </c>
      <c r="F567" t="inlineStr">
        <is>
          <t>MSSIQUA1B 00001</t>
        </is>
      </c>
      <c r="G567" s="1" t="n">
        <v>-22065941</v>
      </c>
      <c r="H567" s="1" t="n">
        <v>100</v>
      </c>
      <c r="I567" s="2" t="n">
        <v>-22065941</v>
      </c>
      <c r="J567" s="3" t="n">
        <v>-0.2737314</v>
      </c>
      <c r="K567" s="4" t="n">
        <v>80611654.56</v>
      </c>
      <c r="L567" s="5" t="n">
        <v>3400001</v>
      </c>
      <c r="M567" s="6" t="n">
        <v>23.70930319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MSSIQUA1B 00001</t>
        </is>
      </c>
      <c r="U567" t="inlineStr">
        <is>
          <t>Swap</t>
        </is>
      </c>
      <c r="AC567" s="8" t="inlineStr">
        <is>
          <t>Pay</t>
        </is>
      </c>
      <c r="AD567" s="8" t="inlineStr">
        <is>
          <t>Fed Funds Effective</t>
        </is>
      </c>
      <c r="AE567" s="8" t="n">
        <v>35</v>
      </c>
      <c r="AG567" t="n">
        <v>-0.002201</v>
      </c>
    </row>
    <row r="568">
      <c r="A568" t="inlineStr">
        <is>
          <t>CRDT</t>
        </is>
      </c>
      <c r="B568" t="inlineStr">
        <is>
          <t>ABCLN 2024-B F Mtge</t>
        </is>
      </c>
      <c r="C568" t="inlineStr">
        <is>
          <t>ABCLN 2024-B F Mtge</t>
        </is>
      </c>
      <c r="D568" t="inlineStr">
        <is>
          <t>BRK0HB8</t>
        </is>
      </c>
      <c r="E568" t="inlineStr">
        <is>
          <t>US02007G4G58</t>
        </is>
      </c>
      <c r="F568" t="inlineStr">
        <is>
          <t>02007G4G5</t>
        </is>
      </c>
      <c r="G568" s="1" t="n">
        <v>526466.6800000001</v>
      </c>
      <c r="H568" s="1" t="n">
        <v>102.05014</v>
      </c>
      <c r="I568" s="2" t="n">
        <v>537259.98</v>
      </c>
      <c r="J568" s="3" t="n">
        <v>0.00666479</v>
      </c>
      <c r="K568" s="4" t="n">
        <v>80611654.56</v>
      </c>
      <c r="L568" s="5" t="n">
        <v>3400001</v>
      </c>
      <c r="M568" s="6" t="n">
        <v>23.70930319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02007G4G5</t>
        </is>
      </c>
      <c r="U568" t="inlineStr">
        <is>
          <t>Bond</t>
        </is>
      </c>
      <c r="AG568" t="n">
        <v>-0.002201</v>
      </c>
    </row>
    <row r="569">
      <c r="A569" t="inlineStr">
        <is>
          <t>CRDT</t>
        </is>
      </c>
      <c r="B569" t="inlineStr">
        <is>
          <t>ALLO 2025-1A C Mtge</t>
        </is>
      </c>
      <c r="C569" t="inlineStr">
        <is>
          <t>ALLO 2025-1A C Mtge</t>
        </is>
      </c>
      <c r="D569" t="inlineStr">
        <is>
          <t>9AA4OU9</t>
        </is>
      </c>
      <c r="E569" t="inlineStr">
        <is>
          <t>US01983KAS33</t>
        </is>
      </c>
      <c r="F569" t="inlineStr">
        <is>
          <t>01983KAS3</t>
        </is>
      </c>
      <c r="G569" s="1" t="n">
        <v>1750000</v>
      </c>
      <c r="H569" s="1" t="n">
        <v>102.49372</v>
      </c>
      <c r="I569" s="2" t="n">
        <v>1793640.1</v>
      </c>
      <c r="J569" s="3" t="n">
        <v>0.02225038</v>
      </c>
      <c r="K569" s="4" t="n">
        <v>80611654.56</v>
      </c>
      <c r="L569" s="5" t="n">
        <v>3400001</v>
      </c>
      <c r="M569" s="6" t="n">
        <v>23.70930319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01983KAS3</t>
        </is>
      </c>
      <c r="U569" t="inlineStr">
        <is>
          <t>Bond</t>
        </is>
      </c>
      <c r="AG569" t="n">
        <v>-0.002201</v>
      </c>
    </row>
    <row r="570">
      <c r="A570" t="inlineStr">
        <is>
          <t>CRDT</t>
        </is>
      </c>
      <c r="B570" t="inlineStr">
        <is>
          <t>AMSR 2024-SFR2 E1 Mtge</t>
        </is>
      </c>
      <c r="C570" t="inlineStr">
        <is>
          <t>AMSR 2024-SFR2 E1 Mtge</t>
        </is>
      </c>
      <c r="D570" t="inlineStr">
        <is>
          <t>9A9OQ4O</t>
        </is>
      </c>
      <c r="E570" t="inlineStr">
        <is>
          <t>US00179UAE82</t>
        </is>
      </c>
      <c r="F570" t="inlineStr">
        <is>
          <t>00179UAE8</t>
        </is>
      </c>
      <c r="G570" s="1" t="n">
        <v>1000000</v>
      </c>
      <c r="H570" s="1" t="n">
        <v>95.4028856</v>
      </c>
      <c r="I570" s="2" t="n">
        <v>954028.86</v>
      </c>
      <c r="J570" s="3" t="n">
        <v>0.01183488</v>
      </c>
      <c r="K570" s="4" t="n">
        <v>80611654.56</v>
      </c>
      <c r="L570" s="5" t="n">
        <v>3400001</v>
      </c>
      <c r="M570" s="6" t="n">
        <v>23.70930319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00179UAE8</t>
        </is>
      </c>
      <c r="U570" t="inlineStr">
        <is>
          <t>Bond</t>
        </is>
      </c>
      <c r="AG570" t="n">
        <v>-0.002201</v>
      </c>
    </row>
    <row r="571">
      <c r="A571" t="inlineStr">
        <is>
          <t>CRDT</t>
        </is>
      </c>
      <c r="B571" t="inlineStr">
        <is>
          <t>APID 2023-43A FR Mtge</t>
        </is>
      </c>
      <c r="C571" t="inlineStr">
        <is>
          <t>APID 2023-43A FR Mtge</t>
        </is>
      </c>
      <c r="D571" t="inlineStr">
        <is>
          <t>9AABLSL</t>
        </is>
      </c>
      <c r="E571" t="inlineStr">
        <is>
          <t>US03770JAJ97</t>
        </is>
      </c>
      <c r="F571" t="inlineStr">
        <is>
          <t>03770JAJ9</t>
        </is>
      </c>
      <c r="G571" s="1" t="n">
        <v>1000000</v>
      </c>
      <c r="H571" s="1" t="n">
        <v>99.8024266</v>
      </c>
      <c r="I571" s="2" t="n">
        <v>998024.27</v>
      </c>
      <c r="J571" s="3" t="n">
        <v>0.01238064</v>
      </c>
      <c r="K571" s="4" t="n">
        <v>80611654.56</v>
      </c>
      <c r="L571" s="5" t="n">
        <v>3400001</v>
      </c>
      <c r="M571" s="6" t="n">
        <v>23.70930319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03770JAJ9</t>
        </is>
      </c>
      <c r="U571" t="inlineStr">
        <is>
          <t>Bond</t>
        </is>
      </c>
      <c r="AG571" t="n">
        <v>-0.002201</v>
      </c>
    </row>
    <row r="572">
      <c r="A572" t="inlineStr">
        <is>
          <t>CRDT</t>
        </is>
      </c>
      <c r="B572" t="inlineStr">
        <is>
          <t>APID 2025-52A F Mtge</t>
        </is>
      </c>
      <c r="C572" t="inlineStr">
        <is>
          <t>APID 2025-52A F Mtge</t>
        </is>
      </c>
      <c r="D572" t="inlineStr">
        <is>
          <t>9AA03HP</t>
        </is>
      </c>
      <c r="E572" t="inlineStr">
        <is>
          <t>US03771QAC78</t>
        </is>
      </c>
      <c r="F572" t="inlineStr">
        <is>
          <t>03771QAC7</t>
        </is>
      </c>
      <c r="G572" s="1" t="n">
        <v>500000</v>
      </c>
      <c r="H572" s="1" t="n">
        <v>98.9051815</v>
      </c>
      <c r="I572" s="2" t="n">
        <v>494525.91</v>
      </c>
      <c r="J572" s="3" t="n">
        <v>0.00613467</v>
      </c>
      <c r="K572" s="4" t="n">
        <v>80611654.56</v>
      </c>
      <c r="L572" s="5" t="n">
        <v>3400001</v>
      </c>
      <c r="M572" s="6" t="n">
        <v>23.70930319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03771QAC7</t>
        </is>
      </c>
      <c r="U572" t="inlineStr">
        <is>
          <t>Bond</t>
        </is>
      </c>
      <c r="AG572" t="n">
        <v>-0.002201</v>
      </c>
    </row>
    <row r="573">
      <c r="A573" t="inlineStr">
        <is>
          <t>CRDT</t>
        </is>
      </c>
      <c r="B573" t="inlineStr">
        <is>
          <t>AZUBBZ 7 1/4 06/15/26 Corp</t>
        </is>
      </c>
      <c r="C573" t="inlineStr">
        <is>
          <t>AZUBBZ 7 1/4 06/15/26 Corp</t>
        </is>
      </c>
      <c r="D573" t="inlineStr">
        <is>
          <t>BKP87J6</t>
        </is>
      </c>
      <c r="E573" t="inlineStr">
        <is>
          <t>USU0551UAB99</t>
        </is>
      </c>
      <c r="F573" t="inlineStr">
        <is>
          <t>U0551UAB9</t>
        </is>
      </c>
      <c r="G573" s="1" t="n">
        <v>4105000</v>
      </c>
      <c r="H573" s="1" t="n">
        <v>2</v>
      </c>
      <c r="I573" s="2" t="n">
        <v>82100</v>
      </c>
      <c r="J573" s="3" t="n">
        <v>0.00101846</v>
      </c>
      <c r="K573" s="4" t="n">
        <v>80611654.56</v>
      </c>
      <c r="L573" s="5" t="n">
        <v>3400001</v>
      </c>
      <c r="M573" s="6" t="n">
        <v>23.70930319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U0551UAB9</t>
        </is>
      </c>
      <c r="U573" t="inlineStr">
        <is>
          <t>Bond</t>
        </is>
      </c>
      <c r="AG573" t="n">
        <v>-0.002201</v>
      </c>
    </row>
    <row r="574">
      <c r="A574" t="inlineStr">
        <is>
          <t>CRDT</t>
        </is>
      </c>
      <c r="B574" t="inlineStr">
        <is>
          <t>AZUBBZ 7.25 06/15/26 144A Corp</t>
        </is>
      </c>
      <c r="C574" t="inlineStr">
        <is>
          <t>AZUBBZ 7.25 06/15/26 144A Corp</t>
        </is>
      </c>
      <c r="D574" t="inlineStr">
        <is>
          <t>BMH7D97</t>
        </is>
      </c>
      <c r="E574" t="inlineStr">
        <is>
          <t>US05502FAC23</t>
        </is>
      </c>
      <c r="F574" t="inlineStr">
        <is>
          <t>05502FAC2</t>
        </is>
      </c>
      <c r="G574" s="1" t="n">
        <v>149000</v>
      </c>
      <c r="H574" s="1" t="n">
        <v>2</v>
      </c>
      <c r="I574" s="2" t="n">
        <v>2980</v>
      </c>
      <c r="J574" s="3" t="n">
        <v>3.697e-05</v>
      </c>
      <c r="K574" s="4" t="n">
        <v>80611654.56</v>
      </c>
      <c r="L574" s="5" t="n">
        <v>3400001</v>
      </c>
      <c r="M574" s="6" t="n">
        <v>23.70930319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05502FAC2</t>
        </is>
      </c>
      <c r="U574" t="inlineStr">
        <is>
          <t>Bond</t>
        </is>
      </c>
      <c r="AG574" t="n">
        <v>-0.002201</v>
      </c>
    </row>
    <row r="575">
      <c r="A575" t="inlineStr">
        <is>
          <t>CRDT</t>
        </is>
      </c>
      <c r="B575" t="inlineStr">
        <is>
          <t>BBCMS 2025-C32 E Mtge</t>
        </is>
      </c>
      <c r="C575" t="inlineStr">
        <is>
          <t>BBCMS 2025-C32 E Mtge</t>
        </is>
      </c>
      <c r="D575" t="inlineStr">
        <is>
          <t>9A9XOW1</t>
        </is>
      </c>
      <c r="E575" t="inlineStr">
        <is>
          <t>US07337AAV89</t>
        </is>
      </c>
      <c r="F575" t="inlineStr">
        <is>
          <t>07337AAV8</t>
        </is>
      </c>
      <c r="G575" s="1" t="n">
        <v>1000000</v>
      </c>
      <c r="H575" s="1" t="n">
        <v>74.98432</v>
      </c>
      <c r="I575" s="2" t="n">
        <v>749843.2</v>
      </c>
      <c r="J575" s="3" t="n">
        <v>0.00930192</v>
      </c>
      <c r="K575" s="4" t="n">
        <v>80611654.56</v>
      </c>
      <c r="L575" s="5" t="n">
        <v>3400001</v>
      </c>
      <c r="M575" s="6" t="n">
        <v>23.70930319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07337AAV8</t>
        </is>
      </c>
      <c r="U575" t="inlineStr">
        <is>
          <t>Bond</t>
        </is>
      </c>
      <c r="AG575" t="n">
        <v>-0.002201</v>
      </c>
    </row>
    <row r="576">
      <c r="A576" t="inlineStr">
        <is>
          <t>CRDT</t>
        </is>
      </c>
      <c r="B576" t="inlineStr">
        <is>
          <t>BMARK 2019-B9 E Mtge</t>
        </is>
      </c>
      <c r="C576" t="inlineStr">
        <is>
          <t>BMARK 2019-B9 E Mtge</t>
        </is>
      </c>
      <c r="D576" t="inlineStr">
        <is>
          <t>9A4VQKG</t>
        </is>
      </c>
      <c r="E576" t="inlineStr">
        <is>
          <t>US08160JBA43</t>
        </is>
      </c>
      <c r="F576" t="inlineStr">
        <is>
          <t>08160JBA4</t>
        </is>
      </c>
      <c r="G576" s="1" t="n">
        <v>1000000</v>
      </c>
      <c r="H576" s="1" t="n">
        <v>47.8860267</v>
      </c>
      <c r="I576" s="2" t="n">
        <v>478860.27</v>
      </c>
      <c r="J576" s="3" t="n">
        <v>0.00594034</v>
      </c>
      <c r="K576" s="4" t="n">
        <v>80611654.56</v>
      </c>
      <c r="L576" s="5" t="n">
        <v>3400001</v>
      </c>
      <c r="M576" s="6" t="n">
        <v>23.70930319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08160JBA4</t>
        </is>
      </c>
      <c r="U576" t="inlineStr">
        <is>
          <t>Bond</t>
        </is>
      </c>
      <c r="AG576" t="n">
        <v>-0.002201</v>
      </c>
    </row>
    <row r="577">
      <c r="A577" t="inlineStr">
        <is>
          <t>CRDT</t>
        </is>
      </c>
      <c r="B577" t="inlineStr">
        <is>
          <t>BMARK 2021-B25 C Mtge</t>
        </is>
      </c>
      <c r="C577" t="inlineStr">
        <is>
          <t>BMARK 2021-B25 C Mtge</t>
        </is>
      </c>
      <c r="D577" t="inlineStr">
        <is>
          <t>BMDXS49</t>
        </is>
      </c>
      <c r="E577" t="inlineStr">
        <is>
          <t>US08163DAL10</t>
        </is>
      </c>
      <c r="F577" t="inlineStr">
        <is>
          <t>08163DAL1</t>
        </is>
      </c>
      <c r="G577" s="1" t="n">
        <v>591160</v>
      </c>
      <c r="H577" s="1" t="n">
        <v>73.7431433</v>
      </c>
      <c r="I577" s="2" t="n">
        <v>435939.97</v>
      </c>
      <c r="J577" s="3" t="n">
        <v>0.0054079</v>
      </c>
      <c r="K577" s="4" t="n">
        <v>80611654.56</v>
      </c>
      <c r="L577" s="5" t="n">
        <v>3400001</v>
      </c>
      <c r="M577" s="6" t="n">
        <v>23.70930319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08163DAL1</t>
        </is>
      </c>
      <c r="U577" t="inlineStr">
        <is>
          <t>Bond</t>
        </is>
      </c>
      <c r="AG577" t="n">
        <v>-0.002201</v>
      </c>
    </row>
    <row r="578">
      <c r="A578" t="inlineStr">
        <is>
          <t>CRDT</t>
        </is>
      </c>
      <c r="B578" t="inlineStr">
        <is>
          <t>CACLN 2025-1 G Mtge</t>
        </is>
      </c>
      <c r="C578" t="inlineStr">
        <is>
          <t>CACLN 2025-1 G Mtge</t>
        </is>
      </c>
      <c r="D578" t="inlineStr">
        <is>
          <t>9AAE7KP</t>
        </is>
      </c>
      <c r="E578" t="inlineStr">
        <is>
          <t>US46591HCX61</t>
        </is>
      </c>
      <c r="F578" t="inlineStr">
        <is>
          <t>46591HCX6</t>
        </is>
      </c>
      <c r="G578" s="1" t="n">
        <v>730898.12</v>
      </c>
      <c r="H578" s="1" t="n">
        <v>102.0546011</v>
      </c>
      <c r="I578" s="2" t="n">
        <v>745915.16</v>
      </c>
      <c r="J578" s="3" t="n">
        <v>0.00925319</v>
      </c>
      <c r="K578" s="4" t="n">
        <v>80611654.56</v>
      </c>
      <c r="L578" s="5" t="n">
        <v>3400001</v>
      </c>
      <c r="M578" s="6" t="n">
        <v>23.70930319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46591HCX6</t>
        </is>
      </c>
      <c r="U578" t="inlineStr">
        <is>
          <t>Bond</t>
        </is>
      </c>
      <c r="AG578" t="n">
        <v>-0.002201</v>
      </c>
    </row>
    <row r="579">
      <c r="A579" t="inlineStr">
        <is>
          <t>CRDT</t>
        </is>
      </c>
      <c r="B579" t="inlineStr">
        <is>
          <t>CGMS 2021-8A ER Mtge</t>
        </is>
      </c>
      <c r="C579" t="inlineStr">
        <is>
          <t>CGMS 2021-8A ER Mtge</t>
        </is>
      </c>
      <c r="D579" t="inlineStr">
        <is>
          <t>9AALJRZ</t>
        </is>
      </c>
      <c r="E579" t="inlineStr">
        <is>
          <t>US143117AG42</t>
        </is>
      </c>
      <c r="F579" t="inlineStr">
        <is>
          <t>143117AG4</t>
        </is>
      </c>
      <c r="G579" s="1" t="n">
        <v>1000000</v>
      </c>
      <c r="H579" s="1" t="n">
        <v>99.94634000000001</v>
      </c>
      <c r="I579" s="2" t="n">
        <v>999463.4</v>
      </c>
      <c r="J579" s="3" t="n">
        <v>0.0123985</v>
      </c>
      <c r="K579" s="4" t="n">
        <v>80611654.56</v>
      </c>
      <c r="L579" s="5" t="n">
        <v>3400001</v>
      </c>
      <c r="M579" s="6" t="n">
        <v>23.70930319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143117AG4</t>
        </is>
      </c>
      <c r="U579" t="inlineStr">
        <is>
          <t>Bond</t>
        </is>
      </c>
      <c r="AG579" t="n">
        <v>-0.002201</v>
      </c>
    </row>
    <row r="580">
      <c r="A580" t="inlineStr">
        <is>
          <t>CRDT</t>
        </is>
      </c>
      <c r="B580" t="inlineStr">
        <is>
          <t>DRSLF 2022-97A ER Mtge</t>
        </is>
      </c>
      <c r="C580" t="inlineStr">
        <is>
          <t>DRSLF 2022-97A ER Mtge</t>
        </is>
      </c>
      <c r="D580" t="inlineStr">
        <is>
          <t>9AAM0F9</t>
        </is>
      </c>
      <c r="E580" t="inlineStr">
        <is>
          <t>US26251RAE18</t>
        </is>
      </c>
      <c r="F580" t="inlineStr">
        <is>
          <t>26251RAE1</t>
        </is>
      </c>
      <c r="G580" s="1" t="n">
        <v>1000000</v>
      </c>
      <c r="H580" s="1" t="n">
        <v>101.4832019</v>
      </c>
      <c r="I580" s="2" t="n">
        <v>1014832.02</v>
      </c>
      <c r="J580" s="3" t="n">
        <v>0.01258915</v>
      </c>
      <c r="K580" s="4" t="n">
        <v>80611654.56</v>
      </c>
      <c r="L580" s="5" t="n">
        <v>3400001</v>
      </c>
      <c r="M580" s="6" t="n">
        <v>23.70930319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26251RAE1</t>
        </is>
      </c>
      <c r="U580" t="inlineStr">
        <is>
          <t>Bond</t>
        </is>
      </c>
      <c r="AG580" t="n">
        <v>-0.002201</v>
      </c>
    </row>
    <row r="581">
      <c r="A581" t="inlineStr">
        <is>
          <t>CRDT</t>
        </is>
      </c>
      <c r="B581" t="inlineStr">
        <is>
          <t>ELM12 2021-5A FR Mtge</t>
        </is>
      </c>
      <c r="C581" t="inlineStr">
        <is>
          <t>ELM12 2021-5A FR Mtge</t>
        </is>
      </c>
      <c r="D581" t="inlineStr">
        <is>
          <t>9A9L63B</t>
        </is>
      </c>
      <c r="E581" t="inlineStr">
        <is>
          <t>US29003CAJ80</t>
        </is>
      </c>
      <c r="F581" t="inlineStr">
        <is>
          <t>29003CAJ8</t>
        </is>
      </c>
      <c r="G581" s="1" t="n">
        <v>1677000</v>
      </c>
      <c r="H581" s="1" t="n">
        <v>98.881687</v>
      </c>
      <c r="I581" s="2" t="n">
        <v>1658245.89</v>
      </c>
      <c r="J581" s="3" t="n">
        <v>0.0205708</v>
      </c>
      <c r="K581" s="4" t="n">
        <v>80611654.56</v>
      </c>
      <c r="L581" s="5" t="n">
        <v>3400001</v>
      </c>
      <c r="M581" s="6" t="n">
        <v>23.70930319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29003CAJ8</t>
        </is>
      </c>
      <c r="U581" t="inlineStr">
        <is>
          <t>Bond</t>
        </is>
      </c>
      <c r="AG581" t="n">
        <v>-0.002201</v>
      </c>
    </row>
    <row r="582">
      <c r="A582" t="inlineStr">
        <is>
          <t>CRDT</t>
        </is>
      </c>
      <c r="B582" t="inlineStr">
        <is>
          <t>FBC V4.125 11/01/30 Corp</t>
        </is>
      </c>
      <c r="C582" t="inlineStr">
        <is>
          <t>FBC V4.125 11/01/30 Corp</t>
        </is>
      </c>
      <c r="D582" t="inlineStr">
        <is>
          <t>BM8YVD7</t>
        </is>
      </c>
      <c r="E582" t="inlineStr">
        <is>
          <t>US337930AD30</t>
        </is>
      </c>
      <c r="F582" t="inlineStr">
        <is>
          <t>337930AD3</t>
        </is>
      </c>
      <c r="G582" s="1" t="n">
        <v>1109000</v>
      </c>
      <c r="H582" s="1" t="n">
        <v>95.91882667</v>
      </c>
      <c r="I582" s="2" t="n">
        <v>1063739.79</v>
      </c>
      <c r="J582" s="3" t="n">
        <v>0.01319586</v>
      </c>
      <c r="K582" s="4" t="n">
        <v>80611654.56</v>
      </c>
      <c r="L582" s="5" t="n">
        <v>3400001</v>
      </c>
      <c r="M582" s="6" t="n">
        <v>23.70930319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337930AD3</t>
        </is>
      </c>
      <c r="U582" t="inlineStr">
        <is>
          <t>Bond</t>
        </is>
      </c>
      <c r="AG582" t="n">
        <v>-0.002201</v>
      </c>
    </row>
    <row r="583">
      <c r="A583" t="inlineStr">
        <is>
          <t>CRDT</t>
        </is>
      </c>
      <c r="B583" t="inlineStr">
        <is>
          <t>FCBSL 2025-2A C Mtge</t>
        </is>
      </c>
      <c r="C583" t="inlineStr">
        <is>
          <t>FCBSL 2025-2A C Mtge</t>
        </is>
      </c>
      <c r="D583" t="inlineStr">
        <is>
          <t>9AAKBNH</t>
        </is>
      </c>
      <c r="E583" t="inlineStr">
        <is>
          <t>US34967CAG87</t>
        </is>
      </c>
      <c r="F583" t="inlineStr">
        <is>
          <t>34967CAG8</t>
        </is>
      </c>
      <c r="G583" s="1" t="n">
        <v>2000000</v>
      </c>
      <c r="H583" s="1" t="n">
        <v>100.6333443</v>
      </c>
      <c r="I583" s="2" t="n">
        <v>2012666.89</v>
      </c>
      <c r="J583" s="3" t="n">
        <v>0.02496744</v>
      </c>
      <c r="K583" s="4" t="n">
        <v>80611654.56</v>
      </c>
      <c r="L583" s="5" t="n">
        <v>3400001</v>
      </c>
      <c r="M583" s="6" t="n">
        <v>23.70930319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34967CAG8</t>
        </is>
      </c>
      <c r="U583" t="inlineStr">
        <is>
          <t>Bond</t>
        </is>
      </c>
      <c r="AG583" t="n">
        <v>-0.002201</v>
      </c>
    </row>
    <row r="584">
      <c r="A584" t="inlineStr">
        <is>
          <t>CRDT</t>
        </is>
      </c>
      <c r="B584" t="inlineStr">
        <is>
          <t>FLG V0 11/06/28 Corp</t>
        </is>
      </c>
      <c r="C584" t="inlineStr">
        <is>
          <t>FLG V0 11/06/28 Corp</t>
        </is>
      </c>
      <c r="D584" t="inlineStr">
        <is>
          <t>BGKV7K3</t>
        </is>
      </c>
      <c r="E584" t="inlineStr">
        <is>
          <t>US649445AC78</t>
        </is>
      </c>
      <c r="F584" t="inlineStr">
        <is>
          <t>649445AC7</t>
        </is>
      </c>
      <c r="G584" s="1" t="n">
        <v>2000000</v>
      </c>
      <c r="H584" s="1" t="n">
        <v>97.73129077999999</v>
      </c>
      <c r="I584" s="2" t="n">
        <v>1954625.82</v>
      </c>
      <c r="J584" s="3" t="n">
        <v>0.02424743</v>
      </c>
      <c r="K584" s="4" t="n">
        <v>80611654.56</v>
      </c>
      <c r="L584" s="5" t="n">
        <v>3400001</v>
      </c>
      <c r="M584" s="6" t="n">
        <v>23.70930319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649445AC7</t>
        </is>
      </c>
      <c r="U584" t="inlineStr">
        <is>
          <t>Bond</t>
        </is>
      </c>
      <c r="AG584" t="n">
        <v>-0.002201</v>
      </c>
    </row>
    <row r="585">
      <c r="A585" t="inlineStr">
        <is>
          <t>CRDT</t>
        </is>
      </c>
      <c r="B585" t="inlineStr">
        <is>
          <t>FRCB 4.625 02/13/47 BKNT Corp</t>
        </is>
      </c>
      <c r="C585" t="inlineStr">
        <is>
          <t>FRCB 4.625 02/13/47 BKNT Corp</t>
        </is>
      </c>
      <c r="D585" t="inlineStr">
        <is>
          <t>BYNHPM2</t>
        </is>
      </c>
      <c r="E585" t="inlineStr">
        <is>
          <t>US33616CAC47</t>
        </is>
      </c>
      <c r="F585" t="inlineStr">
        <is>
          <t>33616CAC4</t>
        </is>
      </c>
      <c r="G585" s="1" t="n">
        <v>1500000</v>
      </c>
      <c r="H585" s="1" t="n">
        <v>0.375</v>
      </c>
      <c r="I585" s="2" t="n">
        <v>5625</v>
      </c>
      <c r="J585" s="3" t="n">
        <v>6.978e-05</v>
      </c>
      <c r="K585" s="4" t="n">
        <v>80611654.56</v>
      </c>
      <c r="L585" s="5" t="n">
        <v>3400001</v>
      </c>
      <c r="M585" s="6" t="n">
        <v>23.70930319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33616CAC4</t>
        </is>
      </c>
      <c r="U585" t="inlineStr">
        <is>
          <t>Bond</t>
        </is>
      </c>
      <c r="AG585" t="n">
        <v>-0.002201</v>
      </c>
    </row>
    <row r="586">
      <c r="A586" t="inlineStr">
        <is>
          <t>CRDT</t>
        </is>
      </c>
      <c r="B586" t="inlineStr">
        <is>
          <t>FYBR 2023-1 C Mtge</t>
        </is>
      </c>
      <c r="C586" t="inlineStr">
        <is>
          <t>FYBR 2023-1 C Mtge</t>
        </is>
      </c>
      <c r="D586" t="inlineStr">
        <is>
          <t>BQHP0F4</t>
        </is>
      </c>
      <c r="E586" t="inlineStr">
        <is>
          <t>US35910EAC84</t>
        </is>
      </c>
      <c r="F586" t="inlineStr">
        <is>
          <t>35910EAC8</t>
        </is>
      </c>
      <c r="G586" s="1" t="n">
        <v>300000</v>
      </c>
      <c r="H586" s="1" t="n">
        <v>104.6223778</v>
      </c>
      <c r="I586" s="2" t="n">
        <v>313867.13</v>
      </c>
      <c r="J586" s="3" t="n">
        <v>0.00389357</v>
      </c>
      <c r="K586" s="4" t="n">
        <v>80611654.56</v>
      </c>
      <c r="L586" s="5" t="n">
        <v>3400001</v>
      </c>
      <c r="M586" s="6" t="n">
        <v>23.70930319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35910EAC8</t>
        </is>
      </c>
      <c r="U586" t="inlineStr">
        <is>
          <t>Bond</t>
        </is>
      </c>
      <c r="AG586" t="n">
        <v>-0.002201</v>
      </c>
    </row>
    <row r="587">
      <c r="A587" t="inlineStr">
        <is>
          <t>CRDT</t>
        </is>
      </c>
      <c r="B587" t="inlineStr">
        <is>
          <t>GLM 2022-16A FRR Mtge</t>
        </is>
      </c>
      <c r="C587" t="inlineStr">
        <is>
          <t>GLM 2022-16A FRR Mtge</t>
        </is>
      </c>
      <c r="D587" t="inlineStr">
        <is>
          <t>9A9YLYM</t>
        </is>
      </c>
      <c r="E587" t="inlineStr">
        <is>
          <t>US38123JAC45</t>
        </is>
      </c>
      <c r="F587" t="inlineStr">
        <is>
          <t>38123JAC4</t>
        </is>
      </c>
      <c r="G587" s="1" t="n">
        <v>1000000</v>
      </c>
      <c r="H587" s="1" t="n">
        <v>94.1184801</v>
      </c>
      <c r="I587" s="2" t="n">
        <v>941184.8</v>
      </c>
      <c r="J587" s="3" t="n">
        <v>0.01167554</v>
      </c>
      <c r="K587" s="4" t="n">
        <v>80611654.56</v>
      </c>
      <c r="L587" s="5" t="n">
        <v>3400001</v>
      </c>
      <c r="M587" s="6" t="n">
        <v>23.70930319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38123JAC4</t>
        </is>
      </c>
      <c r="U587" t="inlineStr">
        <is>
          <t>Bond</t>
        </is>
      </c>
      <c r="AG587" t="n">
        <v>-0.002201</v>
      </c>
    </row>
    <row r="588">
      <c r="A588" t="inlineStr">
        <is>
          <t>CRDT</t>
        </is>
      </c>
      <c r="B588" t="inlineStr">
        <is>
          <t>GOODG 2024-1A C Mtge</t>
        </is>
      </c>
      <c r="C588" t="inlineStr">
        <is>
          <t>GOODG 2024-1A C Mtge</t>
        </is>
      </c>
      <c r="D588" t="inlineStr">
        <is>
          <t>9A8Z2TP</t>
        </is>
      </c>
      <c r="E588" t="inlineStr">
        <is>
          <t>US38217YAC84</t>
        </is>
      </c>
      <c r="F588" t="inlineStr">
        <is>
          <t>38217YAC8</t>
        </is>
      </c>
      <c r="G588" s="1" t="n">
        <v>327396.49</v>
      </c>
      <c r="H588" s="1" t="n">
        <v>99.982882</v>
      </c>
      <c r="I588" s="2" t="n">
        <v>327340.45</v>
      </c>
      <c r="J588" s="3" t="n">
        <v>0.00406071</v>
      </c>
      <c r="K588" s="4" t="n">
        <v>80611654.56</v>
      </c>
      <c r="L588" s="5" t="n">
        <v>3400001</v>
      </c>
      <c r="M588" s="6" t="n">
        <v>23.70930319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38217YAC8</t>
        </is>
      </c>
      <c r="U588" t="inlineStr">
        <is>
          <t>Bond</t>
        </is>
      </c>
      <c r="AG588" t="n">
        <v>-0.002201</v>
      </c>
    </row>
    <row r="589">
      <c r="A589" t="inlineStr">
        <is>
          <t>CRDT</t>
        </is>
      </c>
      <c r="B589" t="inlineStr">
        <is>
          <t>GRADE 2024-FIG5 E Mtge</t>
        </is>
      </c>
      <c r="C589" t="inlineStr">
        <is>
          <t>GRADE 2024-FIG5 E Mtge</t>
        </is>
      </c>
      <c r="D589" t="inlineStr">
        <is>
          <t>9A93JFN</t>
        </is>
      </c>
      <c r="E589" t="inlineStr">
        <is>
          <t>US79582MAE12</t>
        </is>
      </c>
      <c r="F589" t="inlineStr">
        <is>
          <t>79582MAE1</t>
        </is>
      </c>
      <c r="G589" s="1" t="n">
        <v>738275.35</v>
      </c>
      <c r="H589" s="1" t="n">
        <v>103.7641434</v>
      </c>
      <c r="I589" s="2" t="n">
        <v>766065.09</v>
      </c>
      <c r="J589" s="3" t="n">
        <v>0.00950316</v>
      </c>
      <c r="K589" s="4" t="n">
        <v>80611654.56</v>
      </c>
      <c r="L589" s="5" t="n">
        <v>3400001</v>
      </c>
      <c r="M589" s="6" t="n">
        <v>23.70930319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79582MAE1</t>
        </is>
      </c>
      <c r="U589" t="inlineStr">
        <is>
          <t>Bond</t>
        </is>
      </c>
      <c r="AG589" t="n">
        <v>-0.002201</v>
      </c>
    </row>
    <row r="590">
      <c r="A590" t="inlineStr">
        <is>
          <t>CRDT</t>
        </is>
      </c>
      <c r="B590" t="inlineStr">
        <is>
          <t>GRLPK 2025-1A ERR Mtge</t>
        </is>
      </c>
      <c r="C590" t="inlineStr">
        <is>
          <t>GRLPK 2025-1A ERR Mtge</t>
        </is>
      </c>
      <c r="D590" t="inlineStr">
        <is>
          <t>9A9X2KC</t>
        </is>
      </c>
      <c r="E590" t="inlineStr">
        <is>
          <t>US39310AAN00</t>
        </is>
      </c>
      <c r="F590" t="inlineStr">
        <is>
          <t>39310AAN0</t>
        </is>
      </c>
      <c r="G590" s="1" t="n">
        <v>1000000</v>
      </c>
      <c r="H590" s="1" t="n">
        <v>102.4352147</v>
      </c>
      <c r="I590" s="2" t="n">
        <v>1024352.15</v>
      </c>
      <c r="J590" s="3" t="n">
        <v>0.01270725</v>
      </c>
      <c r="K590" s="4" t="n">
        <v>80611654.56</v>
      </c>
      <c r="L590" s="5" t="n">
        <v>3400001</v>
      </c>
      <c r="M590" s="6" t="n">
        <v>23.70930319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39310AAN0</t>
        </is>
      </c>
      <c r="U590" t="inlineStr">
        <is>
          <t>Bond</t>
        </is>
      </c>
      <c r="AG590" t="n">
        <v>-0.002201</v>
      </c>
    </row>
    <row r="591">
      <c r="A591" t="inlineStr">
        <is>
          <t>CRDT</t>
        </is>
      </c>
      <c r="B591" t="inlineStr">
        <is>
          <t>HACLN 2024-2 E Mtge</t>
        </is>
      </c>
      <c r="C591" t="inlineStr">
        <is>
          <t>HACLN 2024-2 E Mtge</t>
        </is>
      </c>
      <c r="D591" t="inlineStr">
        <is>
          <t>BRK1454</t>
        </is>
      </c>
      <c r="E591" t="inlineStr">
        <is>
          <t>US44644NAL38</t>
        </is>
      </c>
      <c r="F591" t="inlineStr">
        <is>
          <t>44644NAL3</t>
        </is>
      </c>
      <c r="G591" s="1" t="n">
        <v>517549.84</v>
      </c>
      <c r="H591" s="1" t="n">
        <v>101.6871092</v>
      </c>
      <c r="I591" s="2" t="n">
        <v>526281.47</v>
      </c>
      <c r="J591" s="3" t="n">
        <v>0.0065286</v>
      </c>
      <c r="K591" s="4" t="n">
        <v>80611654.56</v>
      </c>
      <c r="L591" s="5" t="n">
        <v>3400001</v>
      </c>
      <c r="M591" s="6" t="n">
        <v>23.70930319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44644NAL3</t>
        </is>
      </c>
      <c r="U591" t="inlineStr">
        <is>
          <t>Bond</t>
        </is>
      </c>
      <c r="AG591" t="n">
        <v>-0.002201</v>
      </c>
    </row>
    <row r="592">
      <c r="A592" t="inlineStr">
        <is>
          <t>CRDT</t>
        </is>
      </c>
      <c r="B592" t="inlineStr">
        <is>
          <t>HACLN 2025-1 D Mtge</t>
        </is>
      </c>
      <c r="C592" t="inlineStr">
        <is>
          <t>HACLN 2025-1 D Mtge</t>
        </is>
      </c>
      <c r="D592" t="inlineStr">
        <is>
          <t>BV6KLP2</t>
        </is>
      </c>
      <c r="E592" t="inlineStr">
        <is>
          <t>US446438TA12</t>
        </is>
      </c>
      <c r="F592" t="inlineStr">
        <is>
          <t>446438TA1</t>
        </is>
      </c>
      <c r="G592" s="1" t="n">
        <v>404175.22</v>
      </c>
      <c r="H592" s="1" t="n">
        <v>100.706778</v>
      </c>
      <c r="I592" s="2" t="n">
        <v>407031.84</v>
      </c>
      <c r="J592" s="3" t="n">
        <v>0.00504929</v>
      </c>
      <c r="K592" s="4" t="n">
        <v>80611654.56</v>
      </c>
      <c r="L592" s="5" t="n">
        <v>3400001</v>
      </c>
      <c r="M592" s="6" t="n">
        <v>23.70930319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446438TA1</t>
        </is>
      </c>
      <c r="U592" t="inlineStr">
        <is>
          <t>Bond</t>
        </is>
      </c>
      <c r="AG592" t="n">
        <v>-0.002201</v>
      </c>
    </row>
    <row r="593">
      <c r="A593" t="inlineStr">
        <is>
          <t>CRDT</t>
        </is>
      </c>
      <c r="B593" t="inlineStr">
        <is>
          <t>HERTZ 2025-3A D Mtge</t>
        </is>
      </c>
      <c r="C593" t="inlineStr">
        <is>
          <t>HERTZ 2025-3A D Mtge</t>
        </is>
      </c>
      <c r="D593" t="inlineStr">
        <is>
          <t>9AAE2FI</t>
        </is>
      </c>
      <c r="E593" t="inlineStr">
        <is>
          <t>US42806MDE66</t>
        </is>
      </c>
      <c r="F593" t="inlineStr">
        <is>
          <t>42806MDE6</t>
        </is>
      </c>
      <c r="G593" s="1" t="n">
        <v>1000000</v>
      </c>
      <c r="H593" s="1" t="n">
        <v>101.99823</v>
      </c>
      <c r="I593" s="2" t="n">
        <v>1019982.3</v>
      </c>
      <c r="J593" s="3" t="n">
        <v>0.01265304</v>
      </c>
      <c r="K593" s="4" t="n">
        <v>80611654.56</v>
      </c>
      <c r="L593" s="5" t="n">
        <v>3400001</v>
      </c>
      <c r="M593" s="6" t="n">
        <v>23.70930319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42806MDE6</t>
        </is>
      </c>
      <c r="U593" t="inlineStr">
        <is>
          <t>Bond</t>
        </is>
      </c>
      <c r="AG593" t="n">
        <v>-0.002201</v>
      </c>
    </row>
    <row r="594">
      <c r="A594" t="inlineStr">
        <is>
          <t>CRDT</t>
        </is>
      </c>
      <c r="B594" t="inlineStr">
        <is>
          <t>HLM 2021-16A ER Mtge</t>
        </is>
      </c>
      <c r="C594" t="inlineStr">
        <is>
          <t>HLM 2021-16A ER Mtge</t>
        </is>
      </c>
      <c r="D594" t="inlineStr">
        <is>
          <t>9AAIVCF</t>
        </is>
      </c>
      <c r="E594" t="inlineStr">
        <is>
          <t>US40441AAE01</t>
        </is>
      </c>
      <c r="F594" t="inlineStr">
        <is>
          <t>40441AAE0</t>
        </is>
      </c>
      <c r="G594" s="1" t="n">
        <v>1000000</v>
      </c>
      <c r="H594" s="1" t="n">
        <v>102.1754497</v>
      </c>
      <c r="I594" s="2" t="n">
        <v>1021754.5</v>
      </c>
      <c r="J594" s="3" t="n">
        <v>0.01267502</v>
      </c>
      <c r="K594" s="4" t="n">
        <v>80611654.56</v>
      </c>
      <c r="L594" s="5" t="n">
        <v>3400001</v>
      </c>
      <c r="M594" s="6" t="n">
        <v>23.70930319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40441AAE0</t>
        </is>
      </c>
      <c r="U594" t="inlineStr">
        <is>
          <t>Bond</t>
        </is>
      </c>
      <c r="AG594" t="n">
        <v>-0.002201</v>
      </c>
    </row>
    <row r="595">
      <c r="A595" t="inlineStr">
        <is>
          <t>CRDT</t>
        </is>
      </c>
      <c r="B595" t="inlineStr">
        <is>
          <t>IHSFR 2024-SFR1 F Mtge</t>
        </is>
      </c>
      <c r="C595" t="inlineStr">
        <is>
          <t>IHSFR 2024-SFR1 F Mtge</t>
        </is>
      </c>
      <c r="D595" t="inlineStr">
        <is>
          <t>9A9H5TN</t>
        </is>
      </c>
      <c r="E595" t="inlineStr">
        <is>
          <t>US46188DAL29</t>
        </is>
      </c>
      <c r="F595" t="inlineStr">
        <is>
          <t>46188DAL2</t>
        </is>
      </c>
      <c r="G595" s="1" t="n">
        <v>1000000</v>
      </c>
      <c r="H595" s="1" t="n">
        <v>93.57038</v>
      </c>
      <c r="I595" s="2" t="n">
        <v>935703.8</v>
      </c>
      <c r="J595" s="3" t="n">
        <v>0.01160755</v>
      </c>
      <c r="K595" s="4" t="n">
        <v>80611654.56</v>
      </c>
      <c r="L595" s="5" t="n">
        <v>3400001</v>
      </c>
      <c r="M595" s="6" t="n">
        <v>23.70930319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46188DAL2</t>
        </is>
      </c>
      <c r="U595" t="inlineStr">
        <is>
          <t>Bond</t>
        </is>
      </c>
      <c r="AG595" t="n">
        <v>-0.002201</v>
      </c>
    </row>
    <row r="596">
      <c r="A596" t="inlineStr">
        <is>
          <t>CRDT</t>
        </is>
      </c>
      <c r="B596" t="inlineStr">
        <is>
          <t>KSS 6.875 12/15/37 Corp</t>
        </is>
      </c>
      <c r="C596" t="inlineStr">
        <is>
          <t>KSS 6.875 12/15/37 Corp</t>
        </is>
      </c>
      <c r="D596" t="inlineStr">
        <is>
          <t>B282PB7</t>
        </is>
      </c>
      <c r="E596" t="inlineStr">
        <is>
          <t>US500255AQ76</t>
        </is>
      </c>
      <c r="F596" t="inlineStr">
        <is>
          <t>500255AQ7</t>
        </is>
      </c>
      <c r="G596" s="1" t="n">
        <v>750000</v>
      </c>
      <c r="H596" s="1" t="n">
        <v>78.41088000000001</v>
      </c>
      <c r="I596" s="2" t="n">
        <v>588081.6</v>
      </c>
      <c r="J596" s="3" t="n">
        <v>0.00729524</v>
      </c>
      <c r="K596" s="4" t="n">
        <v>80611654.56</v>
      </c>
      <c r="L596" s="5" t="n">
        <v>3400001</v>
      </c>
      <c r="M596" s="6" t="n">
        <v>23.70930319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500255AQ7</t>
        </is>
      </c>
      <c r="U596" t="inlineStr">
        <is>
          <t>Bond</t>
        </is>
      </c>
      <c r="AG596" t="n">
        <v>-0.002201</v>
      </c>
    </row>
    <row r="597">
      <c r="A597" t="inlineStr">
        <is>
          <t>CRDT</t>
        </is>
      </c>
      <c r="B597" t="inlineStr">
        <is>
          <t>LMRK 2025-1A C Mtge</t>
        </is>
      </c>
      <c r="C597" t="inlineStr">
        <is>
          <t>LMRK 2025-1A C Mtge</t>
        </is>
      </c>
      <c r="D597" t="inlineStr">
        <is>
          <t>9AAKIC1</t>
        </is>
      </c>
      <c r="E597" t="inlineStr">
        <is>
          <t>US50209AAK79</t>
        </is>
      </c>
      <c r="F597" t="inlineStr">
        <is>
          <t>50209AAK7</t>
        </is>
      </c>
      <c r="G597" s="1" t="n">
        <v>500000</v>
      </c>
      <c r="H597" s="1" t="n">
        <v>101.7588333</v>
      </c>
      <c r="I597" s="2" t="n">
        <v>508794.17</v>
      </c>
      <c r="J597" s="3" t="n">
        <v>0.00631167</v>
      </c>
      <c r="K597" s="4" t="n">
        <v>80611654.56</v>
      </c>
      <c r="L597" s="5" t="n">
        <v>3400001</v>
      </c>
      <c r="M597" s="6" t="n">
        <v>23.70930319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50209AAK7</t>
        </is>
      </c>
      <c r="U597" t="inlineStr">
        <is>
          <t>Bond</t>
        </is>
      </c>
      <c r="AG597" t="n">
        <v>-0.002201</v>
      </c>
    </row>
    <row r="598">
      <c r="A598" t="inlineStr">
        <is>
          <t>CRDT</t>
        </is>
      </c>
      <c r="B598" t="inlineStr">
        <is>
          <t>LNC Float 05/17/66 Corp</t>
        </is>
      </c>
      <c r="C598" t="inlineStr">
        <is>
          <t>LNC Float 05/17/66 Corp</t>
        </is>
      </c>
      <c r="D598" t="inlineStr">
        <is>
          <t>BMTVQ43</t>
        </is>
      </c>
      <c r="E598" t="inlineStr">
        <is>
          <t>US534187BN88</t>
        </is>
      </c>
      <c r="F598" t="inlineStr">
        <is>
          <t>534187BN8</t>
        </is>
      </c>
      <c r="G598" s="1" t="n">
        <v>812000</v>
      </c>
      <c r="H598" s="1" t="n">
        <v>86.35452322</v>
      </c>
      <c r="I598" s="2" t="n">
        <v>701198.73</v>
      </c>
      <c r="J598" s="3" t="n">
        <v>0.00869848</v>
      </c>
      <c r="K598" s="4" t="n">
        <v>80611654.56</v>
      </c>
      <c r="L598" s="5" t="n">
        <v>3400001</v>
      </c>
      <c r="M598" s="6" t="n">
        <v>23.70930319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534187BN8</t>
        </is>
      </c>
      <c r="U598" t="inlineStr">
        <is>
          <t>Bond</t>
        </is>
      </c>
      <c r="AG598" t="n">
        <v>-0.002201</v>
      </c>
    </row>
    <row r="599">
      <c r="A599" t="inlineStr">
        <is>
          <t>CRDT</t>
        </is>
      </c>
      <c r="B599" t="inlineStr">
        <is>
          <t>LOGM 5.5 05/01/28 144a Corp</t>
        </is>
      </c>
      <c r="C599" t="inlineStr">
        <is>
          <t>LOGM 5.5 05/01/28 144a Corp</t>
        </is>
      </c>
      <c r="D599" t="inlineStr">
        <is>
          <t>BRC0051</t>
        </is>
      </c>
      <c r="E599" t="inlineStr">
        <is>
          <t>US38349YAB11</t>
        </is>
      </c>
      <c r="F599" t="inlineStr">
        <is>
          <t>38349YAB1</t>
        </is>
      </c>
      <c r="G599" s="1" t="n">
        <v>223300</v>
      </c>
      <c r="H599" s="1" t="n">
        <v>31.86388889</v>
      </c>
      <c r="I599" s="2" t="n">
        <v>71152.07000000001</v>
      </c>
      <c r="J599" s="3" t="n">
        <v>0.00088265</v>
      </c>
      <c r="K599" s="4" t="n">
        <v>80611654.56</v>
      </c>
      <c r="L599" s="5" t="n">
        <v>3400001</v>
      </c>
      <c r="M599" s="6" t="n">
        <v>23.70930319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38349YAB1</t>
        </is>
      </c>
      <c r="U599" t="inlineStr">
        <is>
          <t>Bond</t>
        </is>
      </c>
      <c r="AG599" t="n">
        <v>-0.002201</v>
      </c>
    </row>
    <row r="600">
      <c r="A600" t="inlineStr">
        <is>
          <t>CRDT</t>
        </is>
      </c>
      <c r="B600" t="inlineStr">
        <is>
          <t>LUMN 7.6 09/15/39 P Corp</t>
        </is>
      </c>
      <c r="C600" t="inlineStr">
        <is>
          <t>LUMN 7.6 09/15/39 P Corp</t>
        </is>
      </c>
      <c r="D600" t="inlineStr">
        <is>
          <t>B4MDZS7</t>
        </is>
      </c>
      <c r="E600" t="inlineStr">
        <is>
          <t>US156700AM80</t>
        </is>
      </c>
      <c r="F600" t="inlineStr">
        <is>
          <t>156700AM8</t>
        </is>
      </c>
      <c r="G600" s="1" t="n">
        <v>2175000</v>
      </c>
      <c r="H600" s="1" t="n">
        <v>97.70675</v>
      </c>
      <c r="I600" s="2" t="n">
        <v>2125121.81</v>
      </c>
      <c r="J600" s="3" t="n">
        <v>0.02636246</v>
      </c>
      <c r="K600" s="4" t="n">
        <v>80611654.56</v>
      </c>
      <c r="L600" s="5" t="n">
        <v>3400001</v>
      </c>
      <c r="M600" s="6" t="n">
        <v>23.70930319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156700AM8</t>
        </is>
      </c>
      <c r="U600" t="inlineStr">
        <is>
          <t>Bond</t>
        </is>
      </c>
      <c r="AG600" t="n">
        <v>-0.002201</v>
      </c>
    </row>
    <row r="601">
      <c r="A601" t="inlineStr">
        <is>
          <t>CRDT</t>
        </is>
      </c>
      <c r="B601" t="inlineStr">
        <is>
          <t>MAGN 7.25 11/15/31 144A Corp</t>
        </is>
      </c>
      <c r="C601" t="inlineStr">
        <is>
          <t>MAGN 7.25 11/15/31 144A Corp</t>
        </is>
      </c>
      <c r="D601" t="inlineStr">
        <is>
          <t>BT28LY5</t>
        </is>
      </c>
      <c r="E601" t="inlineStr">
        <is>
          <t>US55939AAA51</t>
        </is>
      </c>
      <c r="F601" t="inlineStr">
        <is>
          <t>55939AAA5</t>
        </is>
      </c>
      <c r="G601" s="1" t="n">
        <v>1000000</v>
      </c>
      <c r="H601" s="1" t="n">
        <v>98.88683333</v>
      </c>
      <c r="I601" s="2" t="n">
        <v>988868.33</v>
      </c>
      <c r="J601" s="3" t="n">
        <v>0.01226706</v>
      </c>
      <c r="K601" s="4" t="n">
        <v>80611654.56</v>
      </c>
      <c r="L601" s="5" t="n">
        <v>3400001</v>
      </c>
      <c r="M601" s="6" t="n">
        <v>23.70930319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55939AAA5</t>
        </is>
      </c>
      <c r="U601" t="inlineStr">
        <is>
          <t>Bond</t>
        </is>
      </c>
      <c r="AG601" t="n">
        <v>-0.002201</v>
      </c>
    </row>
    <row r="602">
      <c r="A602" t="inlineStr">
        <is>
          <t>CRDT</t>
        </is>
      </c>
      <c r="B602" t="inlineStr">
        <is>
          <t>MAGNE 2025-50A F Mtge</t>
        </is>
      </c>
      <c r="C602" t="inlineStr">
        <is>
          <t>MAGNE 2025-50A F Mtge</t>
        </is>
      </c>
      <c r="D602" t="inlineStr">
        <is>
          <t>9AAEGPB</t>
        </is>
      </c>
      <c r="E602" t="inlineStr">
        <is>
          <t>US55956NAC11</t>
        </is>
      </c>
      <c r="F602" t="inlineStr">
        <is>
          <t>55956NAC1</t>
        </is>
      </c>
      <c r="G602" s="1" t="n">
        <v>250000</v>
      </c>
      <c r="H602" s="1" t="n">
        <v>99.7515683</v>
      </c>
      <c r="I602" s="2" t="n">
        <v>249378.92</v>
      </c>
      <c r="J602" s="3" t="n">
        <v>0.00309358</v>
      </c>
      <c r="K602" s="4" t="n">
        <v>80611654.56</v>
      </c>
      <c r="L602" s="5" t="n">
        <v>3400001</v>
      </c>
      <c r="M602" s="6" t="n">
        <v>23.70930319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55956NAC1</t>
        </is>
      </c>
      <c r="U602" t="inlineStr">
        <is>
          <t>Bond</t>
        </is>
      </c>
      <c r="AG602" t="n">
        <v>-0.002201</v>
      </c>
    </row>
    <row r="603">
      <c r="A603" t="inlineStr">
        <is>
          <t>CRDT</t>
        </is>
      </c>
      <c r="B603" t="inlineStr">
        <is>
          <t>MATV 8 10/01/29 144A Corp</t>
        </is>
      </c>
      <c r="C603" t="inlineStr">
        <is>
          <t>MATV 8 10/01/29 144A Corp</t>
        </is>
      </c>
      <c r="D603" t="inlineStr">
        <is>
          <t>BRC3QK7</t>
        </is>
      </c>
      <c r="E603" t="inlineStr">
        <is>
          <t>US808541AC08</t>
        </is>
      </c>
      <c r="F603" t="inlineStr">
        <is>
          <t>808541AC0</t>
        </is>
      </c>
      <c r="G603" s="1" t="n">
        <v>450000</v>
      </c>
      <c r="H603" s="1" t="n">
        <v>99.29352043999999</v>
      </c>
      <c r="I603" s="2" t="n">
        <v>446820.84</v>
      </c>
      <c r="J603" s="3" t="n">
        <v>0.00554288</v>
      </c>
      <c r="K603" s="4" t="n">
        <v>80611654.56</v>
      </c>
      <c r="L603" s="5" t="n">
        <v>3400001</v>
      </c>
      <c r="M603" s="6" t="n">
        <v>23.70930319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808541AC0</t>
        </is>
      </c>
      <c r="U603" t="inlineStr">
        <is>
          <t>Bond</t>
        </is>
      </c>
      <c r="AG603" t="n">
        <v>-0.002201</v>
      </c>
    </row>
    <row r="604">
      <c r="A604" t="inlineStr">
        <is>
          <t>CRDT</t>
        </is>
      </c>
      <c r="B604" t="inlineStr">
        <is>
          <t>MBONO 8.5 02/28/30 M Govt</t>
        </is>
      </c>
      <c r="C604" t="inlineStr">
        <is>
          <t>MBONO 8.5 02/28/30 M Govt</t>
        </is>
      </c>
      <c r="D604" t="inlineStr">
        <is>
          <t>BR4SJK1</t>
        </is>
      </c>
      <c r="E604" t="inlineStr">
        <is>
          <t>MX0MGO0001I5</t>
        </is>
      </c>
      <c r="F604" t="inlineStr">
        <is>
          <t>YR0988158</t>
        </is>
      </c>
      <c r="G604" s="1" t="n">
        <v>21500000</v>
      </c>
      <c r="H604" s="1" t="n">
        <v>101.79365122</v>
      </c>
      <c r="I604" s="2" t="n">
        <v>1189921.66</v>
      </c>
      <c r="J604" s="3" t="n">
        <v>0.01476116</v>
      </c>
      <c r="K604" s="4" t="n">
        <v>80611654.56</v>
      </c>
      <c r="L604" s="5" t="n">
        <v>3400001</v>
      </c>
      <c r="M604" s="6" t="n">
        <v>23.70930319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YR0988158</t>
        </is>
      </c>
      <c r="U604" t="inlineStr">
        <is>
          <t>Bond</t>
        </is>
      </c>
      <c r="AG604" t="n">
        <v>-0.002201</v>
      </c>
    </row>
    <row r="605">
      <c r="A605" t="inlineStr">
        <is>
          <t>CRDT</t>
        </is>
      </c>
      <c r="B605" t="inlineStr">
        <is>
          <t>MCAS 2025-01 B1 Mtge</t>
        </is>
      </c>
      <c r="C605" t="inlineStr">
        <is>
          <t>MCAS 2025-01 B1 Mtge</t>
        </is>
      </c>
      <c r="D605" t="inlineStr">
        <is>
          <t>9AAAXFI</t>
        </is>
      </c>
      <c r="E605" t="inlineStr">
        <is>
          <t>US62549CAC55</t>
        </is>
      </c>
      <c r="F605" t="inlineStr">
        <is>
          <t>62549CAC5</t>
        </is>
      </c>
      <c r="G605" s="1" t="n">
        <v>1300000</v>
      </c>
      <c r="H605" s="1" t="n">
        <v>105.1585262</v>
      </c>
      <c r="I605" s="2" t="n">
        <v>1367060.84</v>
      </c>
      <c r="J605" s="3" t="n">
        <v>0.0169586</v>
      </c>
      <c r="K605" s="4" t="n">
        <v>80611654.56</v>
      </c>
      <c r="L605" s="5" t="n">
        <v>3400001</v>
      </c>
      <c r="M605" s="6" t="n">
        <v>23.70930319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62549CAC5</t>
        </is>
      </c>
      <c r="U605" t="inlineStr">
        <is>
          <t>Bond</t>
        </is>
      </c>
      <c r="AG605" t="n">
        <v>-0.002201</v>
      </c>
    </row>
    <row r="606">
      <c r="A606" t="inlineStr">
        <is>
          <t>CRDT</t>
        </is>
      </c>
      <c r="B606" t="inlineStr">
        <is>
          <t>MCBRAC 7.25 06/30/31 144A Corp</t>
        </is>
      </c>
      <c r="C606" t="inlineStr">
        <is>
          <t>MCBRAC 7.25 06/30/31 144A Corp</t>
        </is>
      </c>
      <c r="D606" t="inlineStr">
        <is>
          <t>BNNTMV9</t>
        </is>
      </c>
      <c r="E606" t="inlineStr">
        <is>
          <t>US55292WAA80</t>
        </is>
      </c>
      <c r="F606" t="inlineStr">
        <is>
          <t>55292WAA8</t>
        </is>
      </c>
      <c r="G606" s="1" t="n">
        <v>998868.681</v>
      </c>
      <c r="H606" s="1" t="n">
        <v>87.35291667</v>
      </c>
      <c r="I606" s="2" t="n">
        <v>872540.9300000001</v>
      </c>
      <c r="J606" s="3" t="n">
        <v>0.010824</v>
      </c>
      <c r="K606" s="4" t="n">
        <v>80611654.56</v>
      </c>
      <c r="L606" s="5" t="n">
        <v>3400001</v>
      </c>
      <c r="M606" s="6" t="n">
        <v>23.70930319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55292WAA8</t>
        </is>
      </c>
      <c r="U606" t="inlineStr">
        <is>
          <t>Bond</t>
        </is>
      </c>
      <c r="AG606" t="n">
        <v>-0.002201</v>
      </c>
    </row>
    <row r="607">
      <c r="A607" t="inlineStr">
        <is>
          <t>CRDT</t>
        </is>
      </c>
      <c r="B607" t="inlineStr">
        <is>
          <t>MIK 7.875 05/01/29 144A Corp</t>
        </is>
      </c>
      <c r="C607" t="inlineStr">
        <is>
          <t>MIK 7.875 05/01/29 144A Corp</t>
        </is>
      </c>
      <c r="D607" t="inlineStr">
        <is>
          <t>BN6JYJ8</t>
        </is>
      </c>
      <c r="E607" t="inlineStr">
        <is>
          <t>US55916AAB08</t>
        </is>
      </c>
      <c r="F607" t="inlineStr">
        <is>
          <t>55916AAB0</t>
        </is>
      </c>
      <c r="G607" s="1" t="n">
        <v>500000</v>
      </c>
      <c r="H607" s="1" t="n">
        <v>89.578</v>
      </c>
      <c r="I607" s="2" t="n">
        <v>447890</v>
      </c>
      <c r="J607" s="3" t="n">
        <v>0.00555614</v>
      </c>
      <c r="K607" s="4" t="n">
        <v>80611654.56</v>
      </c>
      <c r="L607" s="5" t="n">
        <v>3400001</v>
      </c>
      <c r="M607" s="6" t="n">
        <v>23.70930319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55916AAB0</t>
        </is>
      </c>
      <c r="U607" t="inlineStr">
        <is>
          <t>Bond</t>
        </is>
      </c>
      <c r="AG607" t="n">
        <v>-0.002201</v>
      </c>
    </row>
    <row r="608">
      <c r="A608" t="inlineStr">
        <is>
          <t>CRDT</t>
        </is>
      </c>
      <c r="B608" t="inlineStr">
        <is>
          <t>MLFPK 2022-1A ER Mtge</t>
        </is>
      </c>
      <c r="C608" t="inlineStr">
        <is>
          <t>MLFPK 2022-1A ER Mtge</t>
        </is>
      </c>
      <c r="D608" t="inlineStr">
        <is>
          <t>9A9ZE99</t>
        </is>
      </c>
      <c r="E608" t="inlineStr">
        <is>
          <t>US59967DAG34</t>
        </is>
      </c>
      <c r="F608" t="inlineStr">
        <is>
          <t>59967DAG3</t>
        </is>
      </c>
      <c r="G608" s="1" t="n">
        <v>1000000</v>
      </c>
      <c r="H608" s="1" t="n">
        <v>101.3196229</v>
      </c>
      <c r="I608" s="2" t="n">
        <v>1013196.23</v>
      </c>
      <c r="J608" s="3" t="n">
        <v>0.01256886</v>
      </c>
      <c r="K608" s="4" t="n">
        <v>80611654.56</v>
      </c>
      <c r="L608" s="5" t="n">
        <v>3400001</v>
      </c>
      <c r="M608" s="6" t="n">
        <v>23.70930319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59967DAG3</t>
        </is>
      </c>
      <c r="U608" t="inlineStr">
        <is>
          <t>Bond</t>
        </is>
      </c>
      <c r="AG608" t="n">
        <v>-0.002201</v>
      </c>
    </row>
    <row r="609">
      <c r="A609" t="inlineStr">
        <is>
          <t>CRDT</t>
        </is>
      </c>
      <c r="B609" t="inlineStr">
        <is>
          <t>MSCR 2025-MN11 B1 Mtge</t>
        </is>
      </c>
      <c r="C609" t="inlineStr">
        <is>
          <t>MSCR 2025-MN11 B1 Mtge</t>
        </is>
      </c>
      <c r="D609" t="inlineStr">
        <is>
          <t>9AAGA16</t>
        </is>
      </c>
      <c r="E609" t="inlineStr">
        <is>
          <t>US35563YAC49</t>
        </is>
      </c>
      <c r="F609" t="inlineStr">
        <is>
          <t>35563YAC4</t>
        </is>
      </c>
      <c r="G609" s="1" t="n">
        <v>1000000</v>
      </c>
      <c r="H609" s="1" t="n">
        <v>103.1818784</v>
      </c>
      <c r="I609" s="2" t="n">
        <v>1031818.78</v>
      </c>
      <c r="J609" s="3" t="n">
        <v>0.01279987</v>
      </c>
      <c r="K609" s="4" t="n">
        <v>80611654.56</v>
      </c>
      <c r="L609" s="5" t="n">
        <v>3400001</v>
      </c>
      <c r="M609" s="6" t="n">
        <v>23.70930319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35563YAC4</t>
        </is>
      </c>
      <c r="U609" t="inlineStr">
        <is>
          <t>Bond</t>
        </is>
      </c>
      <c r="AG609" t="n">
        <v>-0.002201</v>
      </c>
    </row>
    <row r="610">
      <c r="A610" t="inlineStr">
        <is>
          <t>CRDT</t>
        </is>
      </c>
      <c r="B610" t="inlineStr">
        <is>
          <t>NAVSL 2021-BA R Mtge</t>
        </is>
      </c>
      <c r="C610" t="inlineStr">
        <is>
          <t>NAVSL 2021-BA R Mtge</t>
        </is>
      </c>
      <c r="D610" t="inlineStr">
        <is>
          <t>9A6E2FI</t>
        </is>
      </c>
      <c r="E610" t="inlineStr">
        <is>
          <t>US63942LAC63</t>
        </is>
      </c>
      <c r="F610" t="inlineStr">
        <is>
          <t>63942LAC6</t>
        </is>
      </c>
      <c r="G610" s="1" t="n">
        <v>4722</v>
      </c>
      <c r="H610" s="1" t="n">
        <v>27000</v>
      </c>
      <c r="I610" s="2" t="n">
        <v>1274940</v>
      </c>
      <c r="J610" s="3" t="n">
        <v>0.01581583</v>
      </c>
      <c r="K610" s="4" t="n">
        <v>80611654.56</v>
      </c>
      <c r="L610" s="5" t="n">
        <v>3400001</v>
      </c>
      <c r="M610" s="6" t="n">
        <v>23.70930319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63942LAC6</t>
        </is>
      </c>
      <c r="U610" t="inlineStr">
        <is>
          <t>Bond</t>
        </is>
      </c>
      <c r="AG610" t="n">
        <v>-0.002201</v>
      </c>
    </row>
    <row r="611">
      <c r="A611" t="inlineStr">
        <is>
          <t>CRDT</t>
        </is>
      </c>
      <c r="B611" t="inlineStr">
        <is>
          <t>PANAMA 6.853 03/28/54 Govt</t>
        </is>
      </c>
      <c r="C611" t="inlineStr">
        <is>
          <t>PANAMA 6.853 03/28/54 Govt</t>
        </is>
      </c>
      <c r="D611" t="inlineStr">
        <is>
          <t>BMDBBB1</t>
        </is>
      </c>
      <c r="E611" t="inlineStr">
        <is>
          <t>US698299BV52</t>
        </is>
      </c>
      <c r="F611" t="inlineStr">
        <is>
          <t>698299BV5</t>
        </is>
      </c>
      <c r="G611" s="1" t="n">
        <v>500000</v>
      </c>
      <c r="H611" s="1" t="n">
        <v>101.98018056</v>
      </c>
      <c r="I611" s="2" t="n">
        <v>509900.9</v>
      </c>
      <c r="J611" s="3" t="n">
        <v>0.0063254</v>
      </c>
      <c r="K611" s="4" t="n">
        <v>80611654.56</v>
      </c>
      <c r="L611" s="5" t="n">
        <v>3400001</v>
      </c>
      <c r="M611" s="6" t="n">
        <v>23.70930319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698299BV5</t>
        </is>
      </c>
      <c r="U611" t="inlineStr">
        <is>
          <t>Bond</t>
        </is>
      </c>
      <c r="AG611" t="n">
        <v>-0.002201</v>
      </c>
    </row>
    <row r="612">
      <c r="A612" t="inlineStr">
        <is>
          <t>CRDT</t>
        </is>
      </c>
      <c r="B612" t="inlineStr">
        <is>
          <t>PARL 2020-1A DR Mtge</t>
        </is>
      </c>
      <c r="C612" t="inlineStr">
        <is>
          <t>PARL 2020-1A DR Mtge</t>
        </is>
      </c>
      <c r="D612" t="inlineStr">
        <is>
          <t>9A6LGCJ</t>
        </is>
      </c>
      <c r="E612" t="inlineStr">
        <is>
          <t>US69917BAE20</t>
        </is>
      </c>
      <c r="F612" t="inlineStr">
        <is>
          <t>69917BAE2</t>
        </is>
      </c>
      <c r="G612" s="1" t="n">
        <v>800000</v>
      </c>
      <c r="H612" s="1" t="n">
        <v>101.294703</v>
      </c>
      <c r="I612" s="2" t="n">
        <v>810357.62</v>
      </c>
      <c r="J612" s="3" t="n">
        <v>0.01005261</v>
      </c>
      <c r="K612" s="4" t="n">
        <v>80611654.56</v>
      </c>
      <c r="L612" s="5" t="n">
        <v>3400001</v>
      </c>
      <c r="M612" s="6" t="n">
        <v>23.70930319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69917BAE2</t>
        </is>
      </c>
      <c r="U612" t="inlineStr">
        <is>
          <t>Bond</t>
        </is>
      </c>
      <c r="AG612" t="n">
        <v>-0.002201</v>
      </c>
    </row>
    <row r="613">
      <c r="A613" t="inlineStr">
        <is>
          <t>CRDT</t>
        </is>
      </c>
      <c r="B613" t="inlineStr">
        <is>
          <t>PDVSA 6 05/16/24 REGS Corp</t>
        </is>
      </c>
      <c r="C613" t="inlineStr">
        <is>
          <t>PDVSA 6 05/16/24 REGS Corp</t>
        </is>
      </c>
      <c r="D613" t="inlineStr">
        <is>
          <t>BN77SX3</t>
        </is>
      </c>
      <c r="E613" t="inlineStr">
        <is>
          <t>USP7807HAT25</t>
        </is>
      </c>
      <c r="F613" t="inlineStr">
        <is>
          <t>P7807HAT2</t>
        </is>
      </c>
      <c r="G613" s="1" t="n">
        <v>1800000</v>
      </c>
      <c r="H613" s="1" t="n">
        <v>16.75</v>
      </c>
      <c r="I613" s="2" t="n">
        <v>301500</v>
      </c>
      <c r="J613" s="3" t="n">
        <v>0.00374015</v>
      </c>
      <c r="K613" s="4" t="n">
        <v>80611654.56</v>
      </c>
      <c r="L613" s="5" t="n">
        <v>3400001</v>
      </c>
      <c r="M613" s="6" t="n">
        <v>23.70930319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P7807HAT2</t>
        </is>
      </c>
      <c r="U613" t="inlineStr">
        <is>
          <t>Bond</t>
        </is>
      </c>
      <c r="AG613" t="n">
        <v>-0.002201</v>
      </c>
    </row>
    <row r="614">
      <c r="A614" t="inlineStr">
        <is>
          <t>CRDT</t>
        </is>
      </c>
      <c r="B614" t="inlineStr">
        <is>
          <t>PNT 2025-1 B1 Mtge</t>
        </is>
      </c>
      <c r="C614" t="inlineStr">
        <is>
          <t>PNT 2025-1 B1 Mtge</t>
        </is>
      </c>
      <c r="D614" t="inlineStr">
        <is>
          <t>9AAAFLJ</t>
        </is>
      </c>
      <c r="E614" t="inlineStr">
        <is>
          <t>US73072DAC56</t>
        </is>
      </c>
      <c r="F614" t="inlineStr">
        <is>
          <t>73072DAC5</t>
        </is>
      </c>
      <c r="G614" s="1" t="n">
        <v>1500000</v>
      </c>
      <c r="H614" s="1" t="n">
        <v>79.2622222</v>
      </c>
      <c r="I614" s="2" t="n">
        <v>1188933.33</v>
      </c>
      <c r="J614" s="3" t="n">
        <v>0.0147489</v>
      </c>
      <c r="K614" s="4" t="n">
        <v>80611654.56</v>
      </c>
      <c r="L614" s="5" t="n">
        <v>3400001</v>
      </c>
      <c r="M614" s="6" t="n">
        <v>23.70930319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73072DAC5</t>
        </is>
      </c>
      <c r="U614" t="inlineStr">
        <is>
          <t>Bond</t>
        </is>
      </c>
      <c r="AG614" t="n">
        <v>-0.002201</v>
      </c>
    </row>
    <row r="615">
      <c r="A615" t="inlineStr">
        <is>
          <t>CRDT</t>
        </is>
      </c>
      <c r="B615" t="inlineStr">
        <is>
          <t>PRET 2025-NPL6 A1 Mtge</t>
        </is>
      </c>
      <c r="C615" t="inlineStr">
        <is>
          <t>PRET 2025-NPL6 A1 Mtge</t>
        </is>
      </c>
      <c r="D615" t="inlineStr">
        <is>
          <t>9AAES9J</t>
        </is>
      </c>
      <c r="E615" t="inlineStr">
        <is>
          <t>US740936AA73</t>
        </is>
      </c>
      <c r="F615" t="inlineStr">
        <is>
          <t>740936AA7</t>
        </is>
      </c>
      <c r="G615" s="1" t="n">
        <v>240191.59</v>
      </c>
      <c r="H615" s="1" t="n">
        <v>100.6845598</v>
      </c>
      <c r="I615" s="2" t="n">
        <v>241835.85</v>
      </c>
      <c r="J615" s="3" t="n">
        <v>0.00300001</v>
      </c>
      <c r="K615" s="4" t="n">
        <v>80611654.56</v>
      </c>
      <c r="L615" s="5" t="n">
        <v>3400001</v>
      </c>
      <c r="M615" s="6" t="n">
        <v>23.70930319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740936AA7</t>
        </is>
      </c>
      <c r="U615" t="inlineStr">
        <is>
          <t>Bond</t>
        </is>
      </c>
      <c r="AG615" t="n">
        <v>-0.002201</v>
      </c>
    </row>
    <row r="616">
      <c r="A616" t="inlineStr">
        <is>
          <t>CRDT</t>
        </is>
      </c>
      <c r="B616" t="inlineStr">
        <is>
          <t>RMIR 2024-1 M2 Mtge</t>
        </is>
      </c>
      <c r="C616" t="inlineStr">
        <is>
          <t>RMIR 2024-1 M2 Mtge</t>
        </is>
      </c>
      <c r="D616" t="inlineStr">
        <is>
          <t>9A9JHRO</t>
        </is>
      </c>
      <c r="E616" t="inlineStr">
        <is>
          <t>US75049AAC62</t>
        </is>
      </c>
      <c r="F616" t="inlineStr">
        <is>
          <t>75049AAC6</t>
        </is>
      </c>
      <c r="G616" s="1" t="n">
        <v>1150000</v>
      </c>
      <c r="H616" s="1" t="n">
        <v>103.5639496</v>
      </c>
      <c r="I616" s="2" t="n">
        <v>1190985.42</v>
      </c>
      <c r="J616" s="3" t="n">
        <v>0.01477436</v>
      </c>
      <c r="K616" s="4" t="n">
        <v>80611654.56</v>
      </c>
      <c r="L616" s="5" t="n">
        <v>3400001</v>
      </c>
      <c r="M616" s="6" t="n">
        <v>23.70930319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75049AAC6</t>
        </is>
      </c>
      <c r="U616" t="inlineStr">
        <is>
          <t>Bond</t>
        </is>
      </c>
      <c r="AG616" t="n">
        <v>-0.002201</v>
      </c>
    </row>
    <row r="617">
      <c r="A617" t="inlineStr">
        <is>
          <t>CRDT</t>
        </is>
      </c>
      <c r="B617" t="inlineStr">
        <is>
          <t>SMLR 4.25 08/01/30 Corp</t>
        </is>
      </c>
      <c r="C617" t="inlineStr">
        <is>
          <t>SMLR 4.25 08/01/30 Corp</t>
        </is>
      </c>
      <c r="D617" t="inlineStr">
        <is>
          <t>BM8HS13</t>
        </is>
      </c>
      <c r="E617" t="inlineStr">
        <is>
          <t>US81684MAA27</t>
        </is>
      </c>
      <c r="F617" t="inlineStr">
        <is>
          <t>81684MAA2</t>
        </is>
      </c>
      <c r="G617" s="1" t="n">
        <v>1000000</v>
      </c>
      <c r="H617" s="1" t="n">
        <v>90.18194444</v>
      </c>
      <c r="I617" s="2" t="n">
        <v>901819.4399999999</v>
      </c>
      <c r="J617" s="3" t="n">
        <v>0.01118721</v>
      </c>
      <c r="K617" s="4" t="n">
        <v>80611654.56</v>
      </c>
      <c r="L617" s="5" t="n">
        <v>3400001</v>
      </c>
      <c r="M617" s="6" t="n">
        <v>23.70930319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81684MAA2</t>
        </is>
      </c>
      <c r="U617" t="inlineStr">
        <is>
          <t>Bond</t>
        </is>
      </c>
      <c r="AG617" t="n">
        <v>-0.002201</v>
      </c>
    </row>
    <row r="618">
      <c r="A618" t="inlineStr">
        <is>
          <t>CRDT</t>
        </is>
      </c>
      <c r="B618" t="inlineStr">
        <is>
          <t>USRE 2021-1 B1 Mtge</t>
        </is>
      </c>
      <c r="C618" t="inlineStr">
        <is>
          <t>USRE 2021-1 B1 Mtge</t>
        </is>
      </c>
      <c r="D618" t="inlineStr">
        <is>
          <t>BMHSP38</t>
        </is>
      </c>
      <c r="E618" t="inlineStr">
        <is>
          <t>US643821AB76</t>
        </is>
      </c>
      <c r="F618" t="inlineStr">
        <is>
          <t>643821AB7</t>
        </is>
      </c>
      <c r="G618" s="1" t="n">
        <v>1750000</v>
      </c>
      <c r="H618" s="1" t="n">
        <v>67.8739078</v>
      </c>
      <c r="I618" s="2" t="n">
        <v>1187793.39</v>
      </c>
      <c r="J618" s="3" t="n">
        <v>0.01473476</v>
      </c>
      <c r="K618" s="4" t="n">
        <v>80611654.56</v>
      </c>
      <c r="L618" s="5" t="n">
        <v>3400001</v>
      </c>
      <c r="M618" s="6" t="n">
        <v>23.70930319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643821AB7</t>
        </is>
      </c>
      <c r="U618" t="inlineStr">
        <is>
          <t>Bond</t>
        </is>
      </c>
      <c r="AG618" t="n">
        <v>-0.002201</v>
      </c>
    </row>
    <row r="619">
      <c r="A619" t="inlineStr">
        <is>
          <t>CRDT</t>
        </is>
      </c>
      <c r="B619" t="inlineStr">
        <is>
          <t>WFCM 2024-5C2 D Mtge</t>
        </is>
      </c>
      <c r="C619" t="inlineStr">
        <is>
          <t>WFCM 2024-5C2 D Mtge</t>
        </is>
      </c>
      <c r="D619" t="inlineStr">
        <is>
          <t>9A9QLLS</t>
        </is>
      </c>
      <c r="E619" t="inlineStr">
        <is>
          <t>US95003UAM27</t>
        </is>
      </c>
      <c r="F619" t="inlineStr">
        <is>
          <t>95003UAM2</t>
        </is>
      </c>
      <c r="G619" s="1" t="n">
        <v>560000</v>
      </c>
      <c r="H619" s="1" t="n">
        <v>90.27987109999999</v>
      </c>
      <c r="I619" s="2" t="n">
        <v>505567.28</v>
      </c>
      <c r="J619" s="3" t="n">
        <v>0.00627164</v>
      </c>
      <c r="K619" s="4" t="n">
        <v>80611654.56</v>
      </c>
      <c r="L619" s="5" t="n">
        <v>3400001</v>
      </c>
      <c r="M619" s="6" t="n">
        <v>23.70930319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95003UAM2</t>
        </is>
      </c>
      <c r="U619" t="inlineStr">
        <is>
          <t>Bond</t>
        </is>
      </c>
      <c r="AG619" t="n">
        <v>-0.002201</v>
      </c>
    </row>
    <row r="620">
      <c r="A620" t="inlineStr">
        <is>
          <t>CRDT</t>
        </is>
      </c>
      <c r="B620" t="inlineStr">
        <is>
          <t>XRX 13.5 04/15/31 144A Corp</t>
        </is>
      </c>
      <c r="C620" t="inlineStr">
        <is>
          <t>XRX 13.5 04/15/31 144A Corp</t>
        </is>
      </c>
      <c r="D620" t="inlineStr">
        <is>
          <t>BTRG166</t>
        </is>
      </c>
      <c r="E620" t="inlineStr">
        <is>
          <t>US984121CT87</t>
        </is>
      </c>
      <c r="F620" t="inlineStr">
        <is>
          <t>984121CT8</t>
        </is>
      </c>
      <c r="G620" s="1" t="n">
        <v>400000</v>
      </c>
      <c r="H620" s="1" t="n">
        <v>101.320269</v>
      </c>
      <c r="I620" s="2" t="n">
        <v>405281.08</v>
      </c>
      <c r="J620" s="3" t="n">
        <v>0.00502757</v>
      </c>
      <c r="K620" s="4" t="n">
        <v>80611654.56</v>
      </c>
      <c r="L620" s="5" t="n">
        <v>3400001</v>
      </c>
      <c r="M620" s="6" t="n">
        <v>23.70930319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984121CT8</t>
        </is>
      </c>
      <c r="U620" t="inlineStr">
        <is>
          <t>Bond</t>
        </is>
      </c>
      <c r="AG620" t="n">
        <v>-0.002201</v>
      </c>
    </row>
    <row r="621">
      <c r="A621" t="inlineStr">
        <is>
          <t>CRDT</t>
        </is>
      </c>
      <c r="B621" t="inlineStr">
        <is>
          <t>ZAYO 2025-1A C Mtge</t>
        </is>
      </c>
      <c r="C621" t="inlineStr">
        <is>
          <t>ZAYO 2025-1A C Mtge</t>
        </is>
      </c>
      <c r="D621" t="inlineStr">
        <is>
          <t>BTRFPS3</t>
        </is>
      </c>
      <c r="E621" t="inlineStr">
        <is>
          <t>US98919WAE30</t>
        </is>
      </c>
      <c r="F621" t="inlineStr">
        <is>
          <t>98919WAE3</t>
        </is>
      </c>
      <c r="G621" s="1" t="n">
        <v>2500000</v>
      </c>
      <c r="H621" s="1" t="n">
        <v>104.3061361</v>
      </c>
      <c r="I621" s="2" t="n">
        <v>2607653.4</v>
      </c>
      <c r="J621" s="3" t="n">
        <v>0.03234834</v>
      </c>
      <c r="K621" s="4" t="n">
        <v>80611654.56</v>
      </c>
      <c r="L621" s="5" t="n">
        <v>3400001</v>
      </c>
      <c r="M621" s="6" t="n">
        <v>23.70930319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98919WAE3</t>
        </is>
      </c>
      <c r="U621" t="inlineStr">
        <is>
          <t>Bond</t>
        </is>
      </c>
      <c r="AG621" t="n">
        <v>-0.002201</v>
      </c>
    </row>
    <row r="622">
      <c r="A622" t="inlineStr">
        <is>
          <t>CRDT</t>
        </is>
      </c>
      <c r="B622" t="inlineStr">
        <is>
          <t>DIAMOND SPORTS NE 01/03/28 TERM LOAN</t>
        </is>
      </c>
      <c r="G622" s="1" t="n">
        <v>65598</v>
      </c>
      <c r="H622" s="1" t="n">
        <v>88</v>
      </c>
      <c r="I622" s="2" t="n">
        <v>57726.24</v>
      </c>
      <c r="J622" s="3" t="n">
        <v>0.0007161</v>
      </c>
      <c r="K622" s="4" t="n">
        <v>80611654.56</v>
      </c>
      <c r="L622" s="5" t="n">
        <v>3400001</v>
      </c>
      <c r="M622" s="6" t="n">
        <v>23.70930319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KYNBL4938314</t>
        </is>
      </c>
      <c r="U622" t="inlineStr">
        <is>
          <t>Term  Loan</t>
        </is>
      </c>
      <c r="AG622" t="n">
        <v>-0.002201</v>
      </c>
    </row>
    <row r="623">
      <c r="A623" t="inlineStr">
        <is>
          <t>CRDT</t>
        </is>
      </c>
      <c r="B623" t="inlineStr">
        <is>
          <t>B 10/21/25 Govt</t>
        </is>
      </c>
      <c r="C623" t="inlineStr">
        <is>
          <t>B 10/21/25 Govt</t>
        </is>
      </c>
      <c r="D623" t="inlineStr">
        <is>
          <t>BS60BH3</t>
        </is>
      </c>
      <c r="E623" t="inlineStr">
        <is>
          <t>US912797NU77</t>
        </is>
      </c>
      <c r="F623" t="inlineStr">
        <is>
          <t>912797NU7</t>
        </is>
      </c>
      <c r="G623" s="1" t="n">
        <v>1300000</v>
      </c>
      <c r="H623" s="1" t="n">
        <v>99.131416</v>
      </c>
      <c r="I623" s="2" t="n">
        <v>1288708.41</v>
      </c>
      <c r="J623" s="3" t="n">
        <v>0.01598663</v>
      </c>
      <c r="K623" s="4" t="n">
        <v>80611654.56</v>
      </c>
      <c r="L623" s="5" t="n">
        <v>3400001</v>
      </c>
      <c r="M623" s="6" t="n">
        <v>23.70930319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912797NU7</t>
        </is>
      </c>
      <c r="U623" t="inlineStr">
        <is>
          <t>Treasury Bill</t>
        </is>
      </c>
      <c r="AG623" t="n">
        <v>-0.002201</v>
      </c>
    </row>
    <row r="624">
      <c r="A624" t="inlineStr">
        <is>
          <t>CRDT</t>
        </is>
      </c>
      <c r="B624" t="inlineStr">
        <is>
          <t>B 10/28/25 Govt</t>
        </is>
      </c>
      <c r="C624" t="inlineStr">
        <is>
          <t>B 10/28/25 Govt</t>
        </is>
      </c>
      <c r="D624" t="inlineStr">
        <is>
          <t>BT212N0</t>
        </is>
      </c>
      <c r="E624" t="inlineStr">
        <is>
          <t>US912797RE99</t>
        </is>
      </c>
      <c r="F624" t="inlineStr">
        <is>
          <t>912797RE9</t>
        </is>
      </c>
      <c r="G624" s="1" t="n">
        <v>1000000</v>
      </c>
      <c r="H624" s="1" t="n">
        <v>99.7525</v>
      </c>
      <c r="I624" s="2" t="n">
        <v>997525</v>
      </c>
      <c r="J624" s="3" t="n">
        <v>0.01237445</v>
      </c>
      <c r="K624" s="4" t="n">
        <v>80611654.56</v>
      </c>
      <c r="L624" s="5" t="n">
        <v>3400001</v>
      </c>
      <c r="M624" s="6" t="n">
        <v>23.70930319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912797RE9</t>
        </is>
      </c>
      <c r="U624" t="inlineStr">
        <is>
          <t>Treasury Bill</t>
        </is>
      </c>
      <c r="AG624" t="n">
        <v>-0.002201</v>
      </c>
    </row>
    <row r="625">
      <c r="A625" t="inlineStr">
        <is>
          <t>CRDT</t>
        </is>
      </c>
      <c r="B625" t="inlineStr">
        <is>
          <t>B 12/04/25 Govt</t>
        </is>
      </c>
      <c r="C625" t="inlineStr">
        <is>
          <t>B 12/04/25 Govt</t>
        </is>
      </c>
      <c r="D625" t="inlineStr">
        <is>
          <t>BNBV7Z6</t>
        </is>
      </c>
      <c r="E625" t="inlineStr">
        <is>
          <t>US912797QS94</t>
        </is>
      </c>
      <c r="F625" t="inlineStr">
        <is>
          <t>912797QS9</t>
        </is>
      </c>
      <c r="G625" s="1" t="n">
        <v>7700000</v>
      </c>
      <c r="H625" s="1" t="n">
        <v>99.358621</v>
      </c>
      <c r="I625" s="2" t="n">
        <v>7650613.82</v>
      </c>
      <c r="J625" s="3" t="n">
        <v>0.09490704</v>
      </c>
      <c r="K625" s="4" t="n">
        <v>80611654.56</v>
      </c>
      <c r="L625" s="5" t="n">
        <v>3400001</v>
      </c>
      <c r="M625" s="6" t="n">
        <v>23.70930319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912797QS9</t>
        </is>
      </c>
      <c r="U625" t="inlineStr">
        <is>
          <t>Treasury Bill</t>
        </is>
      </c>
      <c r="AG625" t="n">
        <v>-0.002201</v>
      </c>
    </row>
    <row r="626">
      <c r="A626" t="inlineStr">
        <is>
          <t>CRDT</t>
        </is>
      </c>
      <c r="B626" t="inlineStr">
        <is>
          <t>B 12/11/25 Govt</t>
        </is>
      </c>
      <c r="C626" t="inlineStr">
        <is>
          <t>B 12/11/25 Govt</t>
        </is>
      </c>
      <c r="D626" t="inlineStr">
        <is>
          <t>BTPGTS6</t>
        </is>
      </c>
      <c r="E626" t="inlineStr">
        <is>
          <t>US912797QY62</t>
        </is>
      </c>
      <c r="F626" t="inlineStr">
        <is>
          <t>912797QY6</t>
        </is>
      </c>
      <c r="G626" s="1" t="n">
        <v>2500000</v>
      </c>
      <c r="H626" s="1" t="n">
        <v>99.29508300000001</v>
      </c>
      <c r="I626" s="2" t="n">
        <v>2482377.08</v>
      </c>
      <c r="J626" s="3" t="n">
        <v>0.03079427</v>
      </c>
      <c r="K626" s="4" t="n">
        <v>80611654.56</v>
      </c>
      <c r="L626" s="5" t="n">
        <v>3400001</v>
      </c>
      <c r="M626" s="6" t="n">
        <v>23.70930319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912797QY6</t>
        </is>
      </c>
      <c r="U626" t="inlineStr">
        <is>
          <t>Treasury Bill</t>
        </is>
      </c>
      <c r="AG626" t="n">
        <v>-0.002201</v>
      </c>
    </row>
    <row r="627">
      <c r="A627" t="inlineStr">
        <is>
          <t>CRDT</t>
        </is>
      </c>
      <c r="B627" t="inlineStr">
        <is>
          <t>Cash</t>
        </is>
      </c>
      <c r="C627" t="inlineStr">
        <is>
          <t>Cash</t>
        </is>
      </c>
      <c r="G627" s="1" t="n">
        <v>7196231.25</v>
      </c>
      <c r="H627" s="1" t="n">
        <v>1</v>
      </c>
      <c r="I627" s="2" t="n">
        <v>7196231.25</v>
      </c>
      <c r="J627" s="3" t="n">
        <v>0.08927035785680069</v>
      </c>
      <c r="K627" s="4" t="n">
        <v>80611654.56</v>
      </c>
      <c r="L627" s="5" t="n">
        <v>3400001</v>
      </c>
      <c r="M627" s="6" t="n">
        <v>23.70930319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Cash</t>
        </is>
      </c>
      <c r="U627" t="inlineStr">
        <is>
          <t>Cash</t>
        </is>
      </c>
      <c r="AG627" t="n">
        <v>-0.002201</v>
      </c>
    </row>
    <row r="628">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row>
    <row r="629">
      <c r="A629" t="inlineStr">
        <is>
          <t>CTA</t>
        </is>
      </c>
      <c r="B629" t="inlineStr">
        <is>
          <t>SOYBEAN OIL FUTR Jan26</t>
        </is>
      </c>
      <c r="C629" t="inlineStr">
        <is>
          <t>BOF6 Comdty</t>
        </is>
      </c>
      <c r="F629" t="inlineStr">
        <is>
          <t>SOYBEAN OIL FUTR Jan26</t>
        </is>
      </c>
      <c r="G629" s="1" t="n">
        <v>-29</v>
      </c>
      <c r="H629" s="1" t="n">
        <v>50.43</v>
      </c>
      <c r="I629" s="2" t="n">
        <v>-877482</v>
      </c>
      <c r="J629" s="3" t="n">
        <v>-0.00074683</v>
      </c>
      <c r="K629" s="4" t="n">
        <v>1174945219.1</v>
      </c>
      <c r="L629" s="5" t="n">
        <v>42250001</v>
      </c>
      <c r="M629" s="6" t="n">
        <v>27.80935364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BOF6</t>
        </is>
      </c>
      <c r="U629" t="inlineStr">
        <is>
          <t>Future</t>
        </is>
      </c>
      <c r="AG629" t="n">
        <v>0.000193</v>
      </c>
    </row>
    <row r="630">
      <c r="A630" t="inlineStr">
        <is>
          <t>CTA</t>
        </is>
      </c>
      <c r="B630" t="inlineStr">
        <is>
          <t>SOYBEAN OIL FUTR Mar26</t>
        </is>
      </c>
      <c r="C630" t="inlineStr">
        <is>
          <t>BOH6 Comdty</t>
        </is>
      </c>
      <c r="F630" t="inlineStr">
        <is>
          <t>SOYBEAN OIL FUTR Mar26</t>
        </is>
      </c>
      <c r="G630" s="1" t="n">
        <v>-15</v>
      </c>
      <c r="H630" s="1" t="n">
        <v>50.83</v>
      </c>
      <c r="I630" s="2" t="n">
        <v>-457470</v>
      </c>
      <c r="J630" s="3" t="n">
        <v>-0.00038935</v>
      </c>
      <c r="K630" s="4" t="n">
        <v>1174945219.1</v>
      </c>
      <c r="L630" s="5" t="n">
        <v>42250001</v>
      </c>
      <c r="M630" s="6" t="n">
        <v>27.80935364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BOH6</t>
        </is>
      </c>
      <c r="U630" t="inlineStr">
        <is>
          <t>Future</t>
        </is>
      </c>
      <c r="AG630" t="n">
        <v>0.000193</v>
      </c>
    </row>
    <row r="631">
      <c r="A631" t="inlineStr">
        <is>
          <t>CTA</t>
        </is>
      </c>
      <c r="B631" t="inlineStr">
        <is>
          <t>SOYBEAN OIL FUTR Dec25</t>
        </is>
      </c>
      <c r="C631" t="inlineStr">
        <is>
          <t>BOZ5 Comdty</t>
        </is>
      </c>
      <c r="F631" t="inlineStr">
        <is>
          <t>SOYBEAN OIL FUTR Dec25</t>
        </is>
      </c>
      <c r="G631" s="1" t="n">
        <v>-193</v>
      </c>
      <c r="H631" s="1" t="n">
        <v>50.05</v>
      </c>
      <c r="I631" s="2" t="n">
        <v>-5795790</v>
      </c>
      <c r="J631" s="3" t="n">
        <v>-0.00493282</v>
      </c>
      <c r="K631" s="4" t="n">
        <v>1174945219.1</v>
      </c>
      <c r="L631" s="5" t="n">
        <v>42250001</v>
      </c>
      <c r="M631" s="6" t="n">
        <v>27.80935364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BOZ5</t>
        </is>
      </c>
      <c r="U631" t="inlineStr">
        <is>
          <t>Future</t>
        </is>
      </c>
      <c r="AG631" t="n">
        <v>0.000193</v>
      </c>
    </row>
    <row r="632">
      <c r="A632" t="inlineStr">
        <is>
          <t>CTA</t>
        </is>
      </c>
      <c r="B632" t="inlineStr">
        <is>
          <t>CORN FUTURE Mar26</t>
        </is>
      </c>
      <c r="C632" t="inlineStr">
        <is>
          <t>C H6 Comdty</t>
        </is>
      </c>
      <c r="F632" t="inlineStr">
        <is>
          <t>CORN FUTURE Mar26</t>
        </is>
      </c>
      <c r="G632" s="1" t="n">
        <v>377</v>
      </c>
      <c r="H632" s="1" t="n">
        <v>435.75</v>
      </c>
      <c r="I632" s="2" t="n">
        <v>8213887.5</v>
      </c>
      <c r="J632" s="3" t="n">
        <v>0.00699087</v>
      </c>
      <c r="K632" s="4" t="n">
        <v>1174945219.1</v>
      </c>
      <c r="L632" s="5" t="n">
        <v>42250001</v>
      </c>
      <c r="M632" s="6" t="n">
        <v>27.80935364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 H6</t>
        </is>
      </c>
      <c r="U632" t="inlineStr">
        <is>
          <t>Future</t>
        </is>
      </c>
      <c r="AG632" t="n">
        <v>0.000193</v>
      </c>
    </row>
    <row r="633">
      <c r="A633" t="inlineStr">
        <is>
          <t>CTA</t>
        </is>
      </c>
      <c r="B633" t="inlineStr">
        <is>
          <t>CORN FUTURE May26</t>
        </is>
      </c>
      <c r="C633" t="inlineStr">
        <is>
          <t>C K6 Comdty</t>
        </is>
      </c>
      <c r="F633" t="inlineStr">
        <is>
          <t>CORN FUTURE May26</t>
        </is>
      </c>
      <c r="G633" s="1" t="n">
        <v>247</v>
      </c>
      <c r="H633" s="1" t="n">
        <v>445.25</v>
      </c>
      <c r="I633" s="2" t="n">
        <v>5498837.5</v>
      </c>
      <c r="J633" s="3" t="n">
        <v>0.00468008</v>
      </c>
      <c r="K633" s="4" t="n">
        <v>1174945219.1</v>
      </c>
      <c r="L633" s="5" t="n">
        <v>42250001</v>
      </c>
      <c r="M633" s="6" t="n">
        <v>27.80935364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 K6</t>
        </is>
      </c>
      <c r="U633" t="inlineStr">
        <is>
          <t>Future</t>
        </is>
      </c>
      <c r="AG633" t="n">
        <v>0.000193</v>
      </c>
    </row>
    <row r="634">
      <c r="A634" t="inlineStr">
        <is>
          <t>CTA</t>
        </is>
      </c>
      <c r="B634" t="inlineStr">
        <is>
          <t>CORN FUTURE Jul26</t>
        </is>
      </c>
      <c r="C634" t="inlineStr">
        <is>
          <t>C N6 Comdty</t>
        </is>
      </c>
      <c r="F634" t="inlineStr">
        <is>
          <t>CORN FUTURE Jul26</t>
        </is>
      </c>
      <c r="G634" s="1" t="n">
        <v>186</v>
      </c>
      <c r="H634" s="1" t="n">
        <v>452.25</v>
      </c>
      <c r="I634" s="2" t="n">
        <v>4205925</v>
      </c>
      <c r="J634" s="3" t="n">
        <v>0.00357968</v>
      </c>
      <c r="K634" s="4" t="n">
        <v>1174945219.1</v>
      </c>
      <c r="L634" s="5" t="n">
        <v>42250001</v>
      </c>
      <c r="M634" s="6" t="n">
        <v>27.80935364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 N6</t>
        </is>
      </c>
      <c r="U634" t="inlineStr">
        <is>
          <t>Future</t>
        </is>
      </c>
      <c r="AG634" t="n">
        <v>0.000193</v>
      </c>
    </row>
    <row r="635">
      <c r="A635" t="inlineStr">
        <is>
          <t>CTA</t>
        </is>
      </c>
      <c r="B635" t="inlineStr">
        <is>
          <t>CORN FUTURE DEC25</t>
        </is>
      </c>
      <c r="C635" t="inlineStr">
        <is>
          <t>C Z5 Comdty</t>
        </is>
      </c>
      <c r="F635" t="inlineStr">
        <is>
          <t>CORN FUTURE DEC25</t>
        </is>
      </c>
      <c r="G635" s="1" t="n">
        <v>685</v>
      </c>
      <c r="H635" s="1" t="n">
        <v>419</v>
      </c>
      <c r="I635" s="2" t="n">
        <v>14350750</v>
      </c>
      <c r="J635" s="3" t="n">
        <v>0.01221397</v>
      </c>
      <c r="K635" s="4" t="n">
        <v>1174945219.1</v>
      </c>
      <c r="L635" s="5" t="n">
        <v>42250001</v>
      </c>
      <c r="M635" s="6" t="n">
        <v>27.80935364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 Z5</t>
        </is>
      </c>
      <c r="U635" t="inlineStr">
        <is>
          <t>Future</t>
        </is>
      </c>
      <c r="AG635" t="n">
        <v>0.000193</v>
      </c>
    </row>
    <row r="636">
      <c r="A636" t="inlineStr">
        <is>
          <t>CTA</t>
        </is>
      </c>
      <c r="B636" t="inlineStr">
        <is>
          <t>COCOA FUTURE Mar26</t>
        </is>
      </c>
      <c r="C636" t="inlineStr">
        <is>
          <t>CCH6 Comdty</t>
        </is>
      </c>
      <c r="F636" t="inlineStr">
        <is>
          <t>COCOA FUTURE Mar26</t>
        </is>
      </c>
      <c r="G636" s="1" t="n">
        <v>119</v>
      </c>
      <c r="H636" s="1" t="n">
        <v>6216</v>
      </c>
      <c r="I636" s="2" t="n">
        <v>7397040</v>
      </c>
      <c r="J636" s="3" t="n">
        <v>0.00629565</v>
      </c>
      <c r="K636" s="4" t="n">
        <v>1174945219.1</v>
      </c>
      <c r="L636" s="5" t="n">
        <v>42250001</v>
      </c>
      <c r="M636" s="6" t="n">
        <v>27.80935364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CCH6</t>
        </is>
      </c>
      <c r="U636" t="inlineStr">
        <is>
          <t>Future</t>
        </is>
      </c>
      <c r="AG636" t="n">
        <v>0.000193</v>
      </c>
    </row>
    <row r="637">
      <c r="A637" t="inlineStr">
        <is>
          <t>CTA</t>
        </is>
      </c>
      <c r="B637" t="inlineStr">
        <is>
          <t>COCOA FUTURE May26</t>
        </is>
      </c>
      <c r="C637" t="inlineStr">
        <is>
          <t>CCK6 Comdty</t>
        </is>
      </c>
      <c r="F637" t="inlineStr">
        <is>
          <t>COCOA FUTURE May26</t>
        </is>
      </c>
      <c r="G637" s="1" t="n">
        <v>22</v>
      </c>
      <c r="H637" s="1" t="n">
        <v>6225</v>
      </c>
      <c r="I637" s="2" t="n">
        <v>1369500</v>
      </c>
      <c r="J637" s="3" t="n">
        <v>0.00116559</v>
      </c>
      <c r="K637" s="4" t="n">
        <v>1174945219.1</v>
      </c>
      <c r="L637" s="5" t="n">
        <v>42250001</v>
      </c>
      <c r="M637" s="6" t="n">
        <v>27.80935364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CCK6</t>
        </is>
      </c>
      <c r="U637" t="inlineStr">
        <is>
          <t>Future</t>
        </is>
      </c>
      <c r="AG637" t="n">
        <v>0.000193</v>
      </c>
    </row>
    <row r="638">
      <c r="A638" t="inlineStr">
        <is>
          <t>CTA</t>
        </is>
      </c>
      <c r="B638" t="inlineStr">
        <is>
          <t>COCOA FUTURE Dec25</t>
        </is>
      </c>
      <c r="C638" t="inlineStr">
        <is>
          <t>CCZ5 Comdty</t>
        </is>
      </c>
      <c r="F638" t="inlineStr">
        <is>
          <t>COCOA FUTURE Dec25</t>
        </is>
      </c>
      <c r="G638" s="1" t="n">
        <v>83</v>
      </c>
      <c r="H638" s="1" t="n">
        <v>6190</v>
      </c>
      <c r="I638" s="2" t="n">
        <v>5137700</v>
      </c>
      <c r="J638" s="3" t="n">
        <v>0.00437271</v>
      </c>
      <c r="K638" s="4" t="n">
        <v>1174945219.1</v>
      </c>
      <c r="L638" s="5" t="n">
        <v>42250001</v>
      </c>
      <c r="M638" s="6" t="n">
        <v>27.80935364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CCZ5</t>
        </is>
      </c>
      <c r="U638" t="inlineStr">
        <is>
          <t>Future</t>
        </is>
      </c>
      <c r="AG638" t="n">
        <v>0.000193</v>
      </c>
    </row>
    <row r="639">
      <c r="A639" t="inlineStr">
        <is>
          <t>CTA</t>
        </is>
      </c>
      <c r="B639" t="inlineStr">
        <is>
          <t>WTI CRUDE FUTURE Jan26</t>
        </is>
      </c>
      <c r="C639" t="inlineStr">
        <is>
          <t>CLF6 Comdty</t>
        </is>
      </c>
      <c r="F639" t="inlineStr">
        <is>
          <t>WTI CRUDE FUTURE Jan26</t>
        </is>
      </c>
      <c r="G639" s="1" t="n">
        <v>221</v>
      </c>
      <c r="H639" s="1" t="n">
        <v>60.34</v>
      </c>
      <c r="I639" s="2" t="n">
        <v>13335140</v>
      </c>
      <c r="J639" s="3" t="n">
        <v>0.01134958</v>
      </c>
      <c r="K639" s="4" t="n">
        <v>1174945219.1</v>
      </c>
      <c r="L639" s="5" t="n">
        <v>42250001</v>
      </c>
      <c r="M639" s="6" t="n">
        <v>27.80935364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CLF6</t>
        </is>
      </c>
      <c r="U639" t="inlineStr">
        <is>
          <t>Future</t>
        </is>
      </c>
      <c r="AG639" t="n">
        <v>0.000193</v>
      </c>
    </row>
    <row r="640">
      <c r="A640" t="inlineStr">
        <is>
          <t>CTA</t>
        </is>
      </c>
      <c r="B640" t="inlineStr">
        <is>
          <t>WTI CRUDE FUTURE Feb26</t>
        </is>
      </c>
      <c r="C640" t="inlineStr">
        <is>
          <t>CLG6 Comdty</t>
        </is>
      </c>
      <c r="F640" t="inlineStr">
        <is>
          <t>WTI CRUDE FUTURE Feb26</t>
        </is>
      </c>
      <c r="G640" s="1" t="n">
        <v>197</v>
      </c>
      <c r="H640" s="1" t="n">
        <v>60.22</v>
      </c>
      <c r="I640" s="2" t="n">
        <v>11863340</v>
      </c>
      <c r="J640" s="3" t="n">
        <v>0.01009693</v>
      </c>
      <c r="K640" s="4" t="n">
        <v>1174945219.1</v>
      </c>
      <c r="L640" s="5" t="n">
        <v>42250001</v>
      </c>
      <c r="M640" s="6" t="n">
        <v>27.80935364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CLG6</t>
        </is>
      </c>
      <c r="U640" t="inlineStr">
        <is>
          <t>Future</t>
        </is>
      </c>
      <c r="AG640" t="n">
        <v>0.000193</v>
      </c>
    </row>
    <row r="641">
      <c r="A641" t="inlineStr">
        <is>
          <t>CTA</t>
        </is>
      </c>
      <c r="B641" t="inlineStr">
        <is>
          <t>WTI CRUDE FUTURE Mar26</t>
        </is>
      </c>
      <c r="C641" t="inlineStr">
        <is>
          <t>CLH6 Comdty</t>
        </is>
      </c>
      <c r="F641" t="inlineStr">
        <is>
          <t>WTI CRUDE FUTURE Mar26</t>
        </is>
      </c>
      <c r="G641" s="1" t="n">
        <v>292</v>
      </c>
      <c r="H641" s="1" t="n">
        <v>60.16</v>
      </c>
      <c r="I641" s="2" t="n">
        <v>17566720</v>
      </c>
      <c r="J641" s="3" t="n">
        <v>0.0149511</v>
      </c>
      <c r="K641" s="4" t="n">
        <v>1174945219.1</v>
      </c>
      <c r="L641" s="5" t="n">
        <v>42250001</v>
      </c>
      <c r="M641" s="6" t="n">
        <v>27.80935364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CLH6</t>
        </is>
      </c>
      <c r="U641" t="inlineStr">
        <is>
          <t>Future</t>
        </is>
      </c>
      <c r="AG641" t="n">
        <v>0.000193</v>
      </c>
    </row>
    <row r="642">
      <c r="A642" t="inlineStr">
        <is>
          <t>CTA</t>
        </is>
      </c>
      <c r="B642" t="inlineStr">
        <is>
          <t>WTI CRUDE FUTURE Apr26</t>
        </is>
      </c>
      <c r="C642" t="inlineStr">
        <is>
          <t>CLJ6 Comdty</t>
        </is>
      </c>
      <c r="F642" t="inlineStr">
        <is>
          <t>WTI CRUDE FUTURE Apr26</t>
        </is>
      </c>
      <c r="G642" s="1" t="n">
        <v>135</v>
      </c>
      <c r="H642" s="1" t="n">
        <v>60.15</v>
      </c>
      <c r="I642" s="2" t="n">
        <v>8120250</v>
      </c>
      <c r="J642" s="3" t="n">
        <v>0.00691117</v>
      </c>
      <c r="K642" s="4" t="n">
        <v>1174945219.1</v>
      </c>
      <c r="L642" s="5" t="n">
        <v>42250001</v>
      </c>
      <c r="M642" s="6" t="n">
        <v>27.80935364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CLJ6</t>
        </is>
      </c>
      <c r="U642" t="inlineStr">
        <is>
          <t>Future</t>
        </is>
      </c>
      <c r="AG642" t="n">
        <v>0.000193</v>
      </c>
    </row>
    <row r="643">
      <c r="A643" t="inlineStr">
        <is>
          <t>CTA</t>
        </is>
      </c>
      <c r="B643" t="inlineStr">
        <is>
          <t>WTI CRUDE FUTURE May26</t>
        </is>
      </c>
      <c r="C643" t="inlineStr">
        <is>
          <t>CLK6 Comdty</t>
        </is>
      </c>
      <c r="F643" t="inlineStr">
        <is>
          <t>WTI CRUDE FUTURE May26</t>
        </is>
      </c>
      <c r="G643" s="1" t="n">
        <v>97</v>
      </c>
      <c r="H643" s="1" t="n">
        <v>60.18</v>
      </c>
      <c r="I643" s="2" t="n">
        <v>5837460</v>
      </c>
      <c r="J643" s="3" t="n">
        <v>0.00496828</v>
      </c>
      <c r="K643" s="4" t="n">
        <v>1174945219.1</v>
      </c>
      <c r="L643" s="5" t="n">
        <v>42250001</v>
      </c>
      <c r="M643" s="6" t="n">
        <v>27.80935364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CLK6</t>
        </is>
      </c>
      <c r="U643" t="inlineStr">
        <is>
          <t>Future</t>
        </is>
      </c>
      <c r="AG643" t="n">
        <v>0.000193</v>
      </c>
    </row>
    <row r="644">
      <c r="A644" t="inlineStr">
        <is>
          <t>CTA</t>
        </is>
      </c>
      <c r="B644" t="inlineStr">
        <is>
          <t>WTI CRUDE FUTURE Jun26</t>
        </is>
      </c>
      <c r="C644" t="inlineStr">
        <is>
          <t>CLM6 Comdty</t>
        </is>
      </c>
      <c r="F644" t="inlineStr">
        <is>
          <t>WTI CRUDE FUTURE Jun26</t>
        </is>
      </c>
      <c r="G644" s="1" t="n">
        <v>189</v>
      </c>
      <c r="H644" s="1" t="n">
        <v>60.2</v>
      </c>
      <c r="I644" s="2" t="n">
        <v>11377800</v>
      </c>
      <c r="J644" s="3" t="n">
        <v>0.00968369</v>
      </c>
      <c r="K644" s="4" t="n">
        <v>1174945219.1</v>
      </c>
      <c r="L644" s="5" t="n">
        <v>42250001</v>
      </c>
      <c r="M644" s="6" t="n">
        <v>27.80935364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CLM6</t>
        </is>
      </c>
      <c r="U644" t="inlineStr">
        <is>
          <t>Future</t>
        </is>
      </c>
      <c r="AG644" t="n">
        <v>0.000193</v>
      </c>
    </row>
    <row r="645">
      <c r="A645" t="inlineStr">
        <is>
          <t>CTA</t>
        </is>
      </c>
      <c r="B645" t="inlineStr">
        <is>
          <t>WTI CRUDE FUTURE Nov25</t>
        </is>
      </c>
      <c r="C645" t="inlineStr">
        <is>
          <t>CLX5 Comdty</t>
        </is>
      </c>
      <c r="F645" t="inlineStr">
        <is>
          <t>WTI CRUDE FUTURE Nov25</t>
        </is>
      </c>
      <c r="G645" s="1" t="n">
        <v>-8</v>
      </c>
      <c r="H645" s="1" t="n">
        <v>60.88</v>
      </c>
      <c r="I645" s="2" t="n">
        <v>-487040</v>
      </c>
      <c r="J645" s="3" t="n">
        <v>-0.00041452</v>
      </c>
      <c r="K645" s="4" t="n">
        <v>1174945219.1</v>
      </c>
      <c r="L645" s="5" t="n">
        <v>42250001</v>
      </c>
      <c r="M645" s="6" t="n">
        <v>27.80935364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CLX5</t>
        </is>
      </c>
      <c r="U645" t="inlineStr">
        <is>
          <t>Future</t>
        </is>
      </c>
      <c r="AG645" t="n">
        <v>0.000193</v>
      </c>
    </row>
    <row r="646">
      <c r="A646" t="inlineStr">
        <is>
          <t>CTA</t>
        </is>
      </c>
      <c r="B646" t="inlineStr">
        <is>
          <t>WTI CRUDE FUTURE Dec25</t>
        </is>
      </c>
      <c r="C646" t="inlineStr">
        <is>
          <t>CLZ5 Comdty</t>
        </is>
      </c>
      <c r="F646" t="inlineStr">
        <is>
          <t>WTI CRUDE FUTURE Dec25</t>
        </is>
      </c>
      <c r="G646" s="1" t="n">
        <v>375</v>
      </c>
      <c r="H646" s="1" t="n">
        <v>60.53</v>
      </c>
      <c r="I646" s="2" t="n">
        <v>22698750</v>
      </c>
      <c r="J646" s="3" t="n">
        <v>0.01931899</v>
      </c>
      <c r="K646" s="4" t="n">
        <v>1174945219.1</v>
      </c>
      <c r="L646" s="5" t="n">
        <v>42250001</v>
      </c>
      <c r="M646" s="6" t="n">
        <v>27.80935364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CLZ5</t>
        </is>
      </c>
      <c r="U646" t="inlineStr">
        <is>
          <t>Future</t>
        </is>
      </c>
      <c r="AG646" t="n">
        <v>0.000193</v>
      </c>
    </row>
    <row r="647">
      <c r="A647" t="inlineStr">
        <is>
          <t>CTA</t>
        </is>
      </c>
      <c r="B647" t="inlineStr">
        <is>
          <t>CAN 10YR BOND FUT DEC25</t>
        </is>
      </c>
      <c r="C647" t="inlineStr">
        <is>
          <t>CNZ5 Comdty</t>
        </is>
      </c>
      <c r="F647" t="inlineStr">
        <is>
          <t>CAN 10YR BOND FUT DEC25</t>
        </is>
      </c>
      <c r="G647" s="1" t="n">
        <v>1672</v>
      </c>
      <c r="H647" s="1" t="n">
        <v>87.71276</v>
      </c>
      <c r="I647" s="2" t="n">
        <v>146655734.72</v>
      </c>
      <c r="J647" s="3" t="n">
        <v>0.12481921</v>
      </c>
      <c r="K647" s="4" t="n">
        <v>1174945219.1</v>
      </c>
      <c r="L647" s="5" t="n">
        <v>42250001</v>
      </c>
      <c r="M647" s="6" t="n">
        <v>27.80935364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CNZ5</t>
        </is>
      </c>
      <c r="U647" t="inlineStr">
        <is>
          <t>Future</t>
        </is>
      </c>
      <c r="AG647" t="n">
        <v>0.000193</v>
      </c>
    </row>
    <row r="648">
      <c r="A648" t="inlineStr">
        <is>
          <t>CTA</t>
        </is>
      </c>
      <c r="B648" t="inlineStr">
        <is>
          <t>3M CORRA FUTURES MAR26</t>
        </is>
      </c>
      <c r="C648" t="inlineStr">
        <is>
          <t>CORH6 Comdty</t>
        </is>
      </c>
      <c r="F648" t="inlineStr">
        <is>
          <t>3M CORRA FUTURES MAR26</t>
        </is>
      </c>
      <c r="G648" s="1" t="n">
        <v>542</v>
      </c>
      <c r="H648" s="1" t="n">
        <v>70.075608</v>
      </c>
      <c r="I648" s="2" t="n">
        <v>94952448.84</v>
      </c>
      <c r="J648" s="3" t="n">
        <v>0.08081436</v>
      </c>
      <c r="K648" s="4" t="n">
        <v>1174945219.1</v>
      </c>
      <c r="L648" s="5" t="n">
        <v>42250001</v>
      </c>
      <c r="M648" s="6" t="n">
        <v>27.80935364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CORH6</t>
        </is>
      </c>
      <c r="U648" t="inlineStr">
        <is>
          <t>Future</t>
        </is>
      </c>
      <c r="AG648" t="n">
        <v>0.000193</v>
      </c>
    </row>
    <row r="649">
      <c r="A649" t="inlineStr">
        <is>
          <t>CTA</t>
        </is>
      </c>
      <c r="B649" t="inlineStr">
        <is>
          <t>3M CORRA Futures  Dec25</t>
        </is>
      </c>
      <c r="C649" t="inlineStr">
        <is>
          <t>CORZ5 Comdty</t>
        </is>
      </c>
      <c r="F649" t="inlineStr">
        <is>
          <t>3M CORRA FUTURES DEC25</t>
        </is>
      </c>
      <c r="G649" s="1" t="n">
        <v>1186</v>
      </c>
      <c r="H649" s="1" t="n">
        <v>70.029025</v>
      </c>
      <c r="I649" s="2" t="n">
        <v>207636059.125</v>
      </c>
      <c r="J649" s="3" t="n">
        <v>0.17671978</v>
      </c>
      <c r="K649" s="4" t="n">
        <v>1174945219.1</v>
      </c>
      <c r="L649" s="5" t="n">
        <v>42250001</v>
      </c>
      <c r="M649" s="6" t="n">
        <v>27.80935364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CORZ5</t>
        </is>
      </c>
      <c r="U649" t="inlineStr">
        <is>
          <t>Future</t>
        </is>
      </c>
      <c r="AG649" t="n">
        <v>0.000193</v>
      </c>
    </row>
    <row r="650">
      <c r="A650" t="inlineStr">
        <is>
          <t>CTA</t>
        </is>
      </c>
      <c r="B650" t="inlineStr">
        <is>
          <t>COTTON NO.2 FUTR Mar26</t>
        </is>
      </c>
      <c r="C650" t="inlineStr">
        <is>
          <t>CTH6 Comdty</t>
        </is>
      </c>
      <c r="F650" t="inlineStr">
        <is>
          <t>COTTON NO.2 FUTR Mar26</t>
        </is>
      </c>
      <c r="G650" s="1" t="n">
        <v>-168</v>
      </c>
      <c r="H650" s="1" t="n">
        <v>67.19</v>
      </c>
      <c r="I650" s="2" t="n">
        <v>-5643960</v>
      </c>
      <c r="J650" s="3" t="n">
        <v>-0.00480359</v>
      </c>
      <c r="K650" s="4" t="n">
        <v>1174945219.1</v>
      </c>
      <c r="L650" s="5" t="n">
        <v>42250001</v>
      </c>
      <c r="M650" s="6" t="n">
        <v>27.80935364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CTH6</t>
        </is>
      </c>
      <c r="U650" t="inlineStr">
        <is>
          <t>Future</t>
        </is>
      </c>
      <c r="AG650" t="n">
        <v>0.000193</v>
      </c>
    </row>
    <row r="651">
      <c r="A651" t="inlineStr">
        <is>
          <t>CTA</t>
        </is>
      </c>
      <c r="B651" t="inlineStr">
        <is>
          <t>COTTON NO.2 FUTR May26</t>
        </is>
      </c>
      <c r="C651" t="inlineStr">
        <is>
          <t>CTK6 Comdty</t>
        </is>
      </c>
      <c r="F651" t="inlineStr">
        <is>
          <t>COTTON NO.2 FUTR May26</t>
        </is>
      </c>
      <c r="G651" s="1" t="n">
        <v>-27</v>
      </c>
      <c r="H651" s="1" t="n">
        <v>68.5</v>
      </c>
      <c r="I651" s="2" t="n">
        <v>-924750</v>
      </c>
      <c r="J651" s="3" t="n">
        <v>-0.00078706</v>
      </c>
      <c r="K651" s="4" t="n">
        <v>1174945219.1</v>
      </c>
      <c r="L651" s="5" t="n">
        <v>42250001</v>
      </c>
      <c r="M651" s="6" t="n">
        <v>27.80935364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CTK6</t>
        </is>
      </c>
      <c r="U651" t="inlineStr">
        <is>
          <t>Future</t>
        </is>
      </c>
      <c r="AG651" t="n">
        <v>0.000193</v>
      </c>
    </row>
    <row r="652">
      <c r="A652" t="inlineStr">
        <is>
          <t>CTA</t>
        </is>
      </c>
      <c r="B652" t="inlineStr">
        <is>
          <t>COTTON NO.2 FUTR Dec25</t>
        </is>
      </c>
      <c r="C652" t="inlineStr">
        <is>
          <t>CTZ5 Comdty</t>
        </is>
      </c>
      <c r="F652" t="inlineStr">
        <is>
          <t>COTTON NO.2 FUTR Dec25</t>
        </is>
      </c>
      <c r="G652" s="1" t="n">
        <v>-513</v>
      </c>
      <c r="H652" s="1" t="n">
        <v>65.3</v>
      </c>
      <c r="I652" s="2" t="n">
        <v>-16749450</v>
      </c>
      <c r="J652" s="3" t="n">
        <v>-0.01425552</v>
      </c>
      <c r="K652" s="4" t="n">
        <v>1174945219.1</v>
      </c>
      <c r="L652" s="5" t="n">
        <v>42250001</v>
      </c>
      <c r="M652" s="6" t="n">
        <v>27.80935364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CTZ5</t>
        </is>
      </c>
      <c r="U652" t="inlineStr">
        <is>
          <t>Future</t>
        </is>
      </c>
      <c r="AG652" t="n">
        <v>0.000193</v>
      </c>
    </row>
    <row r="653">
      <c r="A653" t="inlineStr">
        <is>
          <t>CTA</t>
        </is>
      </c>
      <c r="B653" t="inlineStr">
        <is>
          <t>CAN 2YR BOND FUT DEC25</t>
        </is>
      </c>
      <c r="C653" t="inlineStr">
        <is>
          <t>CVZ5 Comdty</t>
        </is>
      </c>
      <c r="F653" t="inlineStr">
        <is>
          <t>CAN 2YR BOND FUT DEC25</t>
        </is>
      </c>
      <c r="G653" s="1" t="n">
        <v>94</v>
      </c>
      <c r="H653" s="1" t="n">
        <v>75.894937</v>
      </c>
      <c r="I653" s="2" t="n">
        <v>7134124.078</v>
      </c>
      <c r="J653" s="3" t="n">
        <v>0.00607188</v>
      </c>
      <c r="K653" s="4" t="n">
        <v>1174945219.1</v>
      </c>
      <c r="L653" s="5" t="n">
        <v>42250001</v>
      </c>
      <c r="M653" s="6" t="n">
        <v>27.80935364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CVZ5</t>
        </is>
      </c>
      <c r="U653" t="inlineStr">
        <is>
          <t>Future</t>
        </is>
      </c>
      <c r="AG653" t="n">
        <v>0.000193</v>
      </c>
    </row>
    <row r="654">
      <c r="A654" t="inlineStr">
        <is>
          <t>CTA</t>
        </is>
      </c>
      <c r="B654" t="inlineStr">
        <is>
          <t>CATTLE FEEDER FUT Jan26</t>
        </is>
      </c>
      <c r="C654" t="inlineStr">
        <is>
          <t>FCF6 Comdty</t>
        </is>
      </c>
      <c r="F654" t="inlineStr">
        <is>
          <t>CATTLE FEEDER FUT Jan26</t>
        </is>
      </c>
      <c r="G654" s="1" t="n">
        <v>563</v>
      </c>
      <c r="H654" s="1" t="n">
        <v>349.725</v>
      </c>
      <c r="I654" s="2" t="n">
        <v>98447587.5</v>
      </c>
      <c r="J654" s="3" t="n">
        <v>0.08378909</v>
      </c>
      <c r="K654" s="4" t="n">
        <v>1174945219.1</v>
      </c>
      <c r="L654" s="5" t="n">
        <v>42250001</v>
      </c>
      <c r="M654" s="6" t="n">
        <v>27.80935364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FCF6</t>
        </is>
      </c>
      <c r="U654" t="inlineStr">
        <is>
          <t>Future</t>
        </is>
      </c>
      <c r="AG654" t="n">
        <v>0.000193</v>
      </c>
    </row>
    <row r="655">
      <c r="A655" t="inlineStr">
        <is>
          <t>CTA</t>
        </is>
      </c>
      <c r="B655" t="inlineStr">
        <is>
          <t>CATTLE FEEDER FUT Oct25</t>
        </is>
      </c>
      <c r="C655" t="inlineStr">
        <is>
          <t>FCV5 Comdty</t>
        </is>
      </c>
      <c r="F655" t="inlineStr">
        <is>
          <t>CATTLE FEEDER FUT Oct25</t>
        </is>
      </c>
      <c r="G655" s="1" t="n">
        <v>26</v>
      </c>
      <c r="H655" s="1" t="n">
        <v>357.175</v>
      </c>
      <c r="I655" s="2" t="n">
        <v>4643275</v>
      </c>
      <c r="J655" s="3" t="n">
        <v>0.00395191</v>
      </c>
      <c r="K655" s="4" t="n">
        <v>1174945219.1</v>
      </c>
      <c r="L655" s="5" t="n">
        <v>42250001</v>
      </c>
      <c r="M655" s="6" t="n">
        <v>27.80935364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FCV5</t>
        </is>
      </c>
      <c r="U655" t="inlineStr">
        <is>
          <t>Future</t>
        </is>
      </c>
      <c r="AG655" t="n">
        <v>0.000193</v>
      </c>
    </row>
    <row r="656">
      <c r="A656" t="inlineStr">
        <is>
          <t>CTA</t>
        </is>
      </c>
      <c r="B656" t="inlineStr">
        <is>
          <t>CATTLE FEEDER FUT Nov25</t>
        </is>
      </c>
      <c r="C656" t="inlineStr">
        <is>
          <t>FCX5 Comdty</t>
        </is>
      </c>
      <c r="F656" t="inlineStr">
        <is>
          <t>CATTLE FEEDER FUT Nov25</t>
        </is>
      </c>
      <c r="G656" s="1" t="n">
        <v>353</v>
      </c>
      <c r="H656" s="1" t="n">
        <v>355.425</v>
      </c>
      <c r="I656" s="2" t="n">
        <v>62732512.5</v>
      </c>
      <c r="J656" s="3" t="n">
        <v>0.05339186</v>
      </c>
      <c r="K656" s="4" t="n">
        <v>1174945219.1</v>
      </c>
      <c r="L656" s="5" t="n">
        <v>42250001</v>
      </c>
      <c r="M656" s="6" t="n">
        <v>27.80935364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FCX5</t>
        </is>
      </c>
      <c r="U656" t="inlineStr">
        <is>
          <t>Future</t>
        </is>
      </c>
      <c r="AG656" t="n">
        <v>0.000193</v>
      </c>
    </row>
    <row r="657">
      <c r="A657" t="inlineStr">
        <is>
          <t>CTA</t>
        </is>
      </c>
      <c r="B657" t="inlineStr">
        <is>
          <t>GOLD 100 OZ FUTR Feb26</t>
        </is>
      </c>
      <c r="C657" t="inlineStr">
        <is>
          <t>GCG6 Comdty</t>
        </is>
      </c>
      <c r="F657" t="inlineStr">
        <is>
          <t>GOLD 100 OZ FUTR Feb26</t>
        </is>
      </c>
      <c r="G657" s="1" t="n">
        <v>23</v>
      </c>
      <c r="H657" s="1" t="n">
        <v>3940.1</v>
      </c>
      <c r="I657" s="2" t="n">
        <v>9062230</v>
      </c>
      <c r="J657" s="3" t="n">
        <v>0.0077129</v>
      </c>
      <c r="K657" s="4" t="n">
        <v>1174945219.1</v>
      </c>
      <c r="L657" s="5" t="n">
        <v>42250001</v>
      </c>
      <c r="M657" s="6" t="n">
        <v>27.80935364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GCG6</t>
        </is>
      </c>
      <c r="U657" t="inlineStr">
        <is>
          <t>Future</t>
        </is>
      </c>
      <c r="AG657" t="n">
        <v>0.000193</v>
      </c>
    </row>
    <row r="658">
      <c r="A658" t="inlineStr">
        <is>
          <t>CTA</t>
        </is>
      </c>
      <c r="B658" t="inlineStr">
        <is>
          <t>GOLD 100 OZ FUTR Apr26</t>
        </is>
      </c>
      <c r="C658" t="inlineStr">
        <is>
          <t>GCJ6 Comdty</t>
        </is>
      </c>
      <c r="F658" t="inlineStr">
        <is>
          <t>GOLD 100 OZ FUTR Apr26</t>
        </is>
      </c>
      <c r="G658" s="1" t="n">
        <v>9</v>
      </c>
      <c r="H658" s="1" t="n">
        <v>3967.6</v>
      </c>
      <c r="I658" s="2" t="n">
        <v>3570840</v>
      </c>
      <c r="J658" s="3" t="n">
        <v>0.00303915</v>
      </c>
      <c r="K658" s="4" t="n">
        <v>1174945219.1</v>
      </c>
      <c r="L658" s="5" t="n">
        <v>42250001</v>
      </c>
      <c r="M658" s="6" t="n">
        <v>27.80935364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GCJ6</t>
        </is>
      </c>
      <c r="U658" t="inlineStr">
        <is>
          <t>Future</t>
        </is>
      </c>
      <c r="AG658" t="n">
        <v>0.000193</v>
      </c>
    </row>
    <row r="659">
      <c r="A659" t="inlineStr">
        <is>
          <t>CTA</t>
        </is>
      </c>
      <c r="B659" t="inlineStr">
        <is>
          <t>GOLD 100 OZ FUTR Dec25</t>
        </is>
      </c>
      <c r="C659" t="inlineStr">
        <is>
          <t>GCZ5 Comdty</t>
        </is>
      </c>
      <c r="F659" t="inlineStr">
        <is>
          <t>GOLD 100 OZ FUTR Dec25</t>
        </is>
      </c>
      <c r="G659" s="1" t="n">
        <v>503</v>
      </c>
      <c r="H659" s="1" t="n">
        <v>3908.9</v>
      </c>
      <c r="I659" s="2" t="n">
        <v>196617670</v>
      </c>
      <c r="J659" s="3" t="n">
        <v>0.16734199</v>
      </c>
      <c r="K659" s="4" t="n">
        <v>1174945219.1</v>
      </c>
      <c r="L659" s="5" t="n">
        <v>42250001</v>
      </c>
      <c r="M659" s="6" t="n">
        <v>27.80935364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GCZ5</t>
        </is>
      </c>
      <c r="U659" t="inlineStr">
        <is>
          <t>Future</t>
        </is>
      </c>
      <c r="AG659" t="n">
        <v>0.000193</v>
      </c>
    </row>
    <row r="660">
      <c r="A660" t="inlineStr">
        <is>
          <t>CTA</t>
        </is>
      </c>
      <c r="B660" t="inlineStr">
        <is>
          <t>COPPER FUTURE Mar26</t>
        </is>
      </c>
      <c r="C660" t="inlineStr">
        <is>
          <t>HGH6 Comdty</t>
        </is>
      </c>
      <c r="F660" t="inlineStr">
        <is>
          <t>COPPER FUTURE Mar26</t>
        </is>
      </c>
      <c r="G660" s="1" t="n">
        <v>109</v>
      </c>
      <c r="H660" s="1" t="n">
        <v>516.9</v>
      </c>
      <c r="I660" s="2" t="n">
        <v>14085525</v>
      </c>
      <c r="J660" s="3" t="n">
        <v>0.01198824</v>
      </c>
      <c r="K660" s="4" t="n">
        <v>1174945219.1</v>
      </c>
      <c r="L660" s="5" t="n">
        <v>42250001</v>
      </c>
      <c r="M660" s="6" t="n">
        <v>27.80935364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HGH6</t>
        </is>
      </c>
      <c r="U660" t="inlineStr">
        <is>
          <t>Future</t>
        </is>
      </c>
      <c r="AG660" t="n">
        <v>0.000193</v>
      </c>
    </row>
    <row r="661">
      <c r="A661" t="inlineStr">
        <is>
          <t>CTA</t>
        </is>
      </c>
      <c r="B661" t="inlineStr">
        <is>
          <t>COPPER FUTURE May26</t>
        </is>
      </c>
      <c r="C661" t="inlineStr">
        <is>
          <t>HGK6 Comdty</t>
        </is>
      </c>
      <c r="F661" t="inlineStr">
        <is>
          <t>COPPER FUTURE May26</t>
        </is>
      </c>
      <c r="G661" s="1" t="n">
        <v>25</v>
      </c>
      <c r="H661" s="1" t="n">
        <v>519.75</v>
      </c>
      <c r="I661" s="2" t="n">
        <v>3248437.5</v>
      </c>
      <c r="J661" s="3" t="n">
        <v>0.00276476</v>
      </c>
      <c r="K661" s="4" t="n">
        <v>1174945219.1</v>
      </c>
      <c r="L661" s="5" t="n">
        <v>42250001</v>
      </c>
      <c r="M661" s="6" t="n">
        <v>27.80935364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HGK6</t>
        </is>
      </c>
      <c r="U661" t="inlineStr">
        <is>
          <t>Future</t>
        </is>
      </c>
      <c r="AG661" t="n">
        <v>0.000193</v>
      </c>
    </row>
    <row r="662">
      <c r="A662" t="inlineStr">
        <is>
          <t>CTA</t>
        </is>
      </c>
      <c r="B662" t="inlineStr">
        <is>
          <t>COPPER FUTURE Dec25</t>
        </is>
      </c>
      <c r="C662" t="inlineStr">
        <is>
          <t>HGZ5 Comdty</t>
        </is>
      </c>
      <c r="F662" t="inlineStr">
        <is>
          <t>COPPER FUTURE Dec25</t>
        </is>
      </c>
      <c r="G662" s="1" t="n">
        <v>740</v>
      </c>
      <c r="H662" s="1" t="n">
        <v>510.9</v>
      </c>
      <c r="I662" s="2" t="n">
        <v>94516500</v>
      </c>
      <c r="J662" s="3" t="n">
        <v>0.08044332</v>
      </c>
      <c r="K662" s="4" t="n">
        <v>1174945219.1</v>
      </c>
      <c r="L662" s="5" t="n">
        <v>42250001</v>
      </c>
      <c r="M662" s="6" t="n">
        <v>27.80935364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HGZ5</t>
        </is>
      </c>
      <c r="U662" t="inlineStr">
        <is>
          <t>Future</t>
        </is>
      </c>
      <c r="AG662" t="n">
        <v>0.000193</v>
      </c>
    </row>
    <row r="663">
      <c r="A663" t="inlineStr">
        <is>
          <t>CTA</t>
        </is>
      </c>
      <c r="B663" t="inlineStr">
        <is>
          <t>NY Harb ULSD Fut Jan26</t>
        </is>
      </c>
      <c r="C663" t="inlineStr">
        <is>
          <t>HOF6 Comdty</t>
        </is>
      </c>
      <c r="F663" t="inlineStr">
        <is>
          <t>NY Harb ULSD Fut Jan26</t>
        </is>
      </c>
      <c r="G663" s="1" t="n">
        <v>2</v>
      </c>
      <c r="H663" s="1" t="n">
        <v>221.76</v>
      </c>
      <c r="I663" s="2" t="n">
        <v>186278.4</v>
      </c>
      <c r="J663" s="3" t="n">
        <v>0.00015854</v>
      </c>
      <c r="K663" s="4" t="n">
        <v>1174945219.1</v>
      </c>
      <c r="L663" s="5" t="n">
        <v>42250001</v>
      </c>
      <c r="M663" s="6" t="n">
        <v>27.80935364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HOF6</t>
        </is>
      </c>
      <c r="U663" t="inlineStr">
        <is>
          <t>Future</t>
        </is>
      </c>
      <c r="AG663" t="n">
        <v>0.000193</v>
      </c>
    </row>
    <row r="664">
      <c r="A664" t="inlineStr">
        <is>
          <t>CTA</t>
        </is>
      </c>
      <c r="B664" t="inlineStr">
        <is>
          <t>NY Harb ULSD Fut Feb26</t>
        </is>
      </c>
      <c r="C664" t="inlineStr">
        <is>
          <t>HOG6 Comdty</t>
        </is>
      </c>
      <c r="F664" t="inlineStr">
        <is>
          <t>NY Harb ULSD Fut Feb26</t>
        </is>
      </c>
      <c r="G664" s="1" t="n">
        <v>9</v>
      </c>
      <c r="H664" s="1" t="n">
        <v>220.85</v>
      </c>
      <c r="I664" s="2" t="n">
        <v>834813</v>
      </c>
      <c r="J664" s="3" t="n">
        <v>0.00071051</v>
      </c>
      <c r="K664" s="4" t="n">
        <v>1174945219.1</v>
      </c>
      <c r="L664" s="5" t="n">
        <v>42250001</v>
      </c>
      <c r="M664" s="6" t="n">
        <v>27.80935364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HOG6</t>
        </is>
      </c>
      <c r="U664" t="inlineStr">
        <is>
          <t>Future</t>
        </is>
      </c>
      <c r="AG664" t="n">
        <v>0.000193</v>
      </c>
    </row>
    <row r="665">
      <c r="A665" t="inlineStr">
        <is>
          <t>CTA</t>
        </is>
      </c>
      <c r="B665" t="inlineStr">
        <is>
          <t>NY Harb ULSD Fut Nov25</t>
        </is>
      </c>
      <c r="C665" t="inlineStr">
        <is>
          <t>HOX5 Comdty</t>
        </is>
      </c>
      <c r="F665" t="inlineStr">
        <is>
          <t>NY Harb ULSD Fut Nov25</t>
        </is>
      </c>
      <c r="G665" s="1" t="n">
        <v>-21</v>
      </c>
      <c r="H665" s="1" t="n">
        <v>223.63</v>
      </c>
      <c r="I665" s="2" t="n">
        <v>-1972416.6</v>
      </c>
      <c r="J665" s="3" t="n">
        <v>-0.00167873</v>
      </c>
      <c r="K665" s="4" t="n">
        <v>1174945219.1</v>
      </c>
      <c r="L665" s="5" t="n">
        <v>42250001</v>
      </c>
      <c r="M665" s="6" t="n">
        <v>27.80935364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HOX5</t>
        </is>
      </c>
      <c r="U665" t="inlineStr">
        <is>
          <t>Future</t>
        </is>
      </c>
      <c r="AG665" t="n">
        <v>0.000193</v>
      </c>
    </row>
    <row r="666">
      <c r="A666" t="inlineStr">
        <is>
          <t>CTA</t>
        </is>
      </c>
      <c r="B666" t="inlineStr">
        <is>
          <t>COFFEE 'C' FUTURE Mar26</t>
        </is>
      </c>
      <c r="C666" t="inlineStr">
        <is>
          <t>KCH6 Comdty</t>
        </is>
      </c>
      <c r="F666" t="inlineStr">
        <is>
          <t>COFFEE 'C' FUTURE Mar26</t>
        </is>
      </c>
      <c r="G666" s="1" t="n">
        <v>148</v>
      </c>
      <c r="H666" s="1" t="n">
        <v>374.15</v>
      </c>
      <c r="I666" s="2" t="n">
        <v>20765325</v>
      </c>
      <c r="J666" s="3" t="n">
        <v>0.01767344</v>
      </c>
      <c r="K666" s="4" t="n">
        <v>1174945219.1</v>
      </c>
      <c r="L666" s="5" t="n">
        <v>42250001</v>
      </c>
      <c r="M666" s="6" t="n">
        <v>27.80935364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KCH6</t>
        </is>
      </c>
      <c r="U666" t="inlineStr">
        <is>
          <t>Future</t>
        </is>
      </c>
      <c r="AG666" t="n">
        <v>0.000193</v>
      </c>
    </row>
    <row r="667">
      <c r="A667" t="inlineStr">
        <is>
          <t>CTA</t>
        </is>
      </c>
      <c r="B667" t="inlineStr">
        <is>
          <t>COFFEE 'C' FUTURE May26</t>
        </is>
      </c>
      <c r="C667" t="inlineStr">
        <is>
          <t>KCK6 Comdty</t>
        </is>
      </c>
      <c r="F667" t="inlineStr">
        <is>
          <t>COFFEE 'C' FUTURE May26</t>
        </is>
      </c>
      <c r="G667" s="1" t="n">
        <v>65</v>
      </c>
      <c r="H667" s="1" t="n">
        <v>362.5</v>
      </c>
      <c r="I667" s="2" t="n">
        <v>8835937.5</v>
      </c>
      <c r="J667" s="3" t="n">
        <v>0.0075203</v>
      </c>
      <c r="K667" s="4" t="n">
        <v>1174945219.1</v>
      </c>
      <c r="L667" s="5" t="n">
        <v>42250001</v>
      </c>
      <c r="M667" s="6" t="n">
        <v>27.80935364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KCK6</t>
        </is>
      </c>
      <c r="U667" t="inlineStr">
        <is>
          <t>Future</t>
        </is>
      </c>
      <c r="AG667" t="n">
        <v>0.000193</v>
      </c>
    </row>
    <row r="668">
      <c r="A668" t="inlineStr">
        <is>
          <t>CTA</t>
        </is>
      </c>
      <c r="B668" t="inlineStr">
        <is>
          <t>COFFEE 'C' FUTURE Dec25</t>
        </is>
      </c>
      <c r="C668" t="inlineStr">
        <is>
          <t>KCZ5 Comdty</t>
        </is>
      </c>
      <c r="F668" t="inlineStr">
        <is>
          <t>COFFEE 'C' FUTURE Dec25</t>
        </is>
      </c>
      <c r="G668" s="1" t="n">
        <v>283</v>
      </c>
      <c r="H668" s="1" t="n">
        <v>390.75</v>
      </c>
      <c r="I668" s="2" t="n">
        <v>41468343.75</v>
      </c>
      <c r="J668" s="3" t="n">
        <v>0.03529385</v>
      </c>
      <c r="K668" s="4" t="n">
        <v>1174945219.1</v>
      </c>
      <c r="L668" s="5" t="n">
        <v>42250001</v>
      </c>
      <c r="M668" s="6" t="n">
        <v>27.80935364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KCZ5</t>
        </is>
      </c>
      <c r="U668" t="inlineStr">
        <is>
          <t>Future</t>
        </is>
      </c>
      <c r="AG668" t="n">
        <v>0.000193</v>
      </c>
    </row>
    <row r="669">
      <c r="A669" t="inlineStr">
        <is>
          <t>CTA</t>
        </is>
      </c>
      <c r="B669" t="inlineStr">
        <is>
          <t>KC HRW WHEAT FUT Mar26</t>
        </is>
      </c>
      <c r="C669" t="inlineStr">
        <is>
          <t>KWH6 Comdty</t>
        </is>
      </c>
      <c r="F669" t="inlineStr">
        <is>
          <t>KC HRW WHEAT FUT Mar26</t>
        </is>
      </c>
      <c r="G669" s="1" t="n">
        <v>-384</v>
      </c>
      <c r="H669" s="1" t="n">
        <v>518.5</v>
      </c>
      <c r="I669" s="2" t="n">
        <v>-9955200</v>
      </c>
      <c r="J669" s="3" t="n">
        <v>-0.00847291</v>
      </c>
      <c r="K669" s="4" t="n">
        <v>1174945219.1</v>
      </c>
      <c r="L669" s="5" t="n">
        <v>42250001</v>
      </c>
      <c r="M669" s="6" t="n">
        <v>27.80935364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KWH6</t>
        </is>
      </c>
      <c r="U669" t="inlineStr">
        <is>
          <t>Future</t>
        </is>
      </c>
      <c r="AG669" t="n">
        <v>0.000193</v>
      </c>
    </row>
    <row r="670">
      <c r="A670" t="inlineStr">
        <is>
          <t>CTA</t>
        </is>
      </c>
      <c r="B670" t="inlineStr">
        <is>
          <t>KC HRW WHEAT FUT May26</t>
        </is>
      </c>
      <c r="C670" t="inlineStr">
        <is>
          <t>KWK6 Comdty</t>
        </is>
      </c>
      <c r="F670" t="inlineStr">
        <is>
          <t>KC HRW WHEAT FUT May26</t>
        </is>
      </c>
      <c r="G670" s="1" t="n">
        <v>-78</v>
      </c>
      <c r="H670" s="1" t="n">
        <v>533.25</v>
      </c>
      <c r="I670" s="2" t="n">
        <v>-2079675</v>
      </c>
      <c r="J670" s="3" t="n">
        <v>-0.00177002</v>
      </c>
      <c r="K670" s="4" t="n">
        <v>1174945219.1</v>
      </c>
      <c r="L670" s="5" t="n">
        <v>42250001</v>
      </c>
      <c r="M670" s="6" t="n">
        <v>27.80935364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KWK6</t>
        </is>
      </c>
      <c r="U670" t="inlineStr">
        <is>
          <t>Future</t>
        </is>
      </c>
      <c r="AG670" t="n">
        <v>0.000193</v>
      </c>
    </row>
    <row r="671">
      <c r="A671" t="inlineStr">
        <is>
          <t>CTA</t>
        </is>
      </c>
      <c r="B671" t="inlineStr">
        <is>
          <t>KC HRW WHEAT FUT Dec25</t>
        </is>
      </c>
      <c r="C671" t="inlineStr">
        <is>
          <t>KWZ5 Comdty</t>
        </is>
      </c>
      <c r="F671" t="inlineStr">
        <is>
          <t>KC HRW WHEAT FUT Dec25</t>
        </is>
      </c>
      <c r="G671" s="1" t="n">
        <v>-1081</v>
      </c>
      <c r="H671" s="1" t="n">
        <v>497</v>
      </c>
      <c r="I671" s="2" t="n">
        <v>-26862850</v>
      </c>
      <c r="J671" s="3" t="n">
        <v>-0.02286307</v>
      </c>
      <c r="K671" s="4" t="n">
        <v>1174945219.1</v>
      </c>
      <c r="L671" s="5" t="n">
        <v>42250001</v>
      </c>
      <c r="M671" s="6" t="n">
        <v>27.80935364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KWZ5</t>
        </is>
      </c>
      <c r="U671" t="inlineStr">
        <is>
          <t>Future</t>
        </is>
      </c>
      <c r="AG671" t="n">
        <v>0.000193</v>
      </c>
    </row>
    <row r="672">
      <c r="A672" t="inlineStr">
        <is>
          <t>CTA</t>
        </is>
      </c>
      <c r="B672" t="inlineStr">
        <is>
          <t>LIVE CATTLE FUTR Feb26</t>
        </is>
      </c>
      <c r="C672" t="inlineStr">
        <is>
          <t>LCG6 Comdty</t>
        </is>
      </c>
      <c r="F672" t="inlineStr">
        <is>
          <t>LIVE CATTLE FUTR Feb26</t>
        </is>
      </c>
      <c r="G672" s="1" t="n">
        <v>561</v>
      </c>
      <c r="H672" s="1" t="n">
        <v>236.825</v>
      </c>
      <c r="I672" s="2" t="n">
        <v>53143530</v>
      </c>
      <c r="J672" s="3" t="n">
        <v>0.04523064</v>
      </c>
      <c r="K672" s="4" t="n">
        <v>1174945219.1</v>
      </c>
      <c r="L672" s="5" t="n">
        <v>42250001</v>
      </c>
      <c r="M672" s="6" t="n">
        <v>27.80935364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LCG6</t>
        </is>
      </c>
      <c r="U672" t="inlineStr">
        <is>
          <t>Future</t>
        </is>
      </c>
      <c r="AG672" t="n">
        <v>0.000193</v>
      </c>
    </row>
    <row r="673">
      <c r="A673" t="inlineStr">
        <is>
          <t>CTA</t>
        </is>
      </c>
      <c r="B673" t="inlineStr">
        <is>
          <t>LIVE CATTLE FUTR Apr26</t>
        </is>
      </c>
      <c r="C673" t="inlineStr">
        <is>
          <t>LCJ6 Comdty</t>
        </is>
      </c>
      <c r="F673" t="inlineStr">
        <is>
          <t>LIVE CATTLE FUTR Apr26</t>
        </is>
      </c>
      <c r="G673" s="1" t="n">
        <v>270</v>
      </c>
      <c r="H673" s="1" t="n">
        <v>237.7</v>
      </c>
      <c r="I673" s="2" t="n">
        <v>25671600</v>
      </c>
      <c r="J673" s="3" t="n">
        <v>0.02184919</v>
      </c>
      <c r="K673" s="4" t="n">
        <v>1174945219.1</v>
      </c>
      <c r="L673" s="5" t="n">
        <v>42250001</v>
      </c>
      <c r="M673" s="6" t="n">
        <v>27.80935364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LCJ6</t>
        </is>
      </c>
      <c r="U673" t="inlineStr">
        <is>
          <t>Future</t>
        </is>
      </c>
      <c r="AG673" t="n">
        <v>0.000193</v>
      </c>
    </row>
    <row r="674">
      <c r="A674" t="inlineStr">
        <is>
          <t>CTA</t>
        </is>
      </c>
      <c r="B674" t="inlineStr">
        <is>
          <t>LIVE CATTLE FUTR Dec25</t>
        </is>
      </c>
      <c r="C674" t="inlineStr">
        <is>
          <t>LCZ5 Comdty</t>
        </is>
      </c>
      <c r="F674" t="inlineStr">
        <is>
          <t>LIVE CATTLE FUTR Dec25</t>
        </is>
      </c>
      <c r="G674" s="1" t="n">
        <v>1023</v>
      </c>
      <c r="H674" s="1" t="n">
        <v>234.5</v>
      </c>
      <c r="I674" s="2" t="n">
        <v>95957400</v>
      </c>
      <c r="J674" s="3" t="n">
        <v>0.08166967999999999</v>
      </c>
      <c r="K674" s="4" t="n">
        <v>1174945219.1</v>
      </c>
      <c r="L674" s="5" t="n">
        <v>42250001</v>
      </c>
      <c r="M674" s="6" t="n">
        <v>27.80935364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LCZ5</t>
        </is>
      </c>
      <c r="U674" t="inlineStr">
        <is>
          <t>Future</t>
        </is>
      </c>
      <c r="AG674" t="n">
        <v>0.000193</v>
      </c>
    </row>
    <row r="675">
      <c r="A675" t="inlineStr">
        <is>
          <t>CTA</t>
        </is>
      </c>
      <c r="B675" t="inlineStr">
        <is>
          <t>LEAN HOGS FUTURE Feb26</t>
        </is>
      </c>
      <c r="C675" t="inlineStr">
        <is>
          <t>LHG6 Comdty</t>
        </is>
      </c>
      <c r="F675" t="inlineStr">
        <is>
          <t>LEAN HOGS FUTURE Feb26</t>
        </is>
      </c>
      <c r="G675" s="1" t="n">
        <v>165</v>
      </c>
      <c r="H675" s="1" t="n">
        <v>89.3</v>
      </c>
      <c r="I675" s="2" t="n">
        <v>5893800</v>
      </c>
      <c r="J675" s="3" t="n">
        <v>0.00501623</v>
      </c>
      <c r="K675" s="4" t="n">
        <v>1174945219.1</v>
      </c>
      <c r="L675" s="5" t="n">
        <v>42250001</v>
      </c>
      <c r="M675" s="6" t="n">
        <v>27.80935364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LHG6</t>
        </is>
      </c>
      <c r="U675" t="inlineStr">
        <is>
          <t>Future</t>
        </is>
      </c>
      <c r="AG675" t="n">
        <v>0.000193</v>
      </c>
    </row>
    <row r="676">
      <c r="A676" t="inlineStr">
        <is>
          <t>CTA</t>
        </is>
      </c>
      <c r="B676" t="inlineStr">
        <is>
          <t>LEAN HOGS FUTURE Apr26</t>
        </is>
      </c>
      <c r="C676" t="inlineStr">
        <is>
          <t>LHJ6 Comdty</t>
        </is>
      </c>
      <c r="F676" t="inlineStr">
        <is>
          <t>LEAN HOGS FUTURE Apr26</t>
        </is>
      </c>
      <c r="G676" s="1" t="n">
        <v>15</v>
      </c>
      <c r="H676" s="1" t="n">
        <v>91.925</v>
      </c>
      <c r="I676" s="2" t="n">
        <v>551550</v>
      </c>
      <c r="J676" s="3" t="n">
        <v>0.00046943</v>
      </c>
      <c r="K676" s="4" t="n">
        <v>1174945219.1</v>
      </c>
      <c r="L676" s="5" t="n">
        <v>42250001</v>
      </c>
      <c r="M676" s="6" t="n">
        <v>27.80935364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LHJ6</t>
        </is>
      </c>
      <c r="U676" t="inlineStr">
        <is>
          <t>Future</t>
        </is>
      </c>
      <c r="AG676" t="n">
        <v>0.000193</v>
      </c>
    </row>
    <row r="677">
      <c r="A677" t="inlineStr">
        <is>
          <t>CTA</t>
        </is>
      </c>
      <c r="B677" t="inlineStr">
        <is>
          <t>LEAN HOGS FUTURE Dec25</t>
        </is>
      </c>
      <c r="C677" t="inlineStr">
        <is>
          <t>LHZ5 Comdty</t>
        </is>
      </c>
      <c r="F677" t="inlineStr">
        <is>
          <t>LEAN HOGS FUTURE Dec25</t>
        </is>
      </c>
      <c r="G677" s="1" t="n">
        <v>312</v>
      </c>
      <c r="H677" s="1" t="n">
        <v>87.3</v>
      </c>
      <c r="I677" s="2" t="n">
        <v>10895040</v>
      </c>
      <c r="J677" s="3" t="n">
        <v>0.009272809999999999</v>
      </c>
      <c r="K677" s="4" t="n">
        <v>1174945219.1</v>
      </c>
      <c r="L677" s="5" t="n">
        <v>42250001</v>
      </c>
      <c r="M677" s="6" t="n">
        <v>27.80935364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LHZ5</t>
        </is>
      </c>
      <c r="U677" t="inlineStr">
        <is>
          <t>Future</t>
        </is>
      </c>
      <c r="AG677" t="n">
        <v>0.000193</v>
      </c>
    </row>
    <row r="678">
      <c r="A678" t="inlineStr">
        <is>
          <t>CTA</t>
        </is>
      </c>
      <c r="B678" t="inlineStr">
        <is>
          <t>NATURAL GAS FUTR Feb26</t>
        </is>
      </c>
      <c r="C678" t="inlineStr">
        <is>
          <t>NGG26 Comdty</t>
        </is>
      </c>
      <c r="F678" t="inlineStr">
        <is>
          <t>NATURAL GAS FUTR Feb26</t>
        </is>
      </c>
      <c r="G678" s="1" t="n">
        <v>-2</v>
      </c>
      <c r="H678" s="1" t="n">
        <v>4.15</v>
      </c>
      <c r="I678" s="2" t="n">
        <v>-83000</v>
      </c>
      <c r="J678" s="3" t="n">
        <v>-7.064e-05</v>
      </c>
      <c r="K678" s="4" t="n">
        <v>1174945219.1</v>
      </c>
      <c r="L678" s="5" t="n">
        <v>42250001</v>
      </c>
      <c r="M678" s="6" t="n">
        <v>27.80935364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NGG26</t>
        </is>
      </c>
      <c r="U678" t="inlineStr">
        <is>
          <t>Future</t>
        </is>
      </c>
      <c r="AG678" t="n">
        <v>0.000193</v>
      </c>
    </row>
    <row r="679">
      <c r="A679" t="inlineStr">
        <is>
          <t>CTA</t>
        </is>
      </c>
      <c r="B679" t="inlineStr">
        <is>
          <t>NATURAL GAS FUTR Mar26</t>
        </is>
      </c>
      <c r="C679" t="inlineStr">
        <is>
          <t>NGH26 Comdty</t>
        </is>
      </c>
      <c r="F679" t="inlineStr">
        <is>
          <t>NATURAL GAS FUTR Mar26</t>
        </is>
      </c>
      <c r="G679" s="1" t="n">
        <v>-86</v>
      </c>
      <c r="H679" s="1" t="n">
        <v>3.781</v>
      </c>
      <c r="I679" s="2" t="n">
        <v>-3251660</v>
      </c>
      <c r="J679" s="3" t="n">
        <v>-0.0027675</v>
      </c>
      <c r="K679" s="4" t="n">
        <v>1174945219.1</v>
      </c>
      <c r="L679" s="5" t="n">
        <v>42250001</v>
      </c>
      <c r="M679" s="6" t="n">
        <v>27.80935364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NGH26</t>
        </is>
      </c>
      <c r="U679" t="inlineStr">
        <is>
          <t>Future</t>
        </is>
      </c>
      <c r="AG679" t="n">
        <v>0.000193</v>
      </c>
    </row>
    <row r="680">
      <c r="A680" t="inlineStr">
        <is>
          <t>CTA</t>
        </is>
      </c>
      <c r="B680" t="inlineStr">
        <is>
          <t>NATURAL GAS FUTR Apr26</t>
        </is>
      </c>
      <c r="C680" t="inlineStr">
        <is>
          <t>NGJ26 Comdty</t>
        </is>
      </c>
      <c r="F680" t="inlineStr">
        <is>
          <t>NATURAL GAS FUTR Apr26</t>
        </is>
      </c>
      <c r="G680" s="1" t="n">
        <v>-121</v>
      </c>
      <c r="H680" s="1" t="n">
        <v>3.633</v>
      </c>
      <c r="I680" s="2" t="n">
        <v>-4395930</v>
      </c>
      <c r="J680" s="3" t="n">
        <v>-0.00374139</v>
      </c>
      <c r="K680" s="4" t="n">
        <v>1174945219.1</v>
      </c>
      <c r="L680" s="5" t="n">
        <v>42250001</v>
      </c>
      <c r="M680" s="6" t="n">
        <v>27.80935364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NGJ26</t>
        </is>
      </c>
      <c r="U680" t="inlineStr">
        <is>
          <t>Future</t>
        </is>
      </c>
      <c r="AG680" t="n">
        <v>0.000193</v>
      </c>
    </row>
    <row r="681">
      <c r="A681" t="inlineStr">
        <is>
          <t>CTA</t>
        </is>
      </c>
      <c r="B681" t="inlineStr">
        <is>
          <t>NATURAL GAS FUTR May26</t>
        </is>
      </c>
      <c r="C681" t="inlineStr">
        <is>
          <t>NGK26 Comdty</t>
        </is>
      </c>
      <c r="F681" t="inlineStr">
        <is>
          <t>NATURAL GAS FUTR May26</t>
        </is>
      </c>
      <c r="G681" s="1" t="n">
        <v>-59</v>
      </c>
      <c r="H681" s="1" t="n">
        <v>3.657</v>
      </c>
      <c r="I681" s="2" t="n">
        <v>-2157630</v>
      </c>
      <c r="J681" s="3" t="n">
        <v>-0.00183637</v>
      </c>
      <c r="K681" s="4" t="n">
        <v>1174945219.1</v>
      </c>
      <c r="L681" s="5" t="n">
        <v>42250001</v>
      </c>
      <c r="M681" s="6" t="n">
        <v>27.80935364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NGK26</t>
        </is>
      </c>
      <c r="U681" t="inlineStr">
        <is>
          <t>Future</t>
        </is>
      </c>
      <c r="AG681" t="n">
        <v>0.000193</v>
      </c>
    </row>
    <row r="682">
      <c r="A682" t="inlineStr">
        <is>
          <t>CTA</t>
        </is>
      </c>
      <c r="B682" t="inlineStr">
        <is>
          <t>NATURAL GAS FUTR Jun26</t>
        </is>
      </c>
      <c r="C682" t="inlineStr">
        <is>
          <t>NGM26 Comdty</t>
        </is>
      </c>
      <c r="F682" t="inlineStr">
        <is>
          <t>NATURAL GAS FUTR Jun26</t>
        </is>
      </c>
      <c r="G682" s="1" t="n">
        <v>-21</v>
      </c>
      <c r="H682" s="1" t="n">
        <v>3.82</v>
      </c>
      <c r="I682" s="2" t="n">
        <v>-802200</v>
      </c>
      <c r="J682" s="3" t="n">
        <v>-0.00068276</v>
      </c>
      <c r="K682" s="4" t="n">
        <v>1174945219.1</v>
      </c>
      <c r="L682" s="5" t="n">
        <v>42250001</v>
      </c>
      <c r="M682" s="6" t="n">
        <v>27.80935364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NGM26</t>
        </is>
      </c>
      <c r="U682" t="inlineStr">
        <is>
          <t>Future</t>
        </is>
      </c>
      <c r="AG682" t="n">
        <v>0.000193</v>
      </c>
    </row>
    <row r="683">
      <c r="A683" t="inlineStr">
        <is>
          <t>CTA</t>
        </is>
      </c>
      <c r="B683" t="inlineStr">
        <is>
          <t>NATURAL GAS FUTR Jul26</t>
        </is>
      </c>
      <c r="C683" t="inlineStr">
        <is>
          <t>NGN26 Comdty</t>
        </is>
      </c>
      <c r="F683" t="inlineStr">
        <is>
          <t>NATURAL GAS FUTR Jul26</t>
        </is>
      </c>
      <c r="G683" s="1" t="n">
        <v>-19</v>
      </c>
      <c r="H683" s="1" t="n">
        <v>4.012</v>
      </c>
      <c r="I683" s="2" t="n">
        <v>-762280</v>
      </c>
      <c r="J683" s="3" t="n">
        <v>-0.00064878</v>
      </c>
      <c r="K683" s="4" t="n">
        <v>1174945219.1</v>
      </c>
      <c r="L683" s="5" t="n">
        <v>42250001</v>
      </c>
      <c r="M683" s="6" t="n">
        <v>27.80935364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NGN26</t>
        </is>
      </c>
      <c r="U683" t="inlineStr">
        <is>
          <t>Future</t>
        </is>
      </c>
      <c r="AG683" t="n">
        <v>0.000193</v>
      </c>
    </row>
    <row r="684">
      <c r="A684" t="inlineStr">
        <is>
          <t>CTA</t>
        </is>
      </c>
      <c r="B684" t="inlineStr">
        <is>
          <t>NATURAL GAS FUTR  Nov25</t>
        </is>
      </c>
      <c r="C684" t="inlineStr">
        <is>
          <t>NGX25 Comdty</t>
        </is>
      </c>
      <c r="F684" t="inlineStr">
        <is>
          <t>NATURAL GAS FUTR Nov25</t>
        </is>
      </c>
      <c r="G684" s="1" t="n">
        <v>-11</v>
      </c>
      <c r="H684" s="1" t="n">
        <v>3.324</v>
      </c>
      <c r="I684" s="2" t="n">
        <v>-365640</v>
      </c>
      <c r="J684" s="3" t="n">
        <v>-0.0003112</v>
      </c>
      <c r="K684" s="4" t="n">
        <v>1174945219.1</v>
      </c>
      <c r="L684" s="5" t="n">
        <v>42250001</v>
      </c>
      <c r="M684" s="6" t="n">
        <v>27.80935364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NGX25</t>
        </is>
      </c>
      <c r="U684" t="inlineStr">
        <is>
          <t>Future</t>
        </is>
      </c>
      <c r="AG684" t="n">
        <v>0.000193</v>
      </c>
    </row>
    <row r="685">
      <c r="A685" t="inlineStr">
        <is>
          <t>CTA</t>
        </is>
      </c>
      <c r="B685" t="inlineStr">
        <is>
          <t>PALLADIUM FUTURE Dec25</t>
        </is>
      </c>
      <c r="C685" t="inlineStr">
        <is>
          <t>PAZ5 Comdty</t>
        </is>
      </c>
      <c r="F685" t="inlineStr">
        <is>
          <t>PALLADIUM FUTURE Dec25</t>
        </is>
      </c>
      <c r="G685" s="1" t="n">
        <v>59</v>
      </c>
      <c r="H685" s="1" t="n">
        <v>1293</v>
      </c>
      <c r="I685" s="2" t="n">
        <v>7628700</v>
      </c>
      <c r="J685" s="3" t="n">
        <v>0.00649281</v>
      </c>
      <c r="K685" s="4" t="n">
        <v>1174945219.1</v>
      </c>
      <c r="L685" s="5" t="n">
        <v>42250001</v>
      </c>
      <c r="M685" s="6" t="n">
        <v>27.80935364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PAZ5</t>
        </is>
      </c>
      <c r="U685" t="inlineStr">
        <is>
          <t>Future</t>
        </is>
      </c>
      <c r="AG685" t="n">
        <v>0.000193</v>
      </c>
    </row>
    <row r="686">
      <c r="A686" t="inlineStr">
        <is>
          <t>CTA</t>
        </is>
      </c>
      <c r="B686" t="inlineStr">
        <is>
          <t>PLATINUM FUTURE Jan26</t>
        </is>
      </c>
      <c r="C686" t="inlineStr">
        <is>
          <t>PLF6 Comdty</t>
        </is>
      </c>
      <c r="F686" t="inlineStr">
        <is>
          <t>PLATINUM FUTURE Jan26</t>
        </is>
      </c>
      <c r="G686" s="1" t="n">
        <v>334</v>
      </c>
      <c r="H686" s="1" t="n">
        <v>1642.1</v>
      </c>
      <c r="I686" s="2" t="n">
        <v>27423070</v>
      </c>
      <c r="J686" s="3" t="n">
        <v>0.02333987</v>
      </c>
      <c r="K686" s="4" t="n">
        <v>1174945219.1</v>
      </c>
      <c r="L686" s="5" t="n">
        <v>42250001</v>
      </c>
      <c r="M686" s="6" t="n">
        <v>27.80935364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PLF6</t>
        </is>
      </c>
      <c r="U686" t="inlineStr">
        <is>
          <t>Future</t>
        </is>
      </c>
      <c r="AG686" t="n">
        <v>0.000193</v>
      </c>
    </row>
    <row r="687">
      <c r="A687" t="inlineStr">
        <is>
          <t>CTA</t>
        </is>
      </c>
      <c r="B687" t="inlineStr">
        <is>
          <t>CANOLA FUTR (WCE) Jan26</t>
        </is>
      </c>
      <c r="C687" t="inlineStr">
        <is>
          <t>RSF6 Comdty</t>
        </is>
      </c>
      <c r="F687" t="inlineStr">
        <is>
          <t>CANOLA FUTR (WCE) Jan26</t>
        </is>
      </c>
      <c r="G687" s="1" t="n">
        <v>108</v>
      </c>
      <c r="H687" s="1" t="n">
        <v>618.1</v>
      </c>
      <c r="I687" s="2" t="n">
        <v>956818</v>
      </c>
      <c r="J687" s="3" t="n">
        <v>0.00081435</v>
      </c>
      <c r="K687" s="4" t="n">
        <v>1174945219.1</v>
      </c>
      <c r="L687" s="5" t="n">
        <v>42250001</v>
      </c>
      <c r="M687" s="6" t="n">
        <v>27.80935364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RSF6</t>
        </is>
      </c>
      <c r="U687" t="inlineStr">
        <is>
          <t>Future</t>
        </is>
      </c>
      <c r="AG687" t="n">
        <v>0.000193</v>
      </c>
    </row>
    <row r="688">
      <c r="A688" t="inlineStr">
        <is>
          <t>CTA</t>
        </is>
      </c>
      <c r="B688" t="inlineStr">
        <is>
          <t>CANOLA FUTR (WCE) Mar26</t>
        </is>
      </c>
      <c r="C688" t="inlineStr">
        <is>
          <t>RSH6 Comdty</t>
        </is>
      </c>
      <c r="F688" t="inlineStr">
        <is>
          <t>CANOLA FUTR (WCE) Mar26</t>
        </is>
      </c>
      <c r="G688" s="1" t="n">
        <v>18</v>
      </c>
      <c r="H688" s="1" t="n">
        <v>629.9</v>
      </c>
      <c r="I688" s="2" t="n">
        <v>162514.06</v>
      </c>
      <c r="J688" s="3" t="n">
        <v>0.00013832</v>
      </c>
      <c r="K688" s="4" t="n">
        <v>1174945219.1</v>
      </c>
      <c r="L688" s="5" t="n">
        <v>42250001</v>
      </c>
      <c r="M688" s="6" t="n">
        <v>27.80935364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RSH6</t>
        </is>
      </c>
      <c r="U688" t="inlineStr">
        <is>
          <t>Future</t>
        </is>
      </c>
      <c r="AG688" t="n">
        <v>0.000193</v>
      </c>
    </row>
    <row r="689">
      <c r="A689" t="inlineStr">
        <is>
          <t>CTA</t>
        </is>
      </c>
      <c r="B689" t="inlineStr">
        <is>
          <t>CANOLA FUTR (WCE) Nov25</t>
        </is>
      </c>
      <c r="C689" t="inlineStr">
        <is>
          <t>RSX5 Comdty</t>
        </is>
      </c>
      <c r="F689" t="inlineStr">
        <is>
          <t>CANOLA FUTR (WCE) Nov25</t>
        </is>
      </c>
      <c r="G689" s="1" t="n">
        <v>801</v>
      </c>
      <c r="H689" s="1" t="n">
        <v>605</v>
      </c>
      <c r="I689" s="2" t="n">
        <v>6945999.21</v>
      </c>
      <c r="J689" s="3" t="n">
        <v>0.00591176</v>
      </c>
      <c r="K689" s="4" t="n">
        <v>1174945219.1</v>
      </c>
      <c r="L689" s="5" t="n">
        <v>42250001</v>
      </c>
      <c r="M689" s="6" t="n">
        <v>27.80935364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RSX5</t>
        </is>
      </c>
      <c r="U689" t="inlineStr">
        <is>
          <t>Future</t>
        </is>
      </c>
      <c r="AG689" t="n">
        <v>0.000193</v>
      </c>
    </row>
    <row r="690">
      <c r="A690" t="inlineStr">
        <is>
          <t>CTA</t>
        </is>
      </c>
      <c r="B690" t="inlineStr">
        <is>
          <t>SOYBEAN FUTURE Mar26</t>
        </is>
      </c>
      <c r="C690" t="inlineStr">
        <is>
          <t>S H6 Comdty</t>
        </is>
      </c>
      <c r="F690" t="inlineStr">
        <is>
          <t>SOYBEAN FUTURE Mar26</t>
        </is>
      </c>
      <c r="G690" s="1" t="n">
        <v>30</v>
      </c>
      <c r="H690" s="1" t="n">
        <v>1052.25</v>
      </c>
      <c r="I690" s="2" t="n">
        <v>1578375</v>
      </c>
      <c r="J690" s="3" t="n">
        <v>0.00134336</v>
      </c>
      <c r="K690" s="4" t="n">
        <v>1174945219.1</v>
      </c>
      <c r="L690" s="5" t="n">
        <v>42250001</v>
      </c>
      <c r="M690" s="6" t="n">
        <v>27.80935364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 H6</t>
        </is>
      </c>
      <c r="U690" t="inlineStr">
        <is>
          <t>Future</t>
        </is>
      </c>
      <c r="AG690" t="n">
        <v>0.000193</v>
      </c>
    </row>
    <row r="691">
      <c r="A691" t="inlineStr">
        <is>
          <t>CTA</t>
        </is>
      </c>
      <c r="B691" t="inlineStr">
        <is>
          <t>SOYBEAN FUTURE May26</t>
        </is>
      </c>
      <c r="C691" t="inlineStr">
        <is>
          <t>S K6 Comdty</t>
        </is>
      </c>
      <c r="F691" t="inlineStr">
        <is>
          <t>SOYBEAN FUTURE May26</t>
        </is>
      </c>
      <c r="G691" s="1" t="n">
        <v>38</v>
      </c>
      <c r="H691" s="1" t="n">
        <v>1066.25</v>
      </c>
      <c r="I691" s="2" t="n">
        <v>2025875</v>
      </c>
      <c r="J691" s="3" t="n">
        <v>0.00172423</v>
      </c>
      <c r="K691" s="4" t="n">
        <v>1174945219.1</v>
      </c>
      <c r="L691" s="5" t="n">
        <v>42250001</v>
      </c>
      <c r="M691" s="6" t="n">
        <v>27.80935364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 K6</t>
        </is>
      </c>
      <c r="U691" t="inlineStr">
        <is>
          <t>Future</t>
        </is>
      </c>
      <c r="AG691" t="n">
        <v>0.000193</v>
      </c>
    </row>
    <row r="692">
      <c r="A692" t="inlineStr">
        <is>
          <t>CTA</t>
        </is>
      </c>
      <c r="B692" t="inlineStr">
        <is>
          <t>SOYBEAN FUTURE Nov25</t>
        </is>
      </c>
      <c r="C692" t="inlineStr">
        <is>
          <t>S X5 Comdty</t>
        </is>
      </c>
      <c r="F692" t="inlineStr">
        <is>
          <t>SOYBEAN FUTURE Nov25</t>
        </is>
      </c>
      <c r="G692" s="1" t="n">
        <v>4</v>
      </c>
      <c r="H692" s="1" t="n">
        <v>1018</v>
      </c>
      <c r="I692" s="2" t="n">
        <v>203600</v>
      </c>
      <c r="J692" s="3" t="n">
        <v>0.00017328</v>
      </c>
      <c r="K692" s="4" t="n">
        <v>1174945219.1</v>
      </c>
      <c r="L692" s="5" t="n">
        <v>42250001</v>
      </c>
      <c r="M692" s="6" t="n">
        <v>27.80935364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 X5</t>
        </is>
      </c>
      <c r="U692" t="inlineStr">
        <is>
          <t>Future</t>
        </is>
      </c>
      <c r="AG692" t="n">
        <v>0.000193</v>
      </c>
    </row>
    <row r="693">
      <c r="A693" t="inlineStr">
        <is>
          <t>CTA</t>
        </is>
      </c>
      <c r="B693" t="inlineStr">
        <is>
          <t>SUGAR #11 (WORLD) Mar26</t>
        </is>
      </c>
      <c r="C693" t="inlineStr">
        <is>
          <t>SBH6 Comdty</t>
        </is>
      </c>
      <c r="F693" t="inlineStr">
        <is>
          <t>SUGAR #11 (WORLD) Mar26</t>
        </is>
      </c>
      <c r="G693" s="1" t="n">
        <v>-2267</v>
      </c>
      <c r="H693" s="1" t="n">
        <v>16.47</v>
      </c>
      <c r="I693" s="2" t="n">
        <v>-41817988.8</v>
      </c>
      <c r="J693" s="3" t="n">
        <v>-0.03559144</v>
      </c>
      <c r="K693" s="4" t="n">
        <v>1174945219.1</v>
      </c>
      <c r="L693" s="5" t="n">
        <v>42250001</v>
      </c>
      <c r="M693" s="6" t="n">
        <v>27.80935364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SBH6</t>
        </is>
      </c>
      <c r="U693" t="inlineStr">
        <is>
          <t>Future</t>
        </is>
      </c>
      <c r="AG693" t="n">
        <v>0.000193</v>
      </c>
    </row>
    <row r="694">
      <c r="A694" t="inlineStr">
        <is>
          <t>CTA</t>
        </is>
      </c>
      <c r="B694" t="inlineStr">
        <is>
          <t>SUGAR #11 (WORLD) May26</t>
        </is>
      </c>
      <c r="C694" t="inlineStr">
        <is>
          <t>SBK6 Comdty</t>
        </is>
      </c>
      <c r="F694" t="inlineStr">
        <is>
          <t>SUGAR #11 (WORLD) May26</t>
        </is>
      </c>
      <c r="G694" s="1" t="n">
        <v>-595</v>
      </c>
      <c r="H694" s="1" t="n">
        <v>15.99</v>
      </c>
      <c r="I694" s="2" t="n">
        <v>-10655736</v>
      </c>
      <c r="J694" s="3" t="n">
        <v>-0.00906913</v>
      </c>
      <c r="K694" s="4" t="n">
        <v>1174945219.1</v>
      </c>
      <c r="L694" s="5" t="n">
        <v>42250001</v>
      </c>
      <c r="M694" s="6" t="n">
        <v>27.80935364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SBK6</t>
        </is>
      </c>
      <c r="U694" t="inlineStr">
        <is>
          <t>Future</t>
        </is>
      </c>
      <c r="AG694" t="n">
        <v>0.000193</v>
      </c>
    </row>
    <row r="695">
      <c r="A695" t="inlineStr">
        <is>
          <t>CTA</t>
        </is>
      </c>
      <c r="B695" t="inlineStr">
        <is>
          <t>SUGAR #11 (WORLD) Jul26</t>
        </is>
      </c>
      <c r="C695" t="inlineStr">
        <is>
          <t>SBN6 Comdty</t>
        </is>
      </c>
      <c r="F695" t="inlineStr">
        <is>
          <t>SUGAR #11 (WORLD) Jul26</t>
        </is>
      </c>
      <c r="G695" s="1" t="n">
        <v>-286</v>
      </c>
      <c r="H695" s="1" t="n">
        <v>15.84</v>
      </c>
      <c r="I695" s="2" t="n">
        <v>-5073868.8</v>
      </c>
      <c r="J695" s="3" t="n">
        <v>-0.00431839</v>
      </c>
      <c r="K695" s="4" t="n">
        <v>1174945219.1</v>
      </c>
      <c r="L695" s="5" t="n">
        <v>42250001</v>
      </c>
      <c r="M695" s="6" t="n">
        <v>27.80935364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SBN6</t>
        </is>
      </c>
      <c r="U695" t="inlineStr">
        <is>
          <t>Future</t>
        </is>
      </c>
      <c r="AG695" t="n">
        <v>0.000193</v>
      </c>
    </row>
    <row r="696">
      <c r="A696" t="inlineStr">
        <is>
          <t>CTA</t>
        </is>
      </c>
      <c r="B696" t="inlineStr">
        <is>
          <t>3 MONTH SOFR FUT  Mar26</t>
        </is>
      </c>
      <c r="C696" t="inlineStr">
        <is>
          <t>SFRH6 Comdty</t>
        </is>
      </c>
      <c r="F696" t="inlineStr">
        <is>
          <t>3 MONTH SOFR FUT MAR26</t>
        </is>
      </c>
      <c r="G696" s="1" t="n">
        <v>-10074</v>
      </c>
      <c r="H696" s="1" t="n">
        <v>96.54000000000001</v>
      </c>
      <c r="I696" s="2" t="n">
        <v>-2431359900</v>
      </c>
      <c r="J696" s="3" t="n">
        <v>-2.06933894</v>
      </c>
      <c r="K696" s="4" t="n">
        <v>1174945219.1</v>
      </c>
      <c r="L696" s="5" t="n">
        <v>42250001</v>
      </c>
      <c r="M696" s="6" t="n">
        <v>27.80935364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SFRH6</t>
        </is>
      </c>
      <c r="U696" t="inlineStr">
        <is>
          <t>Future</t>
        </is>
      </c>
      <c r="AG696" t="n">
        <v>0.000193</v>
      </c>
    </row>
    <row r="697">
      <c r="A697" t="inlineStr">
        <is>
          <t>CTA</t>
        </is>
      </c>
      <c r="B697" t="inlineStr">
        <is>
          <t>3 MONTH SOFR FUT JUN26</t>
        </is>
      </c>
      <c r="C697" t="inlineStr">
        <is>
          <t>SFRM6 Comdty</t>
        </is>
      </c>
      <c r="F697" t="inlineStr">
        <is>
          <t>3 MONTH SOFR FUT JUN26</t>
        </is>
      </c>
      <c r="G697" s="1" t="n">
        <v>-7111</v>
      </c>
      <c r="H697" s="1" t="n">
        <v>96.755</v>
      </c>
      <c r="I697" s="2" t="n">
        <v>-1720062012.5</v>
      </c>
      <c r="J697" s="3" t="n">
        <v>-1.46395082</v>
      </c>
      <c r="K697" s="4" t="n">
        <v>1174945219.1</v>
      </c>
      <c r="L697" s="5" t="n">
        <v>42250001</v>
      </c>
      <c r="M697" s="6" t="n">
        <v>27.80935364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SFRM6</t>
        </is>
      </c>
      <c r="U697" t="inlineStr">
        <is>
          <t>Future</t>
        </is>
      </c>
      <c r="AG697" t="n">
        <v>0.000193</v>
      </c>
    </row>
    <row r="698">
      <c r="A698" t="inlineStr">
        <is>
          <t>CTA</t>
        </is>
      </c>
      <c r="B698" t="inlineStr">
        <is>
          <t>3 MONTH SOFR FUT Sep26</t>
        </is>
      </c>
      <c r="C698" t="inlineStr">
        <is>
          <t>SFRU6 Comdty</t>
        </is>
      </c>
      <c r="F698" t="inlineStr">
        <is>
          <t>3 MONTH SOFR FUT Sep26</t>
        </is>
      </c>
      <c r="G698" s="1" t="n">
        <v>-1619</v>
      </c>
      <c r="H698" s="1" t="n">
        <v>96.895</v>
      </c>
      <c r="I698" s="2" t="n">
        <v>-392182512.5</v>
      </c>
      <c r="J698" s="3" t="n">
        <v>-0.33378791</v>
      </c>
      <c r="K698" s="4" t="n">
        <v>1174945219.1</v>
      </c>
      <c r="L698" s="5" t="n">
        <v>42250001</v>
      </c>
      <c r="M698" s="6" t="n">
        <v>27.80935364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SFRU6</t>
        </is>
      </c>
      <c r="U698" t="inlineStr">
        <is>
          <t>Future</t>
        </is>
      </c>
      <c r="AG698" t="n">
        <v>0.000193</v>
      </c>
    </row>
    <row r="699">
      <c r="A699" t="inlineStr">
        <is>
          <t>CTA</t>
        </is>
      </c>
      <c r="B699" t="inlineStr">
        <is>
          <t>SILVER FUTURE Mar26</t>
        </is>
      </c>
      <c r="C699" t="inlineStr">
        <is>
          <t>SIH6 Comdty</t>
        </is>
      </c>
      <c r="F699" t="inlineStr">
        <is>
          <t>SILVER FUTURE Mar26</t>
        </is>
      </c>
      <c r="G699" s="1" t="n">
        <v>11</v>
      </c>
      <c r="H699" s="1" t="n">
        <v>48.533</v>
      </c>
      <c r="I699" s="2" t="n">
        <v>2669315</v>
      </c>
      <c r="J699" s="3" t="n">
        <v>0.00227186</v>
      </c>
      <c r="K699" s="4" t="n">
        <v>1174945219.1</v>
      </c>
      <c r="L699" s="5" t="n">
        <v>42250001</v>
      </c>
      <c r="M699" s="6" t="n">
        <v>27.80935364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SIH6</t>
        </is>
      </c>
      <c r="U699" t="inlineStr">
        <is>
          <t>Future</t>
        </is>
      </c>
      <c r="AG699" t="n">
        <v>0.000193</v>
      </c>
    </row>
    <row r="700">
      <c r="A700" t="inlineStr">
        <is>
          <t>CTA</t>
        </is>
      </c>
      <c r="B700" t="inlineStr">
        <is>
          <t>SILVER FUTURE May26</t>
        </is>
      </c>
      <c r="C700" t="inlineStr">
        <is>
          <t>SIK6 Comdty</t>
        </is>
      </c>
      <c r="F700" t="inlineStr">
        <is>
          <t>SILVER FUTURE May26</t>
        </is>
      </c>
      <c r="G700" s="1" t="n">
        <v>1</v>
      </c>
      <c r="H700" s="1" t="n">
        <v>48.892</v>
      </c>
      <c r="I700" s="2" t="n">
        <v>244460</v>
      </c>
      <c r="J700" s="3" t="n">
        <v>0.00020806</v>
      </c>
      <c r="K700" s="4" t="n">
        <v>1174945219.1</v>
      </c>
      <c r="L700" s="5" t="n">
        <v>42250001</v>
      </c>
      <c r="M700" s="6" t="n">
        <v>27.80935364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SIK6</t>
        </is>
      </c>
      <c r="U700" t="inlineStr">
        <is>
          <t>Future</t>
        </is>
      </c>
      <c r="AG700" t="n">
        <v>0.000193</v>
      </c>
    </row>
    <row r="701">
      <c r="A701" t="inlineStr">
        <is>
          <t>CTA</t>
        </is>
      </c>
      <c r="B701" t="inlineStr">
        <is>
          <t>SILVER FUTURE Dec25</t>
        </is>
      </c>
      <c r="C701" t="inlineStr">
        <is>
          <t>SIZ5 Comdty</t>
        </is>
      </c>
      <c r="F701" t="inlineStr">
        <is>
          <t>SILVER FUTURE Dec25</t>
        </is>
      </c>
      <c r="G701" s="1" t="n">
        <v>154</v>
      </c>
      <c r="H701" s="1" t="n">
        <v>47.965</v>
      </c>
      <c r="I701" s="2" t="n">
        <v>36933050</v>
      </c>
      <c r="J701" s="3" t="n">
        <v>0.03143385</v>
      </c>
      <c r="K701" s="4" t="n">
        <v>1174945219.1</v>
      </c>
      <c r="L701" s="5" t="n">
        <v>42250001</v>
      </c>
      <c r="M701" s="6" t="n">
        <v>27.80935364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SIZ5</t>
        </is>
      </c>
      <c r="U701" t="inlineStr">
        <is>
          <t>Future</t>
        </is>
      </c>
      <c r="AG701" t="n">
        <v>0.000193</v>
      </c>
    </row>
    <row r="702">
      <c r="A702" t="inlineStr">
        <is>
          <t>CTA</t>
        </is>
      </c>
      <c r="B702" t="inlineStr">
        <is>
          <t>SOYBEAN MEAL FUTR Jan26</t>
        </is>
      </c>
      <c r="C702" t="inlineStr">
        <is>
          <t>SMF6 Comdty</t>
        </is>
      </c>
      <c r="F702" t="inlineStr">
        <is>
          <t>SOYBEAN MEAL FUTR Jan26</t>
        </is>
      </c>
      <c r="G702" s="1" t="n">
        <v>-97</v>
      </c>
      <c r="H702" s="1" t="n">
        <v>283.1</v>
      </c>
      <c r="I702" s="2" t="n">
        <v>-2746070</v>
      </c>
      <c r="J702" s="3" t="n">
        <v>-0.00233719</v>
      </c>
      <c r="K702" s="4" t="n">
        <v>1174945219.1</v>
      </c>
      <c r="L702" s="5" t="n">
        <v>42250001</v>
      </c>
      <c r="M702" s="6" t="n">
        <v>27.80935364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SMF6</t>
        </is>
      </c>
      <c r="U702" t="inlineStr">
        <is>
          <t>Future</t>
        </is>
      </c>
      <c r="AG702" t="n">
        <v>0.000193</v>
      </c>
    </row>
    <row r="703">
      <c r="A703" t="inlineStr">
        <is>
          <t>CTA</t>
        </is>
      </c>
      <c r="B703" t="inlineStr">
        <is>
          <t>SOYBEAN MEAL FUTR Mar26</t>
        </is>
      </c>
      <c r="C703" t="inlineStr">
        <is>
          <t>SMH6 Comdty</t>
        </is>
      </c>
      <c r="F703" t="inlineStr">
        <is>
          <t>SOYBEAN MEAL FUTR Mar26</t>
        </is>
      </c>
      <c r="G703" s="1" t="n">
        <v>-18</v>
      </c>
      <c r="H703" s="1" t="n">
        <v>289.3</v>
      </c>
      <c r="I703" s="2" t="n">
        <v>-520740</v>
      </c>
      <c r="J703" s="3" t="n">
        <v>-0.0004432</v>
      </c>
      <c r="K703" s="4" t="n">
        <v>1174945219.1</v>
      </c>
      <c r="L703" s="5" t="n">
        <v>42250001</v>
      </c>
      <c r="M703" s="6" t="n">
        <v>27.80935364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SMH6</t>
        </is>
      </c>
      <c r="U703" t="inlineStr">
        <is>
          <t>Future</t>
        </is>
      </c>
      <c r="AG703" t="n">
        <v>0.000193</v>
      </c>
    </row>
    <row r="704">
      <c r="A704" t="inlineStr">
        <is>
          <t>CTA</t>
        </is>
      </c>
      <c r="B704" t="inlineStr">
        <is>
          <t>SOYBEAN MEAL FUTR Dec25</t>
        </is>
      </c>
      <c r="C704" t="inlineStr">
        <is>
          <t>SMZ5 Comdty</t>
        </is>
      </c>
      <c r="F704" t="inlineStr">
        <is>
          <t>SOYBEAN MEAL FUTR Dec25</t>
        </is>
      </c>
      <c r="G704" s="1" t="n">
        <v>-525</v>
      </c>
      <c r="H704" s="1" t="n">
        <v>278.6</v>
      </c>
      <c r="I704" s="2" t="n">
        <v>-14626500</v>
      </c>
      <c r="J704" s="3" t="n">
        <v>-0.01244867</v>
      </c>
      <c r="K704" s="4" t="n">
        <v>1174945219.1</v>
      </c>
      <c r="L704" s="5" t="n">
        <v>42250001</v>
      </c>
      <c r="M704" s="6" t="n">
        <v>27.80935364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SMZ5</t>
        </is>
      </c>
      <c r="U704" t="inlineStr">
        <is>
          <t>Future</t>
        </is>
      </c>
      <c r="AG704" t="n">
        <v>0.000193</v>
      </c>
    </row>
    <row r="705">
      <c r="A705" t="inlineStr">
        <is>
          <t>CTA</t>
        </is>
      </c>
      <c r="B705" t="inlineStr">
        <is>
          <t>US 2YR NOTE (CBT) DEC25</t>
        </is>
      </c>
      <c r="C705" t="inlineStr">
        <is>
          <t>TUZ5 Comdty</t>
        </is>
      </c>
      <c r="F705" t="inlineStr">
        <is>
          <t>US 2YR NOTE (CBT) DEC25</t>
        </is>
      </c>
      <c r="G705" s="1" t="n">
        <v>-9151</v>
      </c>
      <c r="H705" s="1" t="n">
        <v>104.25</v>
      </c>
      <c r="I705" s="2" t="n">
        <v>-1907983500</v>
      </c>
      <c r="J705" s="3" t="n">
        <v>-1.62389145</v>
      </c>
      <c r="K705" s="4" t="n">
        <v>1174945219.1</v>
      </c>
      <c r="L705" s="5" t="n">
        <v>42250001</v>
      </c>
      <c r="M705" s="6" t="n">
        <v>27.80935364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TUZ5</t>
        </is>
      </c>
      <c r="U705" t="inlineStr">
        <is>
          <t>Future</t>
        </is>
      </c>
      <c r="AG705" t="n">
        <v>0.000193</v>
      </c>
    </row>
    <row r="706">
      <c r="A706" t="inlineStr">
        <is>
          <t>CTA</t>
        </is>
      </c>
      <c r="B706" t="inlineStr">
        <is>
          <t>US 10YR NOTE (CBT)DEC25</t>
        </is>
      </c>
      <c r="C706" t="inlineStr">
        <is>
          <t>TYZ5 Comdty</t>
        </is>
      </c>
      <c r="F706" t="inlineStr">
        <is>
          <t>US 10YR NOTE (CBT)DEC25</t>
        </is>
      </c>
      <c r="G706" s="1" t="n">
        <v>87</v>
      </c>
      <c r="H706" s="1" t="n">
        <v>112.671875</v>
      </c>
      <c r="I706" s="2" t="n">
        <v>9802453.125</v>
      </c>
      <c r="J706" s="3" t="n">
        <v>0.0083429</v>
      </c>
      <c r="K706" s="4" t="n">
        <v>1174945219.1</v>
      </c>
      <c r="L706" s="5" t="n">
        <v>42250001</v>
      </c>
      <c r="M706" s="6" t="n">
        <v>27.80935364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TYZ5</t>
        </is>
      </c>
      <c r="U706" t="inlineStr">
        <is>
          <t>Future</t>
        </is>
      </c>
      <c r="AG706" t="n">
        <v>0.000193</v>
      </c>
    </row>
    <row r="707">
      <c r="A707" t="inlineStr">
        <is>
          <t>CTA</t>
        </is>
      </c>
      <c r="B707" t="inlineStr">
        <is>
          <t>US LONG BOND(CBT) DEC25</t>
        </is>
      </c>
      <c r="C707" t="inlineStr">
        <is>
          <t>USZ5 Comdty</t>
        </is>
      </c>
      <c r="F707" t="inlineStr">
        <is>
          <t>US LONG BOND(CBT) DEC25</t>
        </is>
      </c>
      <c r="G707" s="1" t="n">
        <v>58</v>
      </c>
      <c r="H707" s="1" t="n">
        <v>116.9375</v>
      </c>
      <c r="I707" s="2" t="n">
        <v>6782375</v>
      </c>
      <c r="J707" s="3" t="n">
        <v>0.0057725</v>
      </c>
      <c r="K707" s="4" t="n">
        <v>1174945219.1</v>
      </c>
      <c r="L707" s="5" t="n">
        <v>42250001</v>
      </c>
      <c r="M707" s="6" t="n">
        <v>27.80935364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USZ5</t>
        </is>
      </c>
      <c r="U707" t="inlineStr">
        <is>
          <t>Future</t>
        </is>
      </c>
      <c r="AG707" t="n">
        <v>0.000193</v>
      </c>
    </row>
    <row r="708">
      <c r="A708" t="inlineStr">
        <is>
          <t>CTA</t>
        </is>
      </c>
      <c r="B708" t="inlineStr">
        <is>
          <t>US 10YR ULTRA FUT DEC25</t>
        </is>
      </c>
      <c r="C708" t="inlineStr">
        <is>
          <t>UXYZ5 Comdty</t>
        </is>
      </c>
      <c r="F708" t="inlineStr">
        <is>
          <t>US 10YR ULTRA FUT DEC25</t>
        </is>
      </c>
      <c r="G708" s="1" t="n">
        <v>120</v>
      </c>
      <c r="H708" s="1" t="n">
        <v>115.34375</v>
      </c>
      <c r="I708" s="2" t="n">
        <v>13841250</v>
      </c>
      <c r="J708" s="3" t="n">
        <v>0.01178034</v>
      </c>
      <c r="K708" s="4" t="n">
        <v>1174945219.1</v>
      </c>
      <c r="L708" s="5" t="n">
        <v>42250001</v>
      </c>
      <c r="M708" s="6" t="n">
        <v>27.80935364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UXYZ5</t>
        </is>
      </c>
      <c r="U708" t="inlineStr">
        <is>
          <t>Future</t>
        </is>
      </c>
      <c r="AG708" t="n">
        <v>0.000193</v>
      </c>
    </row>
    <row r="709">
      <c r="A709" t="inlineStr">
        <is>
          <t>CTA</t>
        </is>
      </c>
      <c r="B709" t="inlineStr">
        <is>
          <t>WHEAT FUTURE(CBT) Mar26</t>
        </is>
      </c>
      <c r="C709" t="inlineStr">
        <is>
          <t>W H6 Comdty</t>
        </is>
      </c>
      <c r="F709" t="inlineStr">
        <is>
          <t>WHEAT FUTURE(CBT) Mar26</t>
        </is>
      </c>
      <c r="G709" s="1" t="n">
        <v>-495</v>
      </c>
      <c r="H709" s="1" t="n">
        <v>532.5</v>
      </c>
      <c r="I709" s="2" t="n">
        <v>-13179375</v>
      </c>
      <c r="J709" s="3" t="n">
        <v>-0.01121701</v>
      </c>
      <c r="K709" s="4" t="n">
        <v>1174945219.1</v>
      </c>
      <c r="L709" s="5" t="n">
        <v>42250001</v>
      </c>
      <c r="M709" s="6" t="n">
        <v>27.80935364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W H6</t>
        </is>
      </c>
      <c r="U709" t="inlineStr">
        <is>
          <t>Future</t>
        </is>
      </c>
      <c r="AG709" t="n">
        <v>0.000193</v>
      </c>
    </row>
    <row r="710">
      <c r="A710" t="inlineStr">
        <is>
          <t>CTA</t>
        </is>
      </c>
      <c r="B710" t="inlineStr">
        <is>
          <t>WHEAT FUTURE(CBT) May26</t>
        </is>
      </c>
      <c r="C710" t="inlineStr">
        <is>
          <t>W K6 Comdty</t>
        </is>
      </c>
      <c r="F710" t="inlineStr">
        <is>
          <t>WHEAT FUTURE(CBT) May26</t>
        </is>
      </c>
      <c r="G710" s="1" t="n">
        <v>-90</v>
      </c>
      <c r="H710" s="1" t="n">
        <v>544.5</v>
      </c>
      <c r="I710" s="2" t="n">
        <v>-2450250</v>
      </c>
      <c r="J710" s="3" t="n">
        <v>-0.00208542</v>
      </c>
      <c r="K710" s="4" t="n">
        <v>1174945219.1</v>
      </c>
      <c r="L710" s="5" t="n">
        <v>42250001</v>
      </c>
      <c r="M710" s="6" t="n">
        <v>27.80935364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W K6</t>
        </is>
      </c>
      <c r="U710" t="inlineStr">
        <is>
          <t>Future</t>
        </is>
      </c>
      <c r="AG710" t="n">
        <v>0.000193</v>
      </c>
    </row>
    <row r="711">
      <c r="A711" t="inlineStr">
        <is>
          <t>CTA</t>
        </is>
      </c>
      <c r="B711" t="inlineStr">
        <is>
          <t>WHEAT FUTURE(CBT) Dec25</t>
        </is>
      </c>
      <c r="C711" t="inlineStr">
        <is>
          <t>W Z5 Comdty</t>
        </is>
      </c>
      <c r="F711" t="inlineStr">
        <is>
          <t>WHEAT FUTURE(CBT) Dec25</t>
        </is>
      </c>
      <c r="G711" s="1" t="n">
        <v>-1396</v>
      </c>
      <c r="H711" s="1" t="n">
        <v>515.25</v>
      </c>
      <c r="I711" s="2" t="n">
        <v>-35964450</v>
      </c>
      <c r="J711" s="3" t="n">
        <v>-0.03060947</v>
      </c>
      <c r="K711" s="4" t="n">
        <v>1174945219.1</v>
      </c>
      <c r="L711" s="5" t="n">
        <v>42250001</v>
      </c>
      <c r="M711" s="6" t="n">
        <v>27.80935364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W Z5</t>
        </is>
      </c>
      <c r="U711" t="inlineStr">
        <is>
          <t>Future</t>
        </is>
      </c>
      <c r="AG711" t="n">
        <v>0.000193</v>
      </c>
    </row>
    <row r="712">
      <c r="A712" t="inlineStr">
        <is>
          <t>CTA</t>
        </is>
      </c>
      <c r="B712" t="inlineStr">
        <is>
          <t>US ULTRA BOND CBT Dec25</t>
        </is>
      </c>
      <c r="C712" t="inlineStr">
        <is>
          <t>WNZ5 Comdty</t>
        </is>
      </c>
      <c r="F712" t="inlineStr">
        <is>
          <t>US ULTRA BOND CBT Dec25</t>
        </is>
      </c>
      <c r="G712" s="1" t="n">
        <v>-38</v>
      </c>
      <c r="H712" s="1" t="n">
        <v>120.40625</v>
      </c>
      <c r="I712" s="2" t="n">
        <v>-4575437.5</v>
      </c>
      <c r="J712" s="3" t="n">
        <v>-0.00389417</v>
      </c>
      <c r="K712" s="4" t="n">
        <v>1174945219.1</v>
      </c>
      <c r="L712" s="5" t="n">
        <v>42250001</v>
      </c>
      <c r="M712" s="6" t="n">
        <v>27.80935364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WNZ5</t>
        </is>
      </c>
      <c r="U712" t="inlineStr">
        <is>
          <t>Future</t>
        </is>
      </c>
      <c r="AG712" t="n">
        <v>0.000193</v>
      </c>
    </row>
    <row r="713">
      <c r="A713" t="inlineStr">
        <is>
          <t>CTA</t>
        </is>
      </c>
      <c r="B713" t="inlineStr">
        <is>
          <t>GASOLINE RBOB FUT Jan26</t>
        </is>
      </c>
      <c r="C713" t="inlineStr">
        <is>
          <t>XBF6 Comdty</t>
        </is>
      </c>
      <c r="F713" t="inlineStr">
        <is>
          <t>GASOLINE RBOB FUT Jan26</t>
        </is>
      </c>
      <c r="G713" s="1" t="n">
        <v>262</v>
      </c>
      <c r="H713" s="1" t="n">
        <v>179.41</v>
      </c>
      <c r="I713" s="2" t="n">
        <v>19742276.4</v>
      </c>
      <c r="J713" s="3" t="n">
        <v>0.01680272</v>
      </c>
      <c r="K713" s="4" t="n">
        <v>1174945219.1</v>
      </c>
      <c r="L713" s="5" t="n">
        <v>42250001</v>
      </c>
      <c r="M713" s="6" t="n">
        <v>27.80935364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XBF6</t>
        </is>
      </c>
      <c r="U713" t="inlineStr">
        <is>
          <t>Future</t>
        </is>
      </c>
      <c r="AG713" t="n">
        <v>0.000193</v>
      </c>
    </row>
    <row r="714">
      <c r="A714" t="inlineStr">
        <is>
          <t>CTA</t>
        </is>
      </c>
      <c r="B714" t="inlineStr">
        <is>
          <t>GASOLINE RBOB FUT Feb26</t>
        </is>
      </c>
      <c r="C714" t="inlineStr">
        <is>
          <t>XBG6 Comdty</t>
        </is>
      </c>
      <c r="F714" t="inlineStr">
        <is>
          <t>GASOLINE RBOB FUT Feb26</t>
        </is>
      </c>
      <c r="G714" s="1" t="n">
        <v>66</v>
      </c>
      <c r="H714" s="1" t="n">
        <v>179.87</v>
      </c>
      <c r="I714" s="2" t="n">
        <v>4985996.4</v>
      </c>
      <c r="J714" s="3" t="n">
        <v>0.0042436</v>
      </c>
      <c r="K714" s="4" t="n">
        <v>1174945219.1</v>
      </c>
      <c r="L714" s="5" t="n">
        <v>42250001</v>
      </c>
      <c r="M714" s="6" t="n">
        <v>27.80935364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XBG6</t>
        </is>
      </c>
      <c r="U714" t="inlineStr">
        <is>
          <t>Future</t>
        </is>
      </c>
      <c r="AG714" t="n">
        <v>0.000193</v>
      </c>
    </row>
    <row r="715">
      <c r="A715" t="inlineStr">
        <is>
          <t>CTA</t>
        </is>
      </c>
      <c r="B715" t="inlineStr">
        <is>
          <t>GASOLINE RBOB FUT Nov25</t>
        </is>
      </c>
      <c r="C715" t="inlineStr">
        <is>
          <t>XBX5 Comdty</t>
        </is>
      </c>
      <c r="F715" t="inlineStr">
        <is>
          <t>GASOLINE RBOB FUT Nov25</t>
        </is>
      </c>
      <c r="G715" s="1" t="n">
        <v>431</v>
      </c>
      <c r="H715" s="1" t="n">
        <v>186.05</v>
      </c>
      <c r="I715" s="2" t="n">
        <v>33678771</v>
      </c>
      <c r="J715" s="3" t="n">
        <v>0.02866412</v>
      </c>
      <c r="K715" s="4" t="n">
        <v>1174945219.1</v>
      </c>
      <c r="L715" s="5" t="n">
        <v>42250001</v>
      </c>
      <c r="M715" s="6" t="n">
        <v>27.80935364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XBX5</t>
        </is>
      </c>
      <c r="U715" t="inlineStr">
        <is>
          <t>Future</t>
        </is>
      </c>
      <c r="AG715" t="n">
        <v>0.000193</v>
      </c>
    </row>
    <row r="716">
      <c r="A716" t="inlineStr">
        <is>
          <t>CTA</t>
        </is>
      </c>
      <c r="B716" t="inlineStr">
        <is>
          <t>GASOLINE RBOB FUT Dec25</t>
        </is>
      </c>
      <c r="C716" t="inlineStr">
        <is>
          <t>XBZ5 Comdty</t>
        </is>
      </c>
      <c r="F716" t="inlineStr">
        <is>
          <t>GASOLINE RBOB FUT Dec25</t>
        </is>
      </c>
      <c r="G716" s="1" t="n">
        <v>735</v>
      </c>
      <c r="H716" s="1" t="n">
        <v>181.4</v>
      </c>
      <c r="I716" s="2" t="n">
        <v>55998180</v>
      </c>
      <c r="J716" s="3" t="n">
        <v>0.04766025</v>
      </c>
      <c r="K716" s="4" t="n">
        <v>1174945219.1</v>
      </c>
      <c r="L716" s="5" t="n">
        <v>42250001</v>
      </c>
      <c r="M716" s="6" t="n">
        <v>27.80935364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XBZ5</t>
        </is>
      </c>
      <c r="U716" t="inlineStr">
        <is>
          <t>Future</t>
        </is>
      </c>
      <c r="AG716" t="n">
        <v>0.000193</v>
      </c>
    </row>
    <row r="717">
      <c r="A717" t="inlineStr">
        <is>
          <t>CTA</t>
        </is>
      </c>
      <c r="B717" t="inlineStr">
        <is>
          <t>CAN 5YR BOND FUT DEC25</t>
        </is>
      </c>
      <c r="C717" t="inlineStr">
        <is>
          <t>XQZ5 Comdty</t>
        </is>
      </c>
      <c r="F717" t="inlineStr">
        <is>
          <t>CAN 5YR BOND FUT DEC25</t>
        </is>
      </c>
      <c r="G717" s="1" t="n">
        <v>474</v>
      </c>
      <c r="H717" s="1" t="n">
        <v>82.66743099999999</v>
      </c>
      <c r="I717" s="2" t="n">
        <v>39184362.294</v>
      </c>
      <c r="J717" s="3" t="n">
        <v>0.03334995</v>
      </c>
      <c r="K717" s="4" t="n">
        <v>1174945219.1</v>
      </c>
      <c r="L717" s="5" t="n">
        <v>42250001</v>
      </c>
      <c r="M717" s="6" t="n">
        <v>27.80935364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XQZ5</t>
        </is>
      </c>
      <c r="U717" t="inlineStr">
        <is>
          <t>Future</t>
        </is>
      </c>
      <c r="AG717" t="n">
        <v>0.000193</v>
      </c>
    </row>
    <row r="718">
      <c r="A718" t="inlineStr">
        <is>
          <t>CTA</t>
        </is>
      </c>
      <c r="B718" t="inlineStr">
        <is>
          <t>SIMPLIFY E GOVT MONEY MKT ETF</t>
        </is>
      </c>
      <c r="C718" t="inlineStr">
        <is>
          <t>SBIL</t>
        </is>
      </c>
      <c r="D718" t="inlineStr">
        <is>
          <t>BNVVNP8</t>
        </is>
      </c>
      <c r="E718" t="inlineStr">
        <is>
          <t>US82889N2696</t>
        </is>
      </c>
      <c r="F718" t="inlineStr">
        <is>
          <t>82889N269</t>
        </is>
      </c>
      <c r="G718" s="1" t="n">
        <v>5809300</v>
      </c>
      <c r="H718" s="1" t="n">
        <v>100.11</v>
      </c>
      <c r="I718" s="2" t="n">
        <v>581569023</v>
      </c>
      <c r="J718" s="3" t="n">
        <v>0.49497544</v>
      </c>
      <c r="K718" s="4" t="n">
        <v>1174945219.1</v>
      </c>
      <c r="L718" s="5" t="n">
        <v>42250001</v>
      </c>
      <c r="M718" s="6" t="n">
        <v>27.80935364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82889N269</t>
        </is>
      </c>
      <c r="U718" t="inlineStr">
        <is>
          <t>Fund</t>
        </is>
      </c>
      <c r="AG718" t="n">
        <v>0.000193</v>
      </c>
    </row>
    <row r="719">
      <c r="A719" t="inlineStr">
        <is>
          <t>CTA</t>
        </is>
      </c>
      <c r="B719" t="inlineStr">
        <is>
          <t>B 01/02/26 Govt</t>
        </is>
      </c>
      <c r="C719" t="inlineStr">
        <is>
          <t>B 01/02/26 Govt</t>
        </is>
      </c>
      <c r="D719" t="inlineStr">
        <is>
          <t>BNC2PS7</t>
        </is>
      </c>
      <c r="E719" t="inlineStr">
        <is>
          <t>US912797RA77</t>
        </is>
      </c>
      <c r="F719" t="inlineStr">
        <is>
          <t>912797RA7</t>
        </is>
      </c>
      <c r="G719" s="1" t="n">
        <v>10000000</v>
      </c>
      <c r="H719" s="1" t="n">
        <v>99.057667</v>
      </c>
      <c r="I719" s="2" t="n">
        <v>9905766.699999999</v>
      </c>
      <c r="J719" s="3" t="n">
        <v>0.00843083</v>
      </c>
      <c r="K719" s="4" t="n">
        <v>1174945219.1</v>
      </c>
      <c r="L719" s="5" t="n">
        <v>42250001</v>
      </c>
      <c r="M719" s="6" t="n">
        <v>27.80935364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912797RA7</t>
        </is>
      </c>
      <c r="U719" t="inlineStr">
        <is>
          <t>Treasury Bill</t>
        </is>
      </c>
      <c r="AG719" t="n">
        <v>0.000193</v>
      </c>
    </row>
    <row r="720">
      <c r="A720" t="inlineStr">
        <is>
          <t>CTA</t>
        </is>
      </c>
      <c r="B720" t="inlineStr">
        <is>
          <t>B 10/21/25 Govt</t>
        </is>
      </c>
      <c r="C720" t="inlineStr">
        <is>
          <t>B 10/21/25 Govt</t>
        </is>
      </c>
      <c r="D720" t="inlineStr">
        <is>
          <t>BS60BH3</t>
        </is>
      </c>
      <c r="E720" t="inlineStr">
        <is>
          <t>US912797NU77</t>
        </is>
      </c>
      <c r="F720" t="inlineStr">
        <is>
          <t>912797NU7</t>
        </is>
      </c>
      <c r="G720" s="1" t="n">
        <v>43000000</v>
      </c>
      <c r="H720" s="1" t="n">
        <v>99.131416</v>
      </c>
      <c r="I720" s="2" t="n">
        <v>42626508.88</v>
      </c>
      <c r="J720" s="3" t="n">
        <v>0.03627957</v>
      </c>
      <c r="K720" s="4" t="n">
        <v>1174945219.1</v>
      </c>
      <c r="L720" s="5" t="n">
        <v>42250001</v>
      </c>
      <c r="M720" s="6" t="n">
        <v>27.80935364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912797NU7</t>
        </is>
      </c>
      <c r="U720" t="inlineStr">
        <is>
          <t>Treasury Bill</t>
        </is>
      </c>
      <c r="AG720" t="n">
        <v>0.000193</v>
      </c>
    </row>
    <row r="721">
      <c r="A721" t="inlineStr">
        <is>
          <t>CTA</t>
        </is>
      </c>
      <c r="B721" t="inlineStr">
        <is>
          <t>B 10/28/25 Govt</t>
        </is>
      </c>
      <c r="C721" t="inlineStr">
        <is>
          <t>B 10/28/25 Govt</t>
        </is>
      </c>
      <c r="D721" t="inlineStr">
        <is>
          <t>BT212N0</t>
        </is>
      </c>
      <c r="E721" t="inlineStr">
        <is>
          <t>US912797RE99</t>
        </is>
      </c>
      <c r="F721" t="inlineStr">
        <is>
          <t>912797RE9</t>
        </is>
      </c>
      <c r="G721" s="1" t="n">
        <v>401000000</v>
      </c>
      <c r="H721" s="1" t="n">
        <v>99.7525</v>
      </c>
      <c r="I721" s="2" t="n">
        <v>400007525</v>
      </c>
      <c r="J721" s="3" t="n">
        <v>0.34044781</v>
      </c>
      <c r="K721" s="4" t="n">
        <v>1174945219.1</v>
      </c>
      <c r="L721" s="5" t="n">
        <v>42250001</v>
      </c>
      <c r="M721" s="6" t="n">
        <v>27.80935364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912797RE9</t>
        </is>
      </c>
      <c r="U721" t="inlineStr">
        <is>
          <t>Treasury Bill</t>
        </is>
      </c>
      <c r="AG721" t="n">
        <v>0.000193</v>
      </c>
    </row>
    <row r="722">
      <c r="A722" t="inlineStr">
        <is>
          <t>CTA</t>
        </is>
      </c>
      <c r="B722" t="inlineStr">
        <is>
          <t>B 11/13/25 Govt</t>
        </is>
      </c>
      <c r="C722" t="inlineStr">
        <is>
          <t>B 11/13/25 Govt</t>
        </is>
      </c>
      <c r="D722" t="inlineStr">
        <is>
          <t>BSJN9W0</t>
        </is>
      </c>
      <c r="E722" t="inlineStr">
        <is>
          <t>US912797QQ39</t>
        </is>
      </c>
      <c r="F722" t="inlineStr">
        <is>
          <t>912797QQ3</t>
        </is>
      </c>
      <c r="G722" s="1" t="n">
        <v>98300000</v>
      </c>
      <c r="H722" s="1" t="n">
        <v>99.57670899999999</v>
      </c>
      <c r="I722" s="2" t="n">
        <v>97883904.95</v>
      </c>
      <c r="J722" s="3" t="n">
        <v>0.08330934</v>
      </c>
      <c r="K722" s="4" t="n">
        <v>1174945219.1</v>
      </c>
      <c r="L722" s="5" t="n">
        <v>42250001</v>
      </c>
      <c r="M722" s="6" t="n">
        <v>27.80935364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912797QQ3</t>
        </is>
      </c>
      <c r="U722" t="inlineStr">
        <is>
          <t>Treasury Bill</t>
        </is>
      </c>
      <c r="AG722" t="n">
        <v>0.000193</v>
      </c>
    </row>
    <row r="723">
      <c r="A723" t="inlineStr">
        <is>
          <t>CTA</t>
        </is>
      </c>
      <c r="B723" t="inlineStr">
        <is>
          <t>B 12/11/25 Govt</t>
        </is>
      </c>
      <c r="C723" t="inlineStr">
        <is>
          <t>B 12/11/25 Govt</t>
        </is>
      </c>
      <c r="D723" t="inlineStr">
        <is>
          <t>BTPGTS6</t>
        </is>
      </c>
      <c r="E723" t="inlineStr">
        <is>
          <t>US912797QY62</t>
        </is>
      </c>
      <c r="F723" t="inlineStr">
        <is>
          <t>912797QY6</t>
        </is>
      </c>
      <c r="G723" s="1" t="n">
        <v>39000000</v>
      </c>
      <c r="H723" s="1" t="n">
        <v>99.29508300000001</v>
      </c>
      <c r="I723" s="2" t="n">
        <v>38725082.37</v>
      </c>
      <c r="J723" s="3" t="n">
        <v>0.03295905</v>
      </c>
      <c r="K723" s="4" t="n">
        <v>1174945219.1</v>
      </c>
      <c r="L723" s="5" t="n">
        <v>42250001</v>
      </c>
      <c r="M723" s="6" t="n">
        <v>27.80935364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912797QY6</t>
        </is>
      </c>
      <c r="U723" t="inlineStr">
        <is>
          <t>Treasury Bill</t>
        </is>
      </c>
      <c r="AG723" t="n">
        <v>0.000193</v>
      </c>
    </row>
    <row r="724">
      <c r="A724" t="inlineStr">
        <is>
          <t>CTA</t>
        </is>
      </c>
      <c r="B724" t="inlineStr">
        <is>
          <t>Cash</t>
        </is>
      </c>
      <c r="C724" t="inlineStr">
        <is>
          <t>Cash</t>
        </is>
      </c>
      <c r="G724" s="1" t="n">
        <v>4227408.19000004</v>
      </c>
      <c r="H724" s="1" t="n">
        <v>1</v>
      </c>
      <c r="I724" s="2" t="n">
        <v>4227408.19000004</v>
      </c>
      <c r="J724" s="3" t="n">
        <v>0.00359796</v>
      </c>
      <c r="K724" s="4" t="n">
        <v>1174945219.1</v>
      </c>
      <c r="L724" s="5" t="n">
        <v>42250001</v>
      </c>
      <c r="M724" s="6" t="n">
        <v>27.80935364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Cash</t>
        </is>
      </c>
      <c r="U724" t="inlineStr">
        <is>
          <t>Cash</t>
        </is>
      </c>
      <c r="AG724" t="n">
        <v>0.000193</v>
      </c>
    </row>
    <row r="725">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row>
    <row r="726">
      <c r="A726" t="inlineStr">
        <is>
          <t>FOXY</t>
        </is>
      </c>
      <c r="B726" t="inlineStr">
        <is>
          <t>AUD/USD 12/17/2025 Curncy</t>
        </is>
      </c>
      <c r="C726" t="inlineStr">
        <is>
          <t>AUD/USD 12/17/2025 Curncy</t>
        </is>
      </c>
      <c r="G726" s="1" t="n">
        <v>29310000</v>
      </c>
      <c r="H726" s="1" t="n">
        <v>0.661035</v>
      </c>
      <c r="I726" s="2" t="n">
        <v>-19374925.633602</v>
      </c>
      <c r="J726" s="3" t="n">
        <v>0.810507</v>
      </c>
      <c r="K726" s="4" t="n">
        <v>23904709.6</v>
      </c>
      <c r="L726" s="5" t="n">
        <v>875001</v>
      </c>
      <c r="M726" s="6" t="n">
        <v>27.319637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KYNCCTUSD__00001944</t>
        </is>
      </c>
      <c r="U726" t="inlineStr">
        <is>
          <t>Forward</t>
        </is>
      </c>
      <c r="AG726" t="n">
        <v>-0.002037</v>
      </c>
    </row>
    <row r="727">
      <c r="A727" t="inlineStr">
        <is>
          <t>FOXY</t>
        </is>
      </c>
      <c r="B727" t="inlineStr">
        <is>
          <t>CAD/USD 12/17/2025 Curncy</t>
        </is>
      </c>
      <c r="C727" t="inlineStr">
        <is>
          <t>CAD/USD 12/17/2025 Curncy</t>
        </is>
      </c>
      <c r="G727" s="1" t="n">
        <v>-18010000</v>
      </c>
      <c r="H727" s="1" t="n">
        <v>0.719199</v>
      </c>
      <c r="I727" s="2" t="n">
        <v>12952771.648605</v>
      </c>
      <c r="J727" s="3" t="n">
        <v>-0.5418500000000001</v>
      </c>
      <c r="K727" s="4" t="n">
        <v>23904709.6</v>
      </c>
      <c r="L727" s="5" t="n">
        <v>875001</v>
      </c>
      <c r="M727" s="6" t="n">
        <v>27.319637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KYNCCTUSD__00001967</t>
        </is>
      </c>
      <c r="U727" t="inlineStr">
        <is>
          <t>Forward</t>
        </is>
      </c>
      <c r="AG727" t="n">
        <v>-0.002037</v>
      </c>
    </row>
    <row r="728">
      <c r="A728" t="inlineStr">
        <is>
          <t>FOXY</t>
        </is>
      </c>
      <c r="B728" t="inlineStr">
        <is>
          <t>CHF/USD 12/17/2025 Curncy</t>
        </is>
      </c>
      <c r="C728" t="inlineStr">
        <is>
          <t>CHF/USD 12/17/2025 Curncy</t>
        </is>
      </c>
      <c r="G728" s="1" t="n">
        <v>7830000</v>
      </c>
      <c r="H728" s="1" t="n">
        <v>1.268228</v>
      </c>
      <c r="I728" s="2" t="n">
        <v>-9930222.117381999</v>
      </c>
      <c r="J728" s="3" t="n">
        <v>0.415409</v>
      </c>
      <c r="K728" s="4" t="n">
        <v>23904709.6</v>
      </c>
      <c r="L728" s="5" t="n">
        <v>875001</v>
      </c>
      <c r="M728" s="6" t="n">
        <v>27.319637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KYNCCTCHF__00001918</t>
        </is>
      </c>
      <c r="U728" t="inlineStr">
        <is>
          <t>Forward</t>
        </is>
      </c>
      <c r="AG728" t="n">
        <v>-0.002037</v>
      </c>
    </row>
    <row r="729">
      <c r="A729" t="inlineStr">
        <is>
          <t>FOXY</t>
        </is>
      </c>
      <c r="B729" t="inlineStr">
        <is>
          <t>EUR/USD 12/17/2025 Curncy</t>
        </is>
      </c>
      <c r="C729" t="inlineStr">
        <is>
          <t>EUR/USD 12/17/2025 Curncy</t>
        </is>
      </c>
      <c r="G729" s="1" t="n">
        <v>-10740000</v>
      </c>
      <c r="H729" s="1" t="n">
        <v>1.17918</v>
      </c>
      <c r="I729" s="2" t="n">
        <v>12664392.421646</v>
      </c>
      <c r="J729" s="3" t="n">
        <v>-0.529786</v>
      </c>
      <c r="K729" s="4" t="n">
        <v>23904709.6</v>
      </c>
      <c r="L729" s="5" t="n">
        <v>875001</v>
      </c>
      <c r="M729" s="6" t="n">
        <v>27.319637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KYNCCTEUR__00001961</t>
        </is>
      </c>
      <c r="U729" t="inlineStr">
        <is>
          <t>Forward</t>
        </is>
      </c>
      <c r="AG729" t="n">
        <v>-0.002037</v>
      </c>
    </row>
    <row r="730">
      <c r="A730" t="inlineStr">
        <is>
          <t>FOXY</t>
        </is>
      </c>
      <c r="B730" t="inlineStr">
        <is>
          <t>JPY/USD 12/17/2025 Curncy</t>
        </is>
      </c>
      <c r="C730" t="inlineStr">
        <is>
          <t>JPY/USD 12/17/2025 Curncy</t>
        </is>
      </c>
      <c r="G730" s="1" t="n">
        <v>1438410000</v>
      </c>
      <c r="H730" s="1" t="n">
        <v>0.006833</v>
      </c>
      <c r="I730" s="2" t="n">
        <v>-9828343.408841001</v>
      </c>
      <c r="J730" s="3" t="n">
        <v>0.411147</v>
      </c>
      <c r="K730" s="4" t="n">
        <v>23904709.6</v>
      </c>
      <c r="L730" s="5" t="n">
        <v>875001</v>
      </c>
      <c r="M730" s="6" t="n">
        <v>27.319637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KYNCCTJPY__00001971</t>
        </is>
      </c>
      <c r="U730" t="inlineStr">
        <is>
          <t>Forward</t>
        </is>
      </c>
      <c r="AG730" t="n">
        <v>-0.002037</v>
      </c>
    </row>
    <row r="731">
      <c r="A731" t="inlineStr">
        <is>
          <t>FOXY</t>
        </is>
      </c>
      <c r="B731" t="inlineStr">
        <is>
          <t>SEK/USD 12/17/2025 Curncy</t>
        </is>
      </c>
      <c r="C731" t="inlineStr">
        <is>
          <t>SEK/USD 12/17/2025 Curncy</t>
        </is>
      </c>
      <c r="G731" s="1" t="n">
        <v>-123730000</v>
      </c>
      <c r="H731" s="1" t="n">
        <v>0.107293</v>
      </c>
      <c r="I731" s="2" t="n">
        <v>13275336.574791</v>
      </c>
      <c r="J731" s="3" t="n">
        <v>-0.5553439999999999</v>
      </c>
      <c r="K731" s="4" t="n">
        <v>23904709.6</v>
      </c>
      <c r="L731" s="5" t="n">
        <v>875001</v>
      </c>
      <c r="M731" s="6" t="n">
        <v>27.319637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KYNCCTSEK__00001923</t>
        </is>
      </c>
      <c r="U731" t="inlineStr">
        <is>
          <t>Forward</t>
        </is>
      </c>
      <c r="AG731" t="n">
        <v>-0.002037</v>
      </c>
    </row>
    <row r="732">
      <c r="A732" t="inlineStr">
        <is>
          <t>FOXY</t>
        </is>
      </c>
      <c r="B732" t="inlineStr">
        <is>
          <t>USD/BRL 12/17/2025 Curncy</t>
        </is>
      </c>
      <c r="C732" t="inlineStr">
        <is>
          <t>USD/BRL 12/17/2025 Curncy</t>
        </is>
      </c>
      <c r="G732" s="1" t="n">
        <v>53831829.89</v>
      </c>
      <c r="H732" s="1" t="n">
        <v>5.427454</v>
      </c>
      <c r="I732" s="2" t="n">
        <v>-9918431.347368</v>
      </c>
      <c r="J732" s="3" t="n">
        <v>0.414915</v>
      </c>
      <c r="K732" s="4" t="n">
        <v>23904709.6</v>
      </c>
      <c r="L732" s="5" t="n">
        <v>875001</v>
      </c>
      <c r="M732" s="6" t="n">
        <v>27.319637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KYNCCTBRL__00001572</t>
        </is>
      </c>
      <c r="U732" t="inlineStr">
        <is>
          <t>Forward</t>
        </is>
      </c>
      <c r="AG732" t="n">
        <v>-0.002037</v>
      </c>
    </row>
    <row r="733">
      <c r="A733" t="inlineStr">
        <is>
          <t>FOXY</t>
        </is>
      </c>
      <c r="B733" t="inlineStr">
        <is>
          <t>USD/CNH 12/17/2025 Curncy</t>
        </is>
      </c>
      <c r="C733" t="inlineStr">
        <is>
          <t>USD/CNH 12/17/2025 Curncy</t>
        </is>
      </c>
      <c r="G733" s="1" t="n">
        <v>-22852527.29</v>
      </c>
      <c r="H733" s="1" t="n">
        <v>7.099153</v>
      </c>
      <c r="I733" s="2" t="n">
        <v>3219049.834537</v>
      </c>
      <c r="J733" s="3" t="n">
        <v>-0.134662</v>
      </c>
      <c r="K733" s="4" t="n">
        <v>23904709.6</v>
      </c>
      <c r="L733" s="5" t="n">
        <v>875001</v>
      </c>
      <c r="M733" s="6" t="n">
        <v>27.319637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KYNCCTUSD__00001990</t>
        </is>
      </c>
      <c r="U733" t="inlineStr">
        <is>
          <t>Forward</t>
        </is>
      </c>
      <c r="AG733" t="n">
        <v>-0.002037</v>
      </c>
    </row>
    <row r="734">
      <c r="A734" t="inlineStr">
        <is>
          <t>FOXY</t>
        </is>
      </c>
      <c r="B734" t="inlineStr">
        <is>
          <t>USD/COP 12/17/2025 Curncy</t>
        </is>
      </c>
      <c r="C734" t="inlineStr">
        <is>
          <t>USD/COP 12/17/2025 Curncy</t>
        </is>
      </c>
      <c r="G734" s="1" t="n">
        <v>12703682632</v>
      </c>
      <c r="H734" s="1" t="n">
        <v>3911.750895</v>
      </c>
      <c r="I734" s="2" t="n">
        <v>-3247569.431949</v>
      </c>
      <c r="J734" s="3" t="n">
        <v>0.135855</v>
      </c>
      <c r="K734" s="4" t="n">
        <v>23904709.6</v>
      </c>
      <c r="L734" s="5" t="n">
        <v>875001</v>
      </c>
      <c r="M734" s="6" t="n">
        <v>27.319637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KYNCCTCOP__00001576</t>
        </is>
      </c>
      <c r="U734" t="inlineStr">
        <is>
          <t>Forward</t>
        </is>
      </c>
      <c r="AG734" t="n">
        <v>-0.002037</v>
      </c>
    </row>
    <row r="735">
      <c r="A735" t="inlineStr">
        <is>
          <t>FOXY</t>
        </is>
      </c>
      <c r="B735" t="inlineStr">
        <is>
          <t>USD/KRW 12/17/2025 Curncy</t>
        </is>
      </c>
      <c r="C735" t="inlineStr">
        <is>
          <t>USD/KRW 12/17/2025 Curncy</t>
        </is>
      </c>
      <c r="G735" s="1" t="n">
        <v>-13806994542.8</v>
      </c>
      <c r="H735" s="1" t="n">
        <v>1395.124333</v>
      </c>
      <c r="I735" s="2" t="n">
        <v>9896605.066811999</v>
      </c>
      <c r="J735" s="3" t="n">
        <v>-0.414002</v>
      </c>
      <c r="K735" s="4" t="n">
        <v>23904709.6</v>
      </c>
      <c r="L735" s="5" t="n">
        <v>875001</v>
      </c>
      <c r="M735" s="6" t="n">
        <v>27.319637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KYNCCTUSD__00002054</t>
        </is>
      </c>
      <c r="U735" t="inlineStr">
        <is>
          <t>Forward</t>
        </is>
      </c>
      <c r="AG735" t="n">
        <v>-0.002037</v>
      </c>
    </row>
    <row r="736">
      <c r="A736" t="inlineStr">
        <is>
          <t>FOXY</t>
        </is>
      </c>
      <c r="B736" t="inlineStr">
        <is>
          <t>USD/MXN 12/17/2025 Curncy</t>
        </is>
      </c>
      <c r="C736" t="inlineStr">
        <is>
          <t>USD/MXN 12/17/2025 Curncy</t>
        </is>
      </c>
      <c r="G736" s="1" t="n">
        <v>214486472.5</v>
      </c>
      <c r="H736" s="1" t="n">
        <v>18.539316</v>
      </c>
      <c r="I736" s="2" t="n">
        <v>-11569276.477083</v>
      </c>
      <c r="J736" s="3" t="n">
        <v>0.483975</v>
      </c>
      <c r="K736" s="4" t="n">
        <v>23904709.6</v>
      </c>
      <c r="L736" s="5" t="n">
        <v>875001</v>
      </c>
      <c r="M736" s="6" t="n">
        <v>27.319637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KYNCCTUSD__00001609</t>
        </is>
      </c>
      <c r="U736" t="inlineStr">
        <is>
          <t>Forward</t>
        </is>
      </c>
      <c r="AG736" t="n">
        <v>-0.002037</v>
      </c>
    </row>
    <row r="737">
      <c r="A737" t="inlineStr">
        <is>
          <t>FOXY</t>
        </is>
      </c>
      <c r="B737" t="inlineStr">
        <is>
          <t>USD/SGD 12/17/2025 Curncy</t>
        </is>
      </c>
      <c r="C737" t="inlineStr">
        <is>
          <t>USD/SGD 12/17/2025 Curncy</t>
        </is>
      </c>
      <c r="G737" s="1" t="n">
        <v>-10164398.46</v>
      </c>
      <c r="H737" s="1" t="n">
        <v>1.28178</v>
      </c>
      <c r="I737" s="2" t="n">
        <v>7929908.767495</v>
      </c>
      <c r="J737" s="3" t="n">
        <v>-0.33173</v>
      </c>
      <c r="K737" s="4" t="n">
        <v>23904709.6</v>
      </c>
      <c r="L737" s="5" t="n">
        <v>875001</v>
      </c>
      <c r="M737" s="6" t="n">
        <v>27.319637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KYNCCTSGD__00001610</t>
        </is>
      </c>
      <c r="U737" t="inlineStr">
        <is>
          <t>Forward</t>
        </is>
      </c>
      <c r="AG737" t="n">
        <v>-0.002037</v>
      </c>
    </row>
    <row r="738">
      <c r="A738" t="inlineStr">
        <is>
          <t>FOXY</t>
        </is>
      </c>
      <c r="B738" t="inlineStr">
        <is>
          <t>USD/TWD 12/17/2025 Curncy</t>
        </is>
      </c>
      <c r="C738" t="inlineStr">
        <is>
          <t>USD/TWD 12/17/2025 Curncy</t>
        </is>
      </c>
      <c r="G738" s="1" t="n">
        <v>-349050853.3</v>
      </c>
      <c r="H738" s="1" t="n">
        <v>30.149103</v>
      </c>
      <c r="I738" s="2" t="n">
        <v>11577487.174328</v>
      </c>
      <c r="J738" s="3" t="n">
        <v>-0.484318</v>
      </c>
      <c r="K738" s="4" t="n">
        <v>23904709.6</v>
      </c>
      <c r="L738" s="5" t="n">
        <v>875001</v>
      </c>
      <c r="M738" s="6" t="n">
        <v>27.319637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KYNCCTUSD__00001939</t>
        </is>
      </c>
      <c r="U738" t="inlineStr">
        <is>
          <t>Forward</t>
        </is>
      </c>
      <c r="AG738" t="n">
        <v>-0.002037</v>
      </c>
    </row>
    <row r="739">
      <c r="A739" t="inlineStr">
        <is>
          <t>FOXY</t>
        </is>
      </c>
      <c r="B739" t="inlineStr">
        <is>
          <t>USD/ZAR 12/17/2025 Curncy</t>
        </is>
      </c>
      <c r="C739" t="inlineStr">
        <is>
          <t>USD/ZAR 12/17/2025 Curncy</t>
        </is>
      </c>
      <c r="G739" s="1" t="n">
        <v>143356373.22</v>
      </c>
      <c r="H739" s="1" t="n">
        <v>17.310965</v>
      </c>
      <c r="I739" s="2" t="n">
        <v>-8281246.78318</v>
      </c>
      <c r="J739" s="3" t="n">
        <v>0.346427</v>
      </c>
      <c r="K739" s="4" t="n">
        <v>23904709.6</v>
      </c>
      <c r="L739" s="5" t="n">
        <v>875001</v>
      </c>
      <c r="M739" s="6" t="n">
        <v>27.319637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KYNCCTZAR__00001965</t>
        </is>
      </c>
      <c r="U739" t="inlineStr">
        <is>
          <t>Forward</t>
        </is>
      </c>
      <c r="AG739" t="n">
        <v>-0.002037</v>
      </c>
    </row>
    <row r="740">
      <c r="A740" t="inlineStr">
        <is>
          <t>FOXY</t>
        </is>
      </c>
      <c r="B740" t="inlineStr">
        <is>
          <t>SIMPLIFY E GOVT MONEY MKT ETF</t>
        </is>
      </c>
      <c r="C740" t="inlineStr">
        <is>
          <t>SBIL</t>
        </is>
      </c>
      <c r="D740" t="inlineStr">
        <is>
          <t>BNVVNP8</t>
        </is>
      </c>
      <c r="E740" t="inlineStr">
        <is>
          <t>US82889N2696</t>
        </is>
      </c>
      <c r="F740" t="inlineStr">
        <is>
          <t>82889N269</t>
        </is>
      </c>
      <c r="G740" s="1" t="n">
        <v>63000</v>
      </c>
      <c r="H740" s="1" t="n">
        <v>100.11</v>
      </c>
      <c r="I740" s="2" t="n">
        <v>6306930</v>
      </c>
      <c r="J740" s="3" t="n">
        <v>0.26383629</v>
      </c>
      <c r="K740" s="4" t="n">
        <v>23904709.6</v>
      </c>
      <c r="L740" s="5" t="n">
        <v>875001</v>
      </c>
      <c r="M740" s="6" t="n">
        <v>27.31963689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82889N269</t>
        </is>
      </c>
      <c r="U740" t="inlineStr">
        <is>
          <t>Fund</t>
        </is>
      </c>
      <c r="AG740" t="n">
        <v>-0.002037</v>
      </c>
    </row>
    <row r="741">
      <c r="A741" t="inlineStr">
        <is>
          <t>FOXY</t>
        </is>
      </c>
      <c r="B741" t="inlineStr">
        <is>
          <t>B 10/21/25 Govt</t>
        </is>
      </c>
      <c r="C741" t="inlineStr">
        <is>
          <t>B 10/21/25 Govt</t>
        </is>
      </c>
      <c r="D741" t="inlineStr">
        <is>
          <t>BS60BH3</t>
        </is>
      </c>
      <c r="E741" t="inlineStr">
        <is>
          <t>US912797NU77</t>
        </is>
      </c>
      <c r="F741" t="inlineStr">
        <is>
          <t>912797NU7</t>
        </is>
      </c>
      <c r="G741" s="1" t="n">
        <v>400000</v>
      </c>
      <c r="H741" s="1" t="n">
        <v>99.131416</v>
      </c>
      <c r="I741" s="2" t="n">
        <v>396525.66</v>
      </c>
      <c r="J741" s="3" t="n">
        <v>0.01658776</v>
      </c>
      <c r="K741" s="4" t="n">
        <v>23904709.6</v>
      </c>
      <c r="L741" s="5" t="n">
        <v>875001</v>
      </c>
      <c r="M741" s="6" t="n">
        <v>27.31963689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912797NU7</t>
        </is>
      </c>
      <c r="U741" t="inlineStr">
        <is>
          <t>Treasury Bill</t>
        </is>
      </c>
      <c r="AG741" t="n">
        <v>-0.002037</v>
      </c>
    </row>
    <row r="742">
      <c r="A742" t="inlineStr">
        <is>
          <t>FOXY</t>
        </is>
      </c>
      <c r="B742" t="inlineStr">
        <is>
          <t>B 10/28/25 Govt</t>
        </is>
      </c>
      <c r="C742" t="inlineStr">
        <is>
          <t>B 10/28/25 Govt</t>
        </is>
      </c>
      <c r="D742" t="inlineStr">
        <is>
          <t>BT212N0</t>
        </is>
      </c>
      <c r="E742" t="inlineStr">
        <is>
          <t>US912797RE99</t>
        </is>
      </c>
      <c r="F742" t="inlineStr">
        <is>
          <t>912797RE9</t>
        </is>
      </c>
      <c r="G742" s="1" t="n">
        <v>12800000</v>
      </c>
      <c r="H742" s="1" t="n">
        <v>99.7525</v>
      </c>
      <c r="I742" s="2" t="n">
        <v>12768320</v>
      </c>
      <c r="J742" s="3" t="n">
        <v>0.53413408</v>
      </c>
      <c r="K742" s="4" t="n">
        <v>23904709.6</v>
      </c>
      <c r="L742" s="5" t="n">
        <v>875001</v>
      </c>
      <c r="M742" s="6" t="n">
        <v>27.31963689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912797RE9</t>
        </is>
      </c>
      <c r="U742" t="inlineStr">
        <is>
          <t>Treasury Bill</t>
        </is>
      </c>
      <c r="AG742" t="n">
        <v>-0.002037</v>
      </c>
    </row>
    <row r="743">
      <c r="A743" t="inlineStr">
        <is>
          <t>FOXY</t>
        </is>
      </c>
      <c r="B743" t="inlineStr">
        <is>
          <t>B 12/11/25 Govt</t>
        </is>
      </c>
      <c r="C743" t="inlineStr">
        <is>
          <t>B 12/11/25 Govt</t>
        </is>
      </c>
      <c r="D743" t="inlineStr">
        <is>
          <t>BTPGTS6</t>
        </is>
      </c>
      <c r="E743" t="inlineStr">
        <is>
          <t>US912797QY62</t>
        </is>
      </c>
      <c r="F743" t="inlineStr">
        <is>
          <t>912797QY6</t>
        </is>
      </c>
      <c r="G743" s="1" t="n">
        <v>4100000</v>
      </c>
      <c r="H743" s="1" t="n">
        <v>99.29508300000001</v>
      </c>
      <c r="I743" s="2" t="n">
        <v>4071098.4</v>
      </c>
      <c r="J743" s="3" t="n">
        <v>0.17030529</v>
      </c>
      <c r="K743" s="4" t="n">
        <v>23904709.6</v>
      </c>
      <c r="L743" s="5" t="n">
        <v>875001</v>
      </c>
      <c r="M743" s="6" t="n">
        <v>27.31963689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912797QY6</t>
        </is>
      </c>
      <c r="U743" t="inlineStr">
        <is>
          <t>Treasury Bill</t>
        </is>
      </c>
      <c r="AG743" t="n">
        <v>-0.002037</v>
      </c>
    </row>
    <row r="744">
      <c r="A744" t="inlineStr">
        <is>
          <t>FOXY</t>
        </is>
      </c>
      <c r="B744" t="inlineStr">
        <is>
          <t>Cash</t>
        </is>
      </c>
      <c r="C744" t="inlineStr">
        <is>
          <t>Cash</t>
        </is>
      </c>
      <c r="G744" s="1" t="n">
        <v>361835.54</v>
      </c>
      <c r="H744" s="1" t="n">
        <v>1</v>
      </c>
      <c r="I744" s="2" t="n">
        <v>361835.54</v>
      </c>
      <c r="J744" s="3" t="n">
        <v>0.01513657961358376</v>
      </c>
      <c r="K744" s="4" t="n">
        <v>23904709.6</v>
      </c>
      <c r="L744" s="5" t="n">
        <v>875001</v>
      </c>
      <c r="M744" s="6" t="n">
        <v>27.31963689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Cash</t>
        </is>
      </c>
      <c r="U744" t="inlineStr">
        <is>
          <t>Cash</t>
        </is>
      </c>
      <c r="AG744" t="n">
        <v>-0.002037</v>
      </c>
    </row>
    <row r="745">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row>
    <row r="746">
      <c r="A746" t="inlineStr">
        <is>
          <t>GAEM</t>
        </is>
      </c>
      <c r="B746" t="inlineStr">
        <is>
          <t>AEGEA FINANCE SARL 7.625 1/20/2036</t>
        </is>
      </c>
      <c r="C746" t="inlineStr">
        <is>
          <t>00775CAE6</t>
        </is>
      </c>
      <c r="E746" t="inlineStr">
        <is>
          <t>US00775CAE66</t>
        </is>
      </c>
      <c r="F746" t="inlineStr">
        <is>
          <t>00775CAE6</t>
        </is>
      </c>
      <c r="G746" s="1" t="n">
        <v>400000</v>
      </c>
      <c r="H746" s="1" t="n">
        <v>99.8</v>
      </c>
      <c r="I746" s="2" t="n">
        <v>399200</v>
      </c>
      <c r="J746" s="3" t="n">
        <v>0.0140652</v>
      </c>
      <c r="K746" s="4" t="n">
        <v>28382099.24917823</v>
      </c>
      <c r="L746" s="5" t="n">
        <v>1075001</v>
      </c>
      <c r="M746" s="6" t="n">
        <v>26.40192823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00775CAE6</t>
        </is>
      </c>
      <c r="U746" t="inlineStr">
        <is>
          <t>Bond</t>
        </is>
      </c>
      <c r="AG746" t="n">
        <v>-4e-06</v>
      </c>
    </row>
    <row r="747">
      <c r="A747" t="inlineStr">
        <is>
          <t>GAEM</t>
        </is>
      </c>
      <c r="B747" t="inlineStr">
        <is>
          <t>ARIS MINING CORP 8 10/31/2029</t>
        </is>
      </c>
      <c r="C747" t="inlineStr">
        <is>
          <t>04040YAB5</t>
        </is>
      </c>
      <c r="D747" t="inlineStr">
        <is>
          <t>BTBLGD9</t>
        </is>
      </c>
      <c r="E747" t="inlineStr">
        <is>
          <t>US04040YAB56</t>
        </is>
      </c>
      <c r="F747" t="inlineStr">
        <is>
          <t>04040YAB5</t>
        </is>
      </c>
      <c r="G747" s="1" t="n">
        <v>200000</v>
      </c>
      <c r="H747" s="1" t="n">
        <v>104.325</v>
      </c>
      <c r="I747" s="2" t="n">
        <v>208650</v>
      </c>
      <c r="J747" s="3" t="n">
        <v>0.00735146</v>
      </c>
      <c r="K747" s="4" t="n">
        <v>28382099.24917823</v>
      </c>
      <c r="L747" s="5" t="n">
        <v>1075001</v>
      </c>
      <c r="M747" s="6" t="n">
        <v>26.40192823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04040YAB5</t>
        </is>
      </c>
      <c r="U747" t="inlineStr">
        <is>
          <t>Bond</t>
        </is>
      </c>
      <c r="AG747" t="n">
        <v>-4e-06</v>
      </c>
    </row>
    <row r="748">
      <c r="A748" t="inlineStr">
        <is>
          <t>GAEM</t>
        </is>
      </c>
      <c r="B748" t="inlineStr">
        <is>
          <t>COMMONWEALTH OF BAHAMAS 8.25 6/24/2036</t>
        </is>
      </c>
      <c r="C748" t="inlineStr">
        <is>
          <t>056732AP5</t>
        </is>
      </c>
      <c r="D748" t="inlineStr">
        <is>
          <t>BVK1719</t>
        </is>
      </c>
      <c r="E748" t="inlineStr">
        <is>
          <t>US056732AP57</t>
        </is>
      </c>
      <c r="F748" t="inlineStr">
        <is>
          <t>056732AP5</t>
        </is>
      </c>
      <c r="G748" s="1" t="n">
        <v>300000</v>
      </c>
      <c r="H748" s="1" t="n">
        <v>108.517</v>
      </c>
      <c r="I748" s="2" t="n">
        <v>325551</v>
      </c>
      <c r="J748" s="3" t="n">
        <v>0.01147029</v>
      </c>
      <c r="K748" s="4" t="n">
        <v>28382099.24917823</v>
      </c>
      <c r="L748" s="5" t="n">
        <v>1075001</v>
      </c>
      <c r="M748" s="6" t="n">
        <v>26.40192823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056732AP5</t>
        </is>
      </c>
      <c r="U748" t="inlineStr">
        <is>
          <t>Bond</t>
        </is>
      </c>
      <c r="AG748" t="n">
        <v>-4e-06</v>
      </c>
    </row>
    <row r="749">
      <c r="A749" t="inlineStr">
        <is>
          <t>GAEM</t>
        </is>
      </c>
      <c r="B749" t="inlineStr">
        <is>
          <t>BANCO DAVIVIENDA SA 8.125 7/2/2035</t>
        </is>
      </c>
      <c r="C749" t="inlineStr">
        <is>
          <t>059501AG1</t>
        </is>
      </c>
      <c r="D749" t="inlineStr">
        <is>
          <t>BMYS939</t>
        </is>
      </c>
      <c r="E749" t="inlineStr">
        <is>
          <t>US059501AG10</t>
        </is>
      </c>
      <c r="F749" t="inlineStr">
        <is>
          <t>059501AG1</t>
        </is>
      </c>
      <c r="G749" s="1" t="n">
        <v>550000</v>
      </c>
      <c r="H749" s="1" t="n">
        <v>103.663816</v>
      </c>
      <c r="I749" s="2" t="n">
        <v>570150.99</v>
      </c>
      <c r="J749" s="3" t="n">
        <v>0.0200884</v>
      </c>
      <c r="K749" s="4" t="n">
        <v>28382099.24917823</v>
      </c>
      <c r="L749" s="5" t="n">
        <v>1075001</v>
      </c>
      <c r="M749" s="6" t="n">
        <v>26.40192823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059501AG1</t>
        </is>
      </c>
      <c r="U749" t="inlineStr">
        <is>
          <t>Bond</t>
        </is>
      </c>
      <c r="AG749" t="n">
        <v>-4e-06</v>
      </c>
    </row>
    <row r="750">
      <c r="A750" t="inlineStr">
        <is>
          <t>GAEM</t>
        </is>
      </c>
      <c r="B750" t="inlineStr">
        <is>
          <t>BANCOLOMBIA SA 8.625 12/24/2034</t>
        </is>
      </c>
      <c r="C750" t="inlineStr">
        <is>
          <t>05968LAN2</t>
        </is>
      </c>
      <c r="D750" t="inlineStr">
        <is>
          <t>BSY2LK4</t>
        </is>
      </c>
      <c r="E750" t="inlineStr">
        <is>
          <t>US05968LAN29</t>
        </is>
      </c>
      <c r="F750" t="inlineStr">
        <is>
          <t>05968LAN2</t>
        </is>
      </c>
      <c r="G750" s="1" t="n">
        <v>450000</v>
      </c>
      <c r="H750" s="1" t="n">
        <v>107.986036</v>
      </c>
      <c r="I750" s="2" t="n">
        <v>485937.16</v>
      </c>
      <c r="J750" s="3" t="n">
        <v>0.01712126</v>
      </c>
      <c r="K750" s="4" t="n">
        <v>28382099.24917823</v>
      </c>
      <c r="L750" s="5" t="n">
        <v>1075001</v>
      </c>
      <c r="M750" s="6" t="n">
        <v>26.40192823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05968LAN2</t>
        </is>
      </c>
      <c r="U750" t="inlineStr">
        <is>
          <t>Bond</t>
        </is>
      </c>
      <c r="AG750" t="n">
        <v>-4e-06</v>
      </c>
    </row>
    <row r="751">
      <c r="A751" t="inlineStr">
        <is>
          <t>GAEM</t>
        </is>
      </c>
      <c r="B751" t="inlineStr">
        <is>
          <t>BOROO INVESTMENTS 9.5 8/7/2032</t>
        </is>
      </c>
      <c r="C751" t="inlineStr">
        <is>
          <t>10001AAA3</t>
        </is>
      </c>
      <c r="D751" t="inlineStr">
        <is>
          <t>BV2FMY7</t>
        </is>
      </c>
      <c r="E751" t="inlineStr">
        <is>
          <t>US10001AAA34</t>
        </is>
      </c>
      <c r="F751" t="inlineStr">
        <is>
          <t>10001AAA3</t>
        </is>
      </c>
      <c r="G751" s="1" t="n">
        <v>200000</v>
      </c>
      <c r="H751" s="1" t="n">
        <v>95.125</v>
      </c>
      <c r="I751" s="2" t="n">
        <v>190250</v>
      </c>
      <c r="J751" s="3" t="n">
        <v>0.00670317</v>
      </c>
      <c r="K751" s="4" t="n">
        <v>28382099.24917823</v>
      </c>
      <c r="L751" s="5" t="n">
        <v>1075001</v>
      </c>
      <c r="M751" s="6" t="n">
        <v>26.40192823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10001AAA3</t>
        </is>
      </c>
      <c r="U751" t="inlineStr">
        <is>
          <t>Bond</t>
        </is>
      </c>
      <c r="AG751" t="n">
        <v>-4e-06</v>
      </c>
    </row>
    <row r="752">
      <c r="A752" t="inlineStr">
        <is>
          <t>GAEM</t>
        </is>
      </c>
      <c r="B752" t="inlineStr">
        <is>
          <t>BRASKEM NETHERLANDS 8 10/15/2034</t>
        </is>
      </c>
      <c r="C752" t="inlineStr">
        <is>
          <t>10554TAJ4</t>
        </is>
      </c>
      <c r="D752" t="inlineStr">
        <is>
          <t>BS0D9T6</t>
        </is>
      </c>
      <c r="E752" t="inlineStr">
        <is>
          <t>US10554TAJ43</t>
        </is>
      </c>
      <c r="F752" t="inlineStr">
        <is>
          <t>10554TAJ4</t>
        </is>
      </c>
      <c r="G752" s="1" t="n">
        <v>250000</v>
      </c>
      <c r="H752" s="1" t="n">
        <v>38.064</v>
      </c>
      <c r="I752" s="2" t="n">
        <v>95160</v>
      </c>
      <c r="J752" s="3" t="n">
        <v>0.00335282</v>
      </c>
      <c r="K752" s="4" t="n">
        <v>28382099.24917823</v>
      </c>
      <c r="L752" s="5" t="n">
        <v>1075001</v>
      </c>
      <c r="M752" s="6" t="n">
        <v>26.40192823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10554TAJ4</t>
        </is>
      </c>
      <c r="U752" t="inlineStr">
        <is>
          <t>Bond</t>
        </is>
      </c>
      <c r="AG752" t="n">
        <v>-4e-06</v>
      </c>
    </row>
    <row r="753">
      <c r="A753" t="inlineStr">
        <is>
          <t>GAEM</t>
        </is>
      </c>
      <c r="B753" t="inlineStr">
        <is>
          <t>FED REPUBLIC OF BRAZIL 6 10/20/2033</t>
        </is>
      </c>
      <c r="C753" t="inlineStr">
        <is>
          <t>105756CF5</t>
        </is>
      </c>
      <c r="D753" t="inlineStr">
        <is>
          <t>BN6QD25</t>
        </is>
      </c>
      <c r="E753" t="inlineStr">
        <is>
          <t>US105756CF53</t>
        </is>
      </c>
      <c r="F753" t="inlineStr">
        <is>
          <t>105756CF5</t>
        </is>
      </c>
      <c r="G753" s="1" t="n">
        <v>460000</v>
      </c>
      <c r="H753" s="1" t="n">
        <v>102.3</v>
      </c>
      <c r="I753" s="2" t="n">
        <v>470580</v>
      </c>
      <c r="J753" s="3" t="n">
        <v>0.01658017</v>
      </c>
      <c r="K753" s="4" t="n">
        <v>28382099.24917823</v>
      </c>
      <c r="L753" s="5" t="n">
        <v>1075001</v>
      </c>
      <c r="M753" s="6" t="n">
        <v>26.40192823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105756CF5</t>
        </is>
      </c>
      <c r="U753" t="inlineStr">
        <is>
          <t>Bond</t>
        </is>
      </c>
      <c r="AG753" t="n">
        <v>-4e-06</v>
      </c>
    </row>
    <row r="754">
      <c r="A754" t="inlineStr">
        <is>
          <t>GAEM</t>
        </is>
      </c>
      <c r="B754" t="inlineStr">
        <is>
          <t>FED REPUBLIC OF BRAZIL 7.25 1/12/2056</t>
        </is>
      </c>
      <c r="C754" t="inlineStr">
        <is>
          <t>105756CN8</t>
        </is>
      </c>
      <c r="D754" t="inlineStr">
        <is>
          <t>BT6M251</t>
        </is>
      </c>
      <c r="E754" t="inlineStr">
        <is>
          <t>US105756CN87</t>
        </is>
      </c>
      <c r="F754" t="inlineStr">
        <is>
          <t>105756CN8</t>
        </is>
      </c>
      <c r="G754" s="1" t="n">
        <v>460000</v>
      </c>
      <c r="H754" s="1" t="n">
        <v>101.245</v>
      </c>
      <c r="I754" s="2" t="n">
        <v>465727</v>
      </c>
      <c r="J754" s="3" t="n">
        <v>0.01640918</v>
      </c>
      <c r="K754" s="4" t="n">
        <v>28382099.24917823</v>
      </c>
      <c r="L754" s="5" t="n">
        <v>1075001</v>
      </c>
      <c r="M754" s="6" t="n">
        <v>26.40192823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105756CN8</t>
        </is>
      </c>
      <c r="U754" t="inlineStr">
        <is>
          <t>Bond</t>
        </is>
      </c>
      <c r="AG754" t="n">
        <v>-4e-06</v>
      </c>
    </row>
    <row r="755">
      <c r="A755" t="inlineStr">
        <is>
          <t>GAEM</t>
        </is>
      </c>
      <c r="B755" t="inlineStr">
        <is>
          <t>REPUBLIC OF COLOMBIA 7.5 2/2/2034</t>
        </is>
      </c>
      <c r="C755" t="inlineStr">
        <is>
          <t>195325EG6</t>
        </is>
      </c>
      <c r="D755" t="inlineStr">
        <is>
          <t>BP9N3X8</t>
        </is>
      </c>
      <c r="E755" t="inlineStr">
        <is>
          <t>US195325EG61</t>
        </is>
      </c>
      <c r="F755" t="inlineStr">
        <is>
          <t>195325EG6</t>
        </is>
      </c>
      <c r="G755" s="1" t="n">
        <v>300000</v>
      </c>
      <c r="H755" s="1" t="n">
        <v>105.835</v>
      </c>
      <c r="I755" s="2" t="n">
        <v>317505</v>
      </c>
      <c r="J755" s="3" t="n">
        <v>0.0111868</v>
      </c>
      <c r="K755" s="4" t="n">
        <v>28382099.24917823</v>
      </c>
      <c r="L755" s="5" t="n">
        <v>1075001</v>
      </c>
      <c r="M755" s="6" t="n">
        <v>26.40192823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195325EG6</t>
        </is>
      </c>
      <c r="U755" t="inlineStr">
        <is>
          <t>Bond</t>
        </is>
      </c>
      <c r="AG755" t="n">
        <v>-4e-06</v>
      </c>
    </row>
    <row r="756">
      <c r="A756" t="inlineStr">
        <is>
          <t>GAEM</t>
        </is>
      </c>
      <c r="B756" t="inlineStr">
        <is>
          <t>REPUBLIC OF COLOMBIA 8.75 11/14/2053</t>
        </is>
      </c>
      <c r="C756" t="inlineStr">
        <is>
          <t>195325EM3</t>
        </is>
      </c>
      <c r="D756" t="inlineStr">
        <is>
          <t>BLDBBK3</t>
        </is>
      </c>
      <c r="E756" t="inlineStr">
        <is>
          <t>US195325EM30</t>
        </is>
      </c>
      <c r="F756" t="inlineStr">
        <is>
          <t>195325EM3</t>
        </is>
      </c>
      <c r="G756" s="1" t="n">
        <v>710000</v>
      </c>
      <c r="H756" s="1" t="n">
        <v>110.97</v>
      </c>
      <c r="I756" s="2" t="n">
        <v>787887</v>
      </c>
      <c r="J756" s="3" t="n">
        <v>0.02776</v>
      </c>
      <c r="K756" s="4" t="n">
        <v>28382099.24917823</v>
      </c>
      <c r="L756" s="5" t="n">
        <v>1075001</v>
      </c>
      <c r="M756" s="6" t="n">
        <v>26.40192823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195325EM3</t>
        </is>
      </c>
      <c r="U756" t="inlineStr">
        <is>
          <t>Bond</t>
        </is>
      </c>
      <c r="AG756" t="n">
        <v>-4e-06</v>
      </c>
    </row>
    <row r="757">
      <c r="A757" t="inlineStr">
        <is>
          <t>GAEM</t>
        </is>
      </c>
      <c r="B757" t="inlineStr">
        <is>
          <t>REPUBLIC OF COLOMBIA 8.375 11/7/2054</t>
        </is>
      </c>
      <c r="C757" t="inlineStr">
        <is>
          <t>195325EQ4</t>
        </is>
      </c>
      <c r="D757" t="inlineStr">
        <is>
          <t>BRBFPL8</t>
        </is>
      </c>
      <c r="E757" t="inlineStr">
        <is>
          <t>US195325EQ44</t>
        </is>
      </c>
      <c r="F757" t="inlineStr">
        <is>
          <t>195325EQ4</t>
        </is>
      </c>
      <c r="G757" s="1" t="n">
        <v>460000</v>
      </c>
      <c r="H757" s="1" t="n">
        <v>107.06</v>
      </c>
      <c r="I757" s="2" t="n">
        <v>492476</v>
      </c>
      <c r="J757" s="3" t="n">
        <v>0.01735164</v>
      </c>
      <c r="K757" s="4" t="n">
        <v>28382099.24917823</v>
      </c>
      <c r="L757" s="5" t="n">
        <v>1075001</v>
      </c>
      <c r="M757" s="6" t="n">
        <v>26.40192823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195325EQ4</t>
        </is>
      </c>
      <c r="U757" t="inlineStr">
        <is>
          <t>Bond</t>
        </is>
      </c>
      <c r="AG757" t="n">
        <v>-4e-06</v>
      </c>
    </row>
    <row r="758">
      <c r="A758" t="inlineStr">
        <is>
          <t>GAEM</t>
        </is>
      </c>
      <c r="B758" t="inlineStr">
        <is>
          <t>COMISION FEDERAL DE ELEC 6.45 1/24/2035</t>
        </is>
      </c>
      <c r="C758" t="inlineStr">
        <is>
          <t>200447AP5</t>
        </is>
      </c>
      <c r="D758" t="inlineStr">
        <is>
          <t>BSRJBK2</t>
        </is>
      </c>
      <c r="E758" t="inlineStr">
        <is>
          <t>US200447AP57</t>
        </is>
      </c>
      <c r="F758" t="inlineStr">
        <is>
          <t>200447AP5</t>
        </is>
      </c>
      <c r="G758" s="1" t="n">
        <v>400000</v>
      </c>
      <c r="H758" s="1" t="n">
        <v>102.2171</v>
      </c>
      <c r="I758" s="2" t="n">
        <v>408868.4</v>
      </c>
      <c r="J758" s="3" t="n">
        <v>0.01440585</v>
      </c>
      <c r="K758" s="4" t="n">
        <v>28382099.24917823</v>
      </c>
      <c r="L758" s="5" t="n">
        <v>1075001</v>
      </c>
      <c r="M758" s="6" t="n">
        <v>26.40192823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200447AP5</t>
        </is>
      </c>
      <c r="U758" t="inlineStr">
        <is>
          <t>Bond</t>
        </is>
      </c>
      <c r="AG758" t="n">
        <v>-4e-06</v>
      </c>
    </row>
    <row r="759">
      <c r="A759" t="inlineStr">
        <is>
          <t>GAEM</t>
        </is>
      </c>
      <c r="B759" t="inlineStr">
        <is>
          <t>DOMINICAN REPUBLIC 7.15 2/24/2055</t>
        </is>
      </c>
      <c r="C759" t="inlineStr">
        <is>
          <t>25714PFC7</t>
        </is>
      </c>
      <c r="D759" t="inlineStr">
        <is>
          <t>BR4N401</t>
        </is>
      </c>
      <c r="E759" t="inlineStr">
        <is>
          <t>US25714PFC77</t>
        </is>
      </c>
      <c r="F759" t="inlineStr">
        <is>
          <t>25714PFC7</t>
        </is>
      </c>
      <c r="G759" s="1" t="n">
        <v>200000</v>
      </c>
      <c r="H759" s="1" t="n">
        <v>107.215</v>
      </c>
      <c r="I759" s="2" t="n">
        <v>214430</v>
      </c>
      <c r="J759" s="3" t="n">
        <v>0.00755511</v>
      </c>
      <c r="K759" s="4" t="n">
        <v>28382099.24917823</v>
      </c>
      <c r="L759" s="5" t="n">
        <v>1075001</v>
      </c>
      <c r="M759" s="6" t="n">
        <v>26.40192823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25714PFC7</t>
        </is>
      </c>
      <c r="U759" t="inlineStr">
        <is>
          <t>Bond</t>
        </is>
      </c>
      <c r="AG759" t="n">
        <v>-4e-06</v>
      </c>
    </row>
    <row r="760">
      <c r="A760" t="inlineStr">
        <is>
          <t>GAEM</t>
        </is>
      </c>
      <c r="B760" t="inlineStr">
        <is>
          <t>DOMINICAN REPUBLIC 10.5 3/15/2037</t>
        </is>
      </c>
      <c r="C760" t="inlineStr">
        <is>
          <t>25714PFD5</t>
        </is>
      </c>
      <c r="D760" t="inlineStr">
        <is>
          <t>BSVJT82</t>
        </is>
      </c>
      <c r="E760" t="inlineStr">
        <is>
          <t>US25714PFD50</t>
        </is>
      </c>
      <c r="F760" t="inlineStr">
        <is>
          <t>25714PFD5</t>
        </is>
      </c>
      <c r="G760" s="1" t="n">
        <v>30000000</v>
      </c>
      <c r="H760" s="1" t="n">
        <v>105.69135</v>
      </c>
      <c r="I760" s="2" t="n">
        <v>506508.07</v>
      </c>
      <c r="J760" s="3" t="n">
        <v>0.01784604</v>
      </c>
      <c r="K760" s="4" t="n">
        <v>28382099.24917823</v>
      </c>
      <c r="L760" s="5" t="n">
        <v>1075001</v>
      </c>
      <c r="M760" s="6" t="n">
        <v>26.40192823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25714PFD5</t>
        </is>
      </c>
      <c r="U760" t="inlineStr">
        <is>
          <t>Bond</t>
        </is>
      </c>
      <c r="AG760" t="n">
        <v>-4e-06</v>
      </c>
    </row>
    <row r="761">
      <c r="A761" t="inlineStr">
        <is>
          <t>GAEM</t>
        </is>
      </c>
      <c r="B761" t="inlineStr">
        <is>
          <t>ECOPETROL SA 8.375 1/19/2036</t>
        </is>
      </c>
      <c r="C761" t="inlineStr">
        <is>
          <t>279158AV1</t>
        </is>
      </c>
      <c r="D761" t="inlineStr">
        <is>
          <t>BR87692</t>
        </is>
      </c>
      <c r="E761" t="inlineStr">
        <is>
          <t>US279158AV11</t>
        </is>
      </c>
      <c r="F761" t="inlineStr">
        <is>
          <t>279158AV1</t>
        </is>
      </c>
      <c r="G761" s="1" t="n">
        <v>700000</v>
      </c>
      <c r="H761" s="1" t="n">
        <v>103.8315</v>
      </c>
      <c r="I761" s="2" t="n">
        <v>726820.5</v>
      </c>
      <c r="J761" s="3" t="n">
        <v>0.02560841</v>
      </c>
      <c r="K761" s="4" t="n">
        <v>28382099.24917823</v>
      </c>
      <c r="L761" s="5" t="n">
        <v>1075001</v>
      </c>
      <c r="M761" s="6" t="n">
        <v>26.40192823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279158AV1</t>
        </is>
      </c>
      <c r="U761" t="inlineStr">
        <is>
          <t>Bond</t>
        </is>
      </c>
      <c r="AG761" t="n">
        <v>-4e-06</v>
      </c>
    </row>
    <row r="762">
      <c r="A762" t="inlineStr">
        <is>
          <t>GAEM</t>
        </is>
      </c>
      <c r="B762" t="inlineStr">
        <is>
          <t>ECOPETROL SA 7.75 2/1/2032</t>
        </is>
      </c>
      <c r="C762" t="inlineStr">
        <is>
          <t>279158AW9</t>
        </is>
      </c>
      <c r="D762" t="inlineStr">
        <is>
          <t>BSF06F7</t>
        </is>
      </c>
      <c r="E762" t="inlineStr">
        <is>
          <t>US279158AW93</t>
        </is>
      </c>
      <c r="F762" t="inlineStr">
        <is>
          <t>279158AW9</t>
        </is>
      </c>
      <c r="G762" s="1" t="n">
        <v>580000</v>
      </c>
      <c r="H762" s="1" t="n">
        <v>103.5425</v>
      </c>
      <c r="I762" s="2" t="n">
        <v>600546.5</v>
      </c>
      <c r="J762" s="3" t="n">
        <v>0.02115934</v>
      </c>
      <c r="K762" s="4" t="n">
        <v>28382099.24917823</v>
      </c>
      <c r="L762" s="5" t="n">
        <v>1075001</v>
      </c>
      <c r="M762" s="6" t="n">
        <v>26.40192823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279158AW9</t>
        </is>
      </c>
      <c r="U762" t="inlineStr">
        <is>
          <t>Bond</t>
        </is>
      </c>
      <c r="AG762" t="n">
        <v>-4e-06</v>
      </c>
    </row>
    <row r="763">
      <c r="A763" t="inlineStr">
        <is>
          <t>GAEM</t>
        </is>
      </c>
      <c r="B763" t="inlineStr">
        <is>
          <t>REPUBLIC OF EL SALVADOR 9.65 11/21/2054</t>
        </is>
      </c>
      <c r="C763" t="inlineStr">
        <is>
          <t>283875CG5</t>
        </is>
      </c>
      <c r="D763" t="inlineStr">
        <is>
          <t>BS1H801</t>
        </is>
      </c>
      <c r="E763" t="inlineStr">
        <is>
          <t>US283875CG53</t>
        </is>
      </c>
      <c r="F763" t="inlineStr">
        <is>
          <t>283875CG5</t>
        </is>
      </c>
      <c r="G763" s="1" t="n">
        <v>250000</v>
      </c>
      <c r="H763" s="1" t="n">
        <v>107.9</v>
      </c>
      <c r="I763" s="2" t="n">
        <v>269750</v>
      </c>
      <c r="J763" s="3" t="n">
        <v>0.009504230000000001</v>
      </c>
      <c r="K763" s="4" t="n">
        <v>28382099.24917823</v>
      </c>
      <c r="L763" s="5" t="n">
        <v>1075001</v>
      </c>
      <c r="M763" s="6" t="n">
        <v>26.40192823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283875CG5</t>
        </is>
      </c>
      <c r="U763" t="inlineStr">
        <is>
          <t>Bond</t>
        </is>
      </c>
      <c r="AG763" t="n">
        <v>-4e-06</v>
      </c>
    </row>
    <row r="764">
      <c r="A764" t="inlineStr">
        <is>
          <t>GAEM</t>
        </is>
      </c>
      <c r="B764" t="inlineStr">
        <is>
          <t>ENERGUATE TRUST 2 0 6.35 9/15/2035</t>
        </is>
      </c>
      <c r="C764" t="inlineStr">
        <is>
          <t>29277RAB1</t>
        </is>
      </c>
      <c r="D764" t="inlineStr">
        <is>
          <t>BRJK2G9</t>
        </is>
      </c>
      <c r="E764" t="inlineStr">
        <is>
          <t>US29277RAB15</t>
        </is>
      </c>
      <c r="F764" t="inlineStr">
        <is>
          <t>29277RAB1</t>
        </is>
      </c>
      <c r="G764" s="1" t="n">
        <v>500000</v>
      </c>
      <c r="H764" s="1" t="n">
        <v>100.810644</v>
      </c>
      <c r="I764" s="2" t="n">
        <v>504053.22</v>
      </c>
      <c r="J764" s="3" t="n">
        <v>0.01775955</v>
      </c>
      <c r="K764" s="4" t="n">
        <v>28382099.24917823</v>
      </c>
      <c r="L764" s="5" t="n">
        <v>1075001</v>
      </c>
      <c r="M764" s="6" t="n">
        <v>26.40192823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29277RAB1</t>
        </is>
      </c>
      <c r="U764" t="inlineStr">
        <is>
          <t>Bond</t>
        </is>
      </c>
      <c r="AG764" t="n">
        <v>-4e-06</v>
      </c>
    </row>
    <row r="765">
      <c r="A765" t="inlineStr">
        <is>
          <t>GAEM</t>
        </is>
      </c>
      <c r="B765" t="inlineStr">
        <is>
          <t>ENFRAGEN ENERGIA SUR SAU 8.499 6/30/2032</t>
        </is>
      </c>
      <c r="C765" t="inlineStr">
        <is>
          <t>29281MAA8</t>
        </is>
      </c>
      <c r="D765" t="inlineStr">
        <is>
          <t>BT6BGP6</t>
        </is>
      </c>
      <c r="E765" t="inlineStr">
        <is>
          <t>US29281MAA80</t>
        </is>
      </c>
      <c r="F765" t="inlineStr">
        <is>
          <t>29281MAA8</t>
        </is>
      </c>
      <c r="G765" s="1" t="n">
        <v>500000</v>
      </c>
      <c r="H765" s="1" t="n">
        <v>105.000004</v>
      </c>
      <c r="I765" s="2" t="n">
        <v>525000.02</v>
      </c>
      <c r="J765" s="3" t="n">
        <v>0.01849758</v>
      </c>
      <c r="K765" s="4" t="n">
        <v>28382099.24917823</v>
      </c>
      <c r="L765" s="5" t="n">
        <v>1075001</v>
      </c>
      <c r="M765" s="6" t="n">
        <v>26.40192823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29281MAA8</t>
        </is>
      </c>
      <c r="U765" t="inlineStr">
        <is>
          <t>Bond</t>
        </is>
      </c>
      <c r="AG765" t="n">
        <v>-4e-06</v>
      </c>
    </row>
    <row r="766">
      <c r="A766" t="inlineStr">
        <is>
          <t>GAEM</t>
        </is>
      </c>
      <c r="B766" t="inlineStr">
        <is>
          <t>HONDURAS GOVERNMENT 8.625 11/27/2034</t>
        </is>
      </c>
      <c r="C766" t="inlineStr">
        <is>
          <t>438180AK7</t>
        </is>
      </c>
      <c r="D766" t="inlineStr">
        <is>
          <t>BR4ZLV7</t>
        </is>
      </c>
      <c r="E766" t="inlineStr">
        <is>
          <t>US438180AK75</t>
        </is>
      </c>
      <c r="F766" t="inlineStr">
        <is>
          <t>438180AK7</t>
        </is>
      </c>
      <c r="G766" s="1" t="n">
        <v>350000</v>
      </c>
      <c r="H766" s="1" t="n">
        <v>109.875</v>
      </c>
      <c r="I766" s="2" t="n">
        <v>384562.5</v>
      </c>
      <c r="J766" s="3" t="n">
        <v>0.01354947</v>
      </c>
      <c r="K766" s="4" t="n">
        <v>28382099.24917823</v>
      </c>
      <c r="L766" s="5" t="n">
        <v>1075001</v>
      </c>
      <c r="M766" s="6" t="n">
        <v>26.40192823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438180AK7</t>
        </is>
      </c>
      <c r="U766" t="inlineStr">
        <is>
          <t>Bond</t>
        </is>
      </c>
      <c r="AG766" t="n">
        <v>-4e-06</v>
      </c>
    </row>
    <row r="767">
      <c r="A767" t="inlineStr">
        <is>
          <t>GAEM</t>
        </is>
      </c>
      <c r="B767" t="inlineStr">
        <is>
          <t>KINGSTON AIRPORT REV FIN 6.75 12/15/2036</t>
        </is>
      </c>
      <c r="C767" t="inlineStr">
        <is>
          <t>49647QAA6</t>
        </is>
      </c>
      <c r="D767" t="inlineStr">
        <is>
          <t>BL6LXP9</t>
        </is>
      </c>
      <c r="E767" t="inlineStr">
        <is>
          <t>US49647QAA67</t>
        </is>
      </c>
      <c r="F767" t="inlineStr">
        <is>
          <t>49647QAA6</t>
        </is>
      </c>
      <c r="G767" s="1" t="n">
        <v>200000</v>
      </c>
      <c r="H767" s="1" t="n">
        <v>103.225</v>
      </c>
      <c r="I767" s="2" t="n">
        <v>206450</v>
      </c>
      <c r="J767" s="3" t="n">
        <v>0.00727395</v>
      </c>
      <c r="K767" s="4" t="n">
        <v>28382099.24917823</v>
      </c>
      <c r="L767" s="5" t="n">
        <v>1075001</v>
      </c>
      <c r="M767" s="6" t="n">
        <v>26.40192823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49647QAA6</t>
        </is>
      </c>
      <c r="U767" t="inlineStr">
        <is>
          <t>Bond</t>
        </is>
      </c>
      <c r="AG767" t="n">
        <v>-4e-06</v>
      </c>
    </row>
    <row r="768">
      <c r="A768" t="inlineStr">
        <is>
          <t>GAEM</t>
        </is>
      </c>
      <c r="B768" t="inlineStr">
        <is>
          <t>LD CELULOSE INTERNATIONA 7.95 1/26/2032</t>
        </is>
      </c>
      <c r="C768" t="inlineStr">
        <is>
          <t>50206BAA0</t>
        </is>
      </c>
      <c r="D768" t="inlineStr">
        <is>
          <t>BS600D2</t>
        </is>
      </c>
      <c r="E768" t="inlineStr">
        <is>
          <t>US50206BAA08</t>
        </is>
      </c>
      <c r="F768" t="inlineStr">
        <is>
          <t>50206BAA0</t>
        </is>
      </c>
      <c r="G768" s="1" t="n">
        <v>200000</v>
      </c>
      <c r="H768" s="1" t="n">
        <v>105.8788</v>
      </c>
      <c r="I768" s="2" t="n">
        <v>211757.6</v>
      </c>
      <c r="J768" s="3" t="n">
        <v>0.00746096</v>
      </c>
      <c r="K768" s="4" t="n">
        <v>28382099.24917823</v>
      </c>
      <c r="L768" s="5" t="n">
        <v>1075001</v>
      </c>
      <c r="M768" s="6" t="n">
        <v>26.40192823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50206BAA0</t>
        </is>
      </c>
      <c r="U768" t="inlineStr">
        <is>
          <t>Bond</t>
        </is>
      </c>
      <c r="AG768" t="n">
        <v>-4e-06</v>
      </c>
    </row>
    <row r="769">
      <c r="A769" t="inlineStr">
        <is>
          <t>GAEM</t>
        </is>
      </c>
      <c r="B769" t="inlineStr">
        <is>
          <t>LATAM AIRLINES GROUP SA 7.875 4/15/2030</t>
        </is>
      </c>
      <c r="C769" t="inlineStr">
        <is>
          <t>51817RAD8</t>
        </is>
      </c>
      <c r="D769" t="inlineStr">
        <is>
          <t>BRXF8X9</t>
        </is>
      </c>
      <c r="E769" t="inlineStr">
        <is>
          <t>US51817RAD89</t>
        </is>
      </c>
      <c r="F769" t="inlineStr">
        <is>
          <t>51817RAD8</t>
        </is>
      </c>
      <c r="G769" s="1" t="n">
        <v>200000</v>
      </c>
      <c r="H769" s="1" t="n">
        <v>104.301</v>
      </c>
      <c r="I769" s="2" t="n">
        <v>208602</v>
      </c>
      <c r="J769" s="3" t="n">
        <v>0.00734977</v>
      </c>
      <c r="K769" s="4" t="n">
        <v>28382099.24917823</v>
      </c>
      <c r="L769" s="5" t="n">
        <v>1075001</v>
      </c>
      <c r="M769" s="6" t="n">
        <v>26.40192823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51817RAD8</t>
        </is>
      </c>
      <c r="U769" t="inlineStr">
        <is>
          <t>Bond</t>
        </is>
      </c>
      <c r="AG769" t="n">
        <v>-4e-06</v>
      </c>
    </row>
    <row r="770">
      <c r="A770" t="inlineStr">
        <is>
          <t>GAEM</t>
        </is>
      </c>
      <c r="B770" t="inlineStr">
        <is>
          <t>ORAZUL ENERGY PERU SA 6.25 9/17/2032</t>
        </is>
      </c>
      <c r="C770" t="inlineStr">
        <is>
          <t>685948AA9</t>
        </is>
      </c>
      <c r="D770" t="inlineStr">
        <is>
          <t>BVN5GQ6</t>
        </is>
      </c>
      <c r="E770" t="inlineStr">
        <is>
          <t>US685948AA92</t>
        </is>
      </c>
      <c r="F770" t="inlineStr">
        <is>
          <t>685948AA9</t>
        </is>
      </c>
      <c r="G770" s="1" t="n">
        <v>450000</v>
      </c>
      <c r="H770" s="1" t="n">
        <v>101.7463</v>
      </c>
      <c r="I770" s="2" t="n">
        <v>457858.35</v>
      </c>
      <c r="J770" s="3" t="n">
        <v>0.01613194</v>
      </c>
      <c r="K770" s="4" t="n">
        <v>28382099.24917823</v>
      </c>
      <c r="L770" s="5" t="n">
        <v>1075001</v>
      </c>
      <c r="M770" s="6" t="n">
        <v>26.40192823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685948AA9</t>
        </is>
      </c>
      <c r="U770" t="inlineStr">
        <is>
          <t>Bond</t>
        </is>
      </c>
      <c r="AG770" t="n">
        <v>-4e-06</v>
      </c>
    </row>
    <row r="771">
      <c r="A771" t="inlineStr">
        <is>
          <t>GAEM</t>
        </is>
      </c>
      <c r="B771" t="inlineStr">
        <is>
          <t>REPUBLIC OF PANAMA 6.7 1/26/2036</t>
        </is>
      </c>
      <c r="C771" t="inlineStr">
        <is>
          <t>698299AW4</t>
        </is>
      </c>
      <c r="D771" t="inlineStr">
        <is>
          <t>B0XNWS7</t>
        </is>
      </c>
      <c r="E771" t="inlineStr">
        <is>
          <t>US698299AW45</t>
        </is>
      </c>
      <c r="F771" t="inlineStr">
        <is>
          <t>698299AW4</t>
        </is>
      </c>
      <c r="G771" s="1" t="n">
        <v>950000</v>
      </c>
      <c r="H771" s="1" t="n">
        <v>105.985</v>
      </c>
      <c r="I771" s="2" t="n">
        <v>1006857.5</v>
      </c>
      <c r="J771" s="3" t="n">
        <v>0.03547509</v>
      </c>
      <c r="K771" s="4" t="n">
        <v>28382099.24917823</v>
      </c>
      <c r="L771" s="5" t="n">
        <v>1075001</v>
      </c>
      <c r="M771" s="6" t="n">
        <v>26.40192823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698299AW4</t>
        </is>
      </c>
      <c r="U771" t="inlineStr">
        <is>
          <t>Bond</t>
        </is>
      </c>
      <c r="AG771" t="n">
        <v>-4e-06</v>
      </c>
    </row>
    <row r="772">
      <c r="A772" t="inlineStr">
        <is>
          <t>GAEM</t>
        </is>
      </c>
      <c r="B772" t="inlineStr">
        <is>
          <t>REPUBLIC OF PANAMA 3.16 1/23/2030</t>
        </is>
      </c>
      <c r="C772" t="inlineStr">
        <is>
          <t>698299BK9</t>
        </is>
      </c>
      <c r="D772" t="inlineStr">
        <is>
          <t>BJVN8H3</t>
        </is>
      </c>
      <c r="E772" t="inlineStr">
        <is>
          <t>US698299BK97</t>
        </is>
      </c>
      <c r="F772" t="inlineStr">
        <is>
          <t>698299BK9</t>
        </is>
      </c>
      <c r="G772" s="1" t="n">
        <v>1100000</v>
      </c>
      <c r="H772" s="1" t="n">
        <v>93.36</v>
      </c>
      <c r="I772" s="2" t="n">
        <v>1026960</v>
      </c>
      <c r="J772" s="3" t="n">
        <v>0.03618337</v>
      </c>
      <c r="K772" s="4" t="n">
        <v>28382099.24917823</v>
      </c>
      <c r="L772" s="5" t="n">
        <v>1075001</v>
      </c>
      <c r="M772" s="6" t="n">
        <v>26.40192823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698299BK9</t>
        </is>
      </c>
      <c r="U772" t="inlineStr">
        <is>
          <t>Bond</t>
        </is>
      </c>
      <c r="AG772" t="n">
        <v>-4e-06</v>
      </c>
    </row>
    <row r="773">
      <c r="A773" t="inlineStr">
        <is>
          <t>GAEM</t>
        </is>
      </c>
      <c r="B773" t="inlineStr">
        <is>
          <t>REPUBLIC OF PANAMA 3.87 7/23/2060</t>
        </is>
      </c>
      <c r="C773" t="inlineStr">
        <is>
          <t>698299BL7</t>
        </is>
      </c>
      <c r="D773" t="inlineStr">
        <is>
          <t>BJVN8G2</t>
        </is>
      </c>
      <c r="E773" t="inlineStr">
        <is>
          <t>US698299BL70</t>
        </is>
      </c>
      <c r="F773" t="inlineStr">
        <is>
          <t>698299BL7</t>
        </is>
      </c>
      <c r="G773" s="1" t="n">
        <v>750000</v>
      </c>
      <c r="H773" s="1" t="n">
        <v>64.88500000000001</v>
      </c>
      <c r="I773" s="2" t="n">
        <v>486637.5</v>
      </c>
      <c r="J773" s="3" t="n">
        <v>0.01714593</v>
      </c>
      <c r="K773" s="4" t="n">
        <v>28382099.24917823</v>
      </c>
      <c r="L773" s="5" t="n">
        <v>1075001</v>
      </c>
      <c r="M773" s="6" t="n">
        <v>26.40192823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698299BL7</t>
        </is>
      </c>
      <c r="U773" t="inlineStr">
        <is>
          <t>Bond</t>
        </is>
      </c>
      <c r="AG773" t="n">
        <v>-4e-06</v>
      </c>
    </row>
    <row r="774">
      <c r="A774" t="inlineStr">
        <is>
          <t>GAEM</t>
        </is>
      </c>
      <c r="B774" t="inlineStr">
        <is>
          <t>REPUBLIC OF PANAMA 2.252 9/29/2032</t>
        </is>
      </c>
      <c r="C774" t="inlineStr">
        <is>
          <t>698299BN3</t>
        </is>
      </c>
      <c r="D774" t="inlineStr">
        <is>
          <t>BM9F098</t>
        </is>
      </c>
      <c r="E774" t="inlineStr">
        <is>
          <t>US698299BN37</t>
        </is>
      </c>
      <c r="F774" t="inlineStr">
        <is>
          <t>698299BN3</t>
        </is>
      </c>
      <c r="G774" s="1" t="n">
        <v>1780000</v>
      </c>
      <c r="H774" s="1" t="n">
        <v>81.075</v>
      </c>
      <c r="I774" s="2" t="n">
        <v>1443135</v>
      </c>
      <c r="J774" s="3" t="n">
        <v>0.05084666</v>
      </c>
      <c r="K774" s="4" t="n">
        <v>28382099.24917823</v>
      </c>
      <c r="L774" s="5" t="n">
        <v>1075001</v>
      </c>
      <c r="M774" s="6" t="n">
        <v>26.40192823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698299BN3</t>
        </is>
      </c>
      <c r="U774" t="inlineStr">
        <is>
          <t>Bond</t>
        </is>
      </c>
      <c r="AG774" t="n">
        <v>-4e-06</v>
      </c>
    </row>
    <row r="775">
      <c r="A775" t="inlineStr">
        <is>
          <t>GAEM</t>
        </is>
      </c>
      <c r="B775" t="inlineStr">
        <is>
          <t>REPUBLIC OF PANAMA 6.853 3/28/2054</t>
        </is>
      </c>
      <c r="C775" t="inlineStr">
        <is>
          <t>698299BV5</t>
        </is>
      </c>
      <c r="D775" t="inlineStr">
        <is>
          <t>BMDBBB1</t>
        </is>
      </c>
      <c r="E775" t="inlineStr">
        <is>
          <t>US698299BV52</t>
        </is>
      </c>
      <c r="F775" t="inlineStr">
        <is>
          <t>698299BV5</t>
        </is>
      </c>
      <c r="G775" s="1" t="n">
        <v>450000</v>
      </c>
      <c r="H775" s="1" t="n">
        <v>101.885</v>
      </c>
      <c r="I775" s="2" t="n">
        <v>458482.5</v>
      </c>
      <c r="J775" s="3" t="n">
        <v>0.01615393</v>
      </c>
      <c r="K775" s="4" t="n">
        <v>28382099.24917823</v>
      </c>
      <c r="L775" s="5" t="n">
        <v>1075001</v>
      </c>
      <c r="M775" s="6" t="n">
        <v>26.40192823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698299BV5</t>
        </is>
      </c>
      <c r="U775" t="inlineStr">
        <is>
          <t>Bond</t>
        </is>
      </c>
      <c r="AG775" t="n">
        <v>-4e-06</v>
      </c>
    </row>
    <row r="776">
      <c r="A776" t="inlineStr">
        <is>
          <t>GAEM</t>
        </is>
      </c>
      <c r="B776" t="inlineStr">
        <is>
          <t>REPUBLIC OF PANAMA 7.875 3/1/2057</t>
        </is>
      </c>
      <c r="C776" t="inlineStr">
        <is>
          <t>698299BZ6</t>
        </is>
      </c>
      <c r="D776" t="inlineStr">
        <is>
          <t>BSNTYP2</t>
        </is>
      </c>
      <c r="E776" t="inlineStr">
        <is>
          <t>US698299BZ66</t>
        </is>
      </c>
      <c r="F776" t="inlineStr">
        <is>
          <t>698299BZ6</t>
        </is>
      </c>
      <c r="G776" s="1" t="n">
        <v>300000</v>
      </c>
      <c r="H776" s="1" t="n">
        <v>113.21</v>
      </c>
      <c r="I776" s="2" t="n">
        <v>339630</v>
      </c>
      <c r="J776" s="3" t="n">
        <v>0.01196635</v>
      </c>
      <c r="K776" s="4" t="n">
        <v>28382099.24917823</v>
      </c>
      <c r="L776" s="5" t="n">
        <v>1075001</v>
      </c>
      <c r="M776" s="6" t="n">
        <v>26.40192823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698299BZ6</t>
        </is>
      </c>
      <c r="U776" t="inlineStr">
        <is>
          <t>Bond</t>
        </is>
      </c>
      <c r="AG776" t="n">
        <v>-4e-06</v>
      </c>
    </row>
    <row r="777">
      <c r="A777" t="inlineStr">
        <is>
          <t>GAEM</t>
        </is>
      </c>
      <c r="B777" t="inlineStr">
        <is>
          <t>PETROLEOS MEXICANOS 6.625 6/15/2035</t>
        </is>
      </c>
      <c r="C777" t="inlineStr">
        <is>
          <t>706451BG5</t>
        </is>
      </c>
      <c r="D777" t="inlineStr">
        <is>
          <t>B0Z2BX0</t>
        </is>
      </c>
      <c r="E777" t="inlineStr">
        <is>
          <t>US706451BG56</t>
        </is>
      </c>
      <c r="F777" t="inlineStr">
        <is>
          <t>706451BG5</t>
        </is>
      </c>
      <c r="G777" s="1" t="n">
        <v>380000</v>
      </c>
      <c r="H777" s="1" t="n">
        <v>96.858639</v>
      </c>
      <c r="I777" s="2" t="n">
        <v>368062.83</v>
      </c>
      <c r="J777" s="3" t="n">
        <v>0.01296813</v>
      </c>
      <c r="K777" s="4" t="n">
        <v>28382099.24917823</v>
      </c>
      <c r="L777" s="5" t="n">
        <v>1075001</v>
      </c>
      <c r="M777" s="6" t="n">
        <v>26.40192823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706451BG5</t>
        </is>
      </c>
      <c r="U777" t="inlineStr">
        <is>
          <t>Bond</t>
        </is>
      </c>
      <c r="AG777" t="n">
        <v>-4e-06</v>
      </c>
    </row>
    <row r="778">
      <c r="A778" t="inlineStr">
        <is>
          <t>GAEM</t>
        </is>
      </c>
      <c r="B778" t="inlineStr">
        <is>
          <t>PETROLEOS MEXICANOS 7.69 1/23/2050</t>
        </is>
      </c>
      <c r="C778" t="inlineStr">
        <is>
          <t>71654QDD1</t>
        </is>
      </c>
      <c r="D778" t="inlineStr">
        <is>
          <t>BMYVTL6</t>
        </is>
      </c>
      <c r="E778" t="inlineStr">
        <is>
          <t>US71654QDD16</t>
        </is>
      </c>
      <c r="F778" t="inlineStr">
        <is>
          <t>71654QDD1</t>
        </is>
      </c>
      <c r="G778" s="1" t="n">
        <v>1150000</v>
      </c>
      <c r="H778" s="1" t="n">
        <v>91.36825</v>
      </c>
      <c r="I778" s="2" t="n">
        <v>1050734.88</v>
      </c>
      <c r="J778" s="3" t="n">
        <v>0.03702104</v>
      </c>
      <c r="K778" s="4" t="n">
        <v>28382099.24917823</v>
      </c>
      <c r="L778" s="5" t="n">
        <v>1075001</v>
      </c>
      <c r="M778" s="6" t="n">
        <v>26.40192823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71654QDD1</t>
        </is>
      </c>
      <c r="U778" t="inlineStr">
        <is>
          <t>Bond</t>
        </is>
      </c>
      <c r="AG778" t="n">
        <v>-4e-06</v>
      </c>
    </row>
    <row r="779">
      <c r="A779" t="inlineStr">
        <is>
          <t>GAEM</t>
        </is>
      </c>
      <c r="B779" t="inlineStr">
        <is>
          <t>PETROLEOS MEXICANOS 5.95 1/28/2031</t>
        </is>
      </c>
      <c r="C779" t="inlineStr">
        <is>
          <t>71654QDE9</t>
        </is>
      </c>
      <c r="D779" t="inlineStr">
        <is>
          <t>BLNBRW7</t>
        </is>
      </c>
      <c r="E779" t="inlineStr">
        <is>
          <t>US71654QDE98</t>
        </is>
      </c>
      <c r="F779" t="inlineStr">
        <is>
          <t>71654QDE9</t>
        </is>
      </c>
      <c r="G779" s="1" t="n">
        <v>400000</v>
      </c>
      <c r="H779" s="1" t="n">
        <v>97.94448</v>
      </c>
      <c r="I779" s="2" t="n">
        <v>391777.92</v>
      </c>
      <c r="J779" s="3" t="n">
        <v>0.0138037</v>
      </c>
      <c r="K779" s="4" t="n">
        <v>28382099.24917823</v>
      </c>
      <c r="L779" s="5" t="n">
        <v>1075001</v>
      </c>
      <c r="M779" s="6" t="n">
        <v>26.40192823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71654QDE9</t>
        </is>
      </c>
      <c r="U779" t="inlineStr">
        <is>
          <t>Bond</t>
        </is>
      </c>
      <c r="AG779" t="n">
        <v>-4e-06</v>
      </c>
    </row>
    <row r="780">
      <c r="A780" t="inlineStr">
        <is>
          <t>GAEM</t>
        </is>
      </c>
      <c r="B780" t="inlineStr">
        <is>
          <t>PLUSPETROL SA 8.5 5/30/2032</t>
        </is>
      </c>
      <c r="C780" t="inlineStr">
        <is>
          <t>72942BAA3</t>
        </is>
      </c>
      <c r="D780" t="inlineStr">
        <is>
          <t>BTJZ8Y8</t>
        </is>
      </c>
      <c r="E780" t="inlineStr">
        <is>
          <t>US72942BAA35</t>
        </is>
      </c>
      <c r="F780" t="inlineStr">
        <is>
          <t>72942BAA3</t>
        </is>
      </c>
      <c r="G780" s="1" t="n">
        <v>200000</v>
      </c>
      <c r="H780" s="1" t="n">
        <v>99.151</v>
      </c>
      <c r="I780" s="2" t="n">
        <v>198302</v>
      </c>
      <c r="J780" s="3" t="n">
        <v>0.00698687</v>
      </c>
      <c r="K780" s="4" t="n">
        <v>28382099.24917823</v>
      </c>
      <c r="L780" s="5" t="n">
        <v>1075001</v>
      </c>
      <c r="M780" s="6" t="n">
        <v>26.40192823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72942BAA3</t>
        </is>
      </c>
      <c r="U780" t="inlineStr">
        <is>
          <t>Bond</t>
        </is>
      </c>
      <c r="AG780" t="n">
        <v>-4e-06</v>
      </c>
    </row>
    <row r="781">
      <c r="A781" t="inlineStr">
        <is>
          <t>GAEM</t>
        </is>
      </c>
      <c r="B781" t="inlineStr">
        <is>
          <t>TELECOM ARGENTINA SA 9.25 5/28/2033</t>
        </is>
      </c>
      <c r="C781" t="inlineStr">
        <is>
          <t>879273AV2</t>
        </is>
      </c>
      <c r="D781" t="inlineStr">
        <is>
          <t>BNSP740</t>
        </is>
      </c>
      <c r="E781" t="inlineStr">
        <is>
          <t>US879273AV26</t>
        </is>
      </c>
      <c r="F781" t="inlineStr">
        <is>
          <t>879273AV2</t>
        </is>
      </c>
      <c r="G781" s="1" t="n">
        <v>200000</v>
      </c>
      <c r="H781" s="1" t="n">
        <v>97.42511500000001</v>
      </c>
      <c r="I781" s="2" t="n">
        <v>194850.23</v>
      </c>
      <c r="J781" s="3" t="n">
        <v>0.00686525</v>
      </c>
      <c r="K781" s="4" t="n">
        <v>28382099.24917823</v>
      </c>
      <c r="L781" s="5" t="n">
        <v>1075001</v>
      </c>
      <c r="M781" s="6" t="n">
        <v>26.40192823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879273AV2</t>
        </is>
      </c>
      <c r="U781" t="inlineStr">
        <is>
          <t>Bond</t>
        </is>
      </c>
      <c r="AG781" t="n">
        <v>-4e-06</v>
      </c>
    </row>
    <row r="782">
      <c r="A782" t="inlineStr">
        <is>
          <t>GAEM</t>
        </is>
      </c>
      <c r="B782" t="inlineStr">
        <is>
          <t>LD CELULOSE INTERNATIONA 7.95 1/26/2032</t>
        </is>
      </c>
      <c r="C782" t="inlineStr">
        <is>
          <t>A4S42PAA3</t>
        </is>
      </c>
      <c r="D782" t="inlineStr">
        <is>
          <t>BRV47Y2</t>
        </is>
      </c>
      <c r="E782" t="inlineStr">
        <is>
          <t>USA4S42PAA32</t>
        </is>
      </c>
      <c r="F782" t="inlineStr">
        <is>
          <t>A4S42PAA3</t>
        </is>
      </c>
      <c r="G782" s="1" t="n">
        <v>250000</v>
      </c>
      <c r="H782" s="1" t="n">
        <v>105.8788</v>
      </c>
      <c r="I782" s="2" t="n">
        <v>264697</v>
      </c>
      <c r="J782" s="3" t="n">
        <v>0.0093262</v>
      </c>
      <c r="K782" s="4" t="n">
        <v>28382099.24917823</v>
      </c>
      <c r="L782" s="5" t="n">
        <v>1075001</v>
      </c>
      <c r="M782" s="6" t="n">
        <v>26.40192823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A4S42PAA3</t>
        </is>
      </c>
      <c r="U782" t="inlineStr">
        <is>
          <t>Bond</t>
        </is>
      </c>
      <c r="AG782" t="n">
        <v>-4e-06</v>
      </c>
    </row>
    <row r="783">
      <c r="A783" t="inlineStr">
        <is>
          <t>GAEM</t>
        </is>
      </c>
      <c r="B783" t="inlineStr">
        <is>
          <t>ARIS MINING CORP 8 10/31/2029</t>
        </is>
      </c>
      <c r="C783" t="inlineStr">
        <is>
          <t>C04492AA9</t>
        </is>
      </c>
      <c r="D783" t="inlineStr">
        <is>
          <t>BT21XB5</t>
        </is>
      </c>
      <c r="E783" t="inlineStr">
        <is>
          <t>USC04492AA97</t>
        </is>
      </c>
      <c r="F783" t="inlineStr">
        <is>
          <t>C04492AA9</t>
        </is>
      </c>
      <c r="G783" s="1" t="n">
        <v>250000</v>
      </c>
      <c r="H783" s="1" t="n">
        <v>104.325</v>
      </c>
      <c r="I783" s="2" t="n">
        <v>260812.5</v>
      </c>
      <c r="J783" s="3" t="n">
        <v>0.009189330000000001</v>
      </c>
      <c r="K783" s="4" t="n">
        <v>28382099.24917823</v>
      </c>
      <c r="L783" s="5" t="n">
        <v>1075001</v>
      </c>
      <c r="M783" s="6" t="n">
        <v>26.40192823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C04492AA9</t>
        </is>
      </c>
      <c r="U783" t="inlineStr">
        <is>
          <t>Bond</t>
        </is>
      </c>
      <c r="AG783" t="n">
        <v>-4e-06</v>
      </c>
    </row>
    <row r="784">
      <c r="A784" t="inlineStr">
        <is>
          <t>GAEM</t>
        </is>
      </c>
      <c r="B784" t="inlineStr">
        <is>
          <t>INVEST ENERGY RES LTD 6.25 4/26/2029</t>
        </is>
      </c>
      <c r="C784" t="inlineStr">
        <is>
          <t>G4923NAB4</t>
        </is>
      </c>
      <c r="D784" t="inlineStr">
        <is>
          <t>BMD04S6</t>
        </is>
      </c>
      <c r="E784" t="inlineStr">
        <is>
          <t>USG4923NAB40</t>
        </is>
      </c>
      <c r="F784" t="inlineStr">
        <is>
          <t>G4923NAB4</t>
        </is>
      </c>
      <c r="G784" s="1" t="n">
        <v>450000</v>
      </c>
      <c r="H784" s="1" t="n">
        <v>99.71262</v>
      </c>
      <c r="I784" s="2" t="n">
        <v>448706.79</v>
      </c>
      <c r="J784" s="3" t="n">
        <v>0.0158095</v>
      </c>
      <c r="K784" s="4" t="n">
        <v>28382099.24917823</v>
      </c>
      <c r="L784" s="5" t="n">
        <v>1075001</v>
      </c>
      <c r="M784" s="6" t="n">
        <v>26.40192823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G4923NAB4</t>
        </is>
      </c>
      <c r="U784" t="inlineStr">
        <is>
          <t>Bond</t>
        </is>
      </c>
      <c r="AG784" t="n">
        <v>-4e-06</v>
      </c>
    </row>
    <row r="785">
      <c r="A785" t="inlineStr">
        <is>
          <t>GAEM</t>
        </is>
      </c>
      <c r="B785" t="inlineStr">
        <is>
          <t>KINGSTON AIRPORT REV FIN 6.75 12/15/2036</t>
        </is>
      </c>
      <c r="C785" t="inlineStr">
        <is>
          <t>G5265VAA1</t>
        </is>
      </c>
      <c r="D785" t="inlineStr">
        <is>
          <t>BL54JB7</t>
        </is>
      </c>
      <c r="E785" t="inlineStr">
        <is>
          <t>USG5265VAA10</t>
        </is>
      </c>
      <c r="F785" t="inlineStr">
        <is>
          <t>G5265VAA1</t>
        </is>
      </c>
      <c r="G785" s="1" t="n">
        <v>260000</v>
      </c>
      <c r="H785" s="1" t="n">
        <v>103.225</v>
      </c>
      <c r="I785" s="2" t="n">
        <v>268385</v>
      </c>
      <c r="J785" s="3" t="n">
        <v>0.00945614</v>
      </c>
      <c r="K785" s="4" t="n">
        <v>28382099.24917823</v>
      </c>
      <c r="L785" s="5" t="n">
        <v>1075001</v>
      </c>
      <c r="M785" s="6" t="n">
        <v>26.40192823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G5265VAA1</t>
        </is>
      </c>
      <c r="U785" t="inlineStr">
        <is>
          <t>Bond</t>
        </is>
      </c>
      <c r="AG785" t="n">
        <v>-4e-06</v>
      </c>
    </row>
    <row r="786">
      <c r="A786" t="inlineStr">
        <is>
          <t>GAEM</t>
        </is>
      </c>
      <c r="B786" t="inlineStr">
        <is>
          <t>CSN RESOURCES SA 4.625 6/10/2031</t>
        </is>
      </c>
      <c r="C786" t="inlineStr">
        <is>
          <t>L21779AJ9</t>
        </is>
      </c>
      <c r="D786" t="inlineStr">
        <is>
          <t>BMZ1DZ7</t>
        </is>
      </c>
      <c r="E786" t="inlineStr">
        <is>
          <t>USL21779AJ97</t>
        </is>
      </c>
      <c r="F786" t="inlineStr">
        <is>
          <t>L21779AJ9</t>
        </is>
      </c>
      <c r="G786" s="1" t="n">
        <v>400000</v>
      </c>
      <c r="H786" s="1" t="n">
        <v>81.80977</v>
      </c>
      <c r="I786" s="2" t="n">
        <v>327239.08</v>
      </c>
      <c r="J786" s="3" t="n">
        <v>0.01152977</v>
      </c>
      <c r="K786" s="4" t="n">
        <v>28382099.24917823</v>
      </c>
      <c r="L786" s="5" t="n">
        <v>1075001</v>
      </c>
      <c r="M786" s="6" t="n">
        <v>26.40192823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L21779AJ9</t>
        </is>
      </c>
      <c r="U786" t="inlineStr">
        <is>
          <t>Bond</t>
        </is>
      </c>
      <c r="AG786" t="n">
        <v>-4e-06</v>
      </c>
    </row>
    <row r="787">
      <c r="A787" t="inlineStr">
        <is>
          <t>GAEM</t>
        </is>
      </c>
      <c r="B787" t="inlineStr">
        <is>
          <t>CSN RESOURCES SA 8.875 12/5/2030</t>
        </is>
      </c>
      <c r="C787" t="inlineStr">
        <is>
          <t>L21779AL4</t>
        </is>
      </c>
      <c r="D787" t="inlineStr">
        <is>
          <t>BRXCGD6</t>
        </is>
      </c>
      <c r="E787" t="inlineStr">
        <is>
          <t>USL21779AL44</t>
        </is>
      </c>
      <c r="F787" t="inlineStr">
        <is>
          <t>L21779AL4</t>
        </is>
      </c>
      <c r="G787" s="1" t="n">
        <v>150000</v>
      </c>
      <c r="H787" s="1" t="n">
        <v>100.7439</v>
      </c>
      <c r="I787" s="2" t="n">
        <v>151115.85</v>
      </c>
      <c r="J787" s="3" t="n">
        <v>0.00532434</v>
      </c>
      <c r="K787" s="4" t="n">
        <v>28382099.24917823</v>
      </c>
      <c r="L787" s="5" t="n">
        <v>1075001</v>
      </c>
      <c r="M787" s="6" t="n">
        <v>26.40192823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L21779AL4</t>
        </is>
      </c>
      <c r="U787" t="inlineStr">
        <is>
          <t>Bond</t>
        </is>
      </c>
      <c r="AG787" t="n">
        <v>-4e-06</v>
      </c>
    </row>
    <row r="788">
      <c r="A788" t="inlineStr">
        <is>
          <t>GAEM</t>
        </is>
      </c>
      <c r="B788" t="inlineStr">
        <is>
          <t>MILLICOM INTL CELLULAR 7.375 4/2/2032</t>
        </is>
      </c>
      <c r="C788" t="inlineStr">
        <is>
          <t>L6388GJA9</t>
        </is>
      </c>
      <c r="D788" t="inlineStr">
        <is>
          <t>BRT4SY1</t>
        </is>
      </c>
      <c r="E788" t="inlineStr">
        <is>
          <t>USL6388GJA96</t>
        </is>
      </c>
      <c r="F788" t="inlineStr">
        <is>
          <t>L6388GJA9</t>
        </is>
      </c>
      <c r="G788" s="1" t="n">
        <v>300000</v>
      </c>
      <c r="H788" s="1" t="n">
        <v>104.5349</v>
      </c>
      <c r="I788" s="2" t="n">
        <v>313604.7</v>
      </c>
      <c r="J788" s="3" t="n">
        <v>0.01104938</v>
      </c>
      <c r="K788" s="4" t="n">
        <v>28382099.24917823</v>
      </c>
      <c r="L788" s="5" t="n">
        <v>1075001</v>
      </c>
      <c r="M788" s="6" t="n">
        <v>26.40192823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L6388GJA9</t>
        </is>
      </c>
      <c r="U788" t="inlineStr">
        <is>
          <t>Bond</t>
        </is>
      </c>
      <c r="AG788" t="n">
        <v>-4e-06</v>
      </c>
    </row>
    <row r="789">
      <c r="A789" t="inlineStr">
        <is>
          <t>GAEM</t>
        </is>
      </c>
      <c r="B789" t="inlineStr">
        <is>
          <t>AES ESPANA BV 5.7 5/4/2028</t>
        </is>
      </c>
      <c r="C789" t="inlineStr">
        <is>
          <t>N01007AA6</t>
        </is>
      </c>
      <c r="D789" t="inlineStr">
        <is>
          <t>BN0WJK9</t>
        </is>
      </c>
      <c r="E789" t="inlineStr">
        <is>
          <t>USN01007AA64</t>
        </is>
      </c>
      <c r="F789" t="inlineStr">
        <is>
          <t>N01007AA6</t>
        </is>
      </c>
      <c r="G789" s="1" t="n">
        <v>580000</v>
      </c>
      <c r="H789" s="1" t="n">
        <v>97.97750000000001</v>
      </c>
      <c r="I789" s="2" t="n">
        <v>568269.5</v>
      </c>
      <c r="J789" s="3" t="n">
        <v>0.02002211</v>
      </c>
      <c r="K789" s="4" t="n">
        <v>28382099.24917823</v>
      </c>
      <c r="L789" s="5" t="n">
        <v>1075001</v>
      </c>
      <c r="M789" s="6" t="n">
        <v>26.40192823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N01007AA6</t>
        </is>
      </c>
      <c r="U789" t="inlineStr">
        <is>
          <t>Bond</t>
        </is>
      </c>
      <c r="AG789" t="n">
        <v>-4e-06</v>
      </c>
    </row>
    <row r="790">
      <c r="A790" t="inlineStr">
        <is>
          <t>GAEM</t>
        </is>
      </c>
      <c r="B790" t="inlineStr">
        <is>
          <t>REPUBLIC OF EL SALVADOR 7.65 6/15/2035</t>
        </is>
      </c>
      <c r="C790" t="inlineStr">
        <is>
          <t>P01012AN6</t>
        </is>
      </c>
      <c r="D790" t="inlineStr">
        <is>
          <t>B09YD36</t>
        </is>
      </c>
      <c r="E790" t="inlineStr">
        <is>
          <t>USP01012AN67</t>
        </is>
      </c>
      <c r="F790" t="inlineStr">
        <is>
          <t>P01012AN6</t>
        </is>
      </c>
      <c r="G790" s="1" t="n">
        <v>580000</v>
      </c>
      <c r="H790" s="1" t="n">
        <v>101.579993</v>
      </c>
      <c r="I790" s="2" t="n">
        <v>589163.96</v>
      </c>
      <c r="J790" s="3" t="n">
        <v>0.02075829</v>
      </c>
      <c r="K790" s="4" t="n">
        <v>28382099.24917823</v>
      </c>
      <c r="L790" s="5" t="n">
        <v>1075001</v>
      </c>
      <c r="M790" s="6" t="n">
        <v>26.40192823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P01012AN6</t>
        </is>
      </c>
      <c r="U790" t="inlineStr">
        <is>
          <t>Bond</t>
        </is>
      </c>
      <c r="AG790" t="n">
        <v>-4e-06</v>
      </c>
    </row>
    <row r="791">
      <c r="A791" t="inlineStr">
        <is>
          <t>GAEM</t>
        </is>
      </c>
      <c r="B791" t="inlineStr">
        <is>
          <t>REPUBLIC OF EL SALVADOR 7.625 2/1/2041</t>
        </is>
      </c>
      <c r="C791" t="inlineStr">
        <is>
          <t>P01012AR7</t>
        </is>
      </c>
      <c r="D791" t="inlineStr">
        <is>
          <t>B63F4M3</t>
        </is>
      </c>
      <c r="E791" t="inlineStr">
        <is>
          <t>USP01012AR71</t>
        </is>
      </c>
      <c r="F791" t="inlineStr">
        <is>
          <t>P01012AR7</t>
        </is>
      </c>
      <c r="G791" s="1" t="n">
        <v>650000</v>
      </c>
      <c r="H791" s="1" t="n">
        <v>95.623014</v>
      </c>
      <c r="I791" s="2" t="n">
        <v>621549.59</v>
      </c>
      <c r="J791" s="3" t="n">
        <v>0.02189935</v>
      </c>
      <c r="K791" s="4" t="n">
        <v>28382099.24917823</v>
      </c>
      <c r="L791" s="5" t="n">
        <v>1075001</v>
      </c>
      <c r="M791" s="6" t="n">
        <v>26.40192823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P01012AR7</t>
        </is>
      </c>
      <c r="U791" t="inlineStr">
        <is>
          <t>Bond</t>
        </is>
      </c>
      <c r="AG791" t="n">
        <v>-4e-06</v>
      </c>
    </row>
    <row r="792">
      <c r="A792" t="inlineStr">
        <is>
          <t>GAEM</t>
        </is>
      </c>
      <c r="B792" t="inlineStr">
        <is>
          <t>REPUBLIC OF EL SALVADOR 9.25 4/17/2030</t>
        </is>
      </c>
      <c r="C792" t="inlineStr">
        <is>
          <t>P01012CF1</t>
        </is>
      </c>
      <c r="D792" t="inlineStr">
        <is>
          <t>BPBSCL2</t>
        </is>
      </c>
      <c r="E792" t="inlineStr">
        <is>
          <t>USP01012CF16</t>
        </is>
      </c>
      <c r="F792" t="inlineStr">
        <is>
          <t>P01012CF1</t>
        </is>
      </c>
      <c r="G792" s="1" t="n">
        <v>300000</v>
      </c>
      <c r="H792" s="1" t="n">
        <v>109.175</v>
      </c>
      <c r="I792" s="2" t="n">
        <v>327525</v>
      </c>
      <c r="J792" s="3" t="n">
        <v>0.01153984</v>
      </c>
      <c r="K792" s="4" t="n">
        <v>28382099.24917823</v>
      </c>
      <c r="L792" s="5" t="n">
        <v>1075001</v>
      </c>
      <c r="M792" s="6" t="n">
        <v>26.40192823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P01012CF1</t>
        </is>
      </c>
      <c r="U792" t="inlineStr">
        <is>
          <t>Bond</t>
        </is>
      </c>
      <c r="AG792" t="n">
        <v>-4e-06</v>
      </c>
    </row>
    <row r="793">
      <c r="A793" t="inlineStr">
        <is>
          <t>GAEM</t>
        </is>
      </c>
      <c r="B793" t="inlineStr">
        <is>
          <t>REPUBLIC OF EL SALVADOR 9.65 11/21/2054</t>
        </is>
      </c>
      <c r="C793" t="inlineStr">
        <is>
          <t>P01012CH7</t>
        </is>
      </c>
      <c r="D793" t="inlineStr">
        <is>
          <t>BR84P63</t>
        </is>
      </c>
      <c r="E793" t="inlineStr">
        <is>
          <t>USP01012CH71</t>
        </is>
      </c>
      <c r="F793" t="inlineStr">
        <is>
          <t>P01012CH7</t>
        </is>
      </c>
      <c r="G793" s="1" t="n">
        <v>400000</v>
      </c>
      <c r="H793" s="1" t="n">
        <v>107.9</v>
      </c>
      <c r="I793" s="2" t="n">
        <v>431600</v>
      </c>
      <c r="J793" s="3" t="n">
        <v>0.01520677</v>
      </c>
      <c r="K793" s="4" t="n">
        <v>28382099.24917823</v>
      </c>
      <c r="L793" s="5" t="n">
        <v>1075001</v>
      </c>
      <c r="M793" s="6" t="n">
        <v>26.40192823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P01012CH7</t>
        </is>
      </c>
      <c r="U793" t="inlineStr">
        <is>
          <t>Bond</t>
        </is>
      </c>
      <c r="AG793" t="n">
        <v>-4e-06</v>
      </c>
    </row>
    <row r="794">
      <c r="A794" t="inlineStr">
        <is>
          <t>GAEM</t>
        </is>
      </c>
      <c r="B794" t="inlineStr">
        <is>
          <t>COMMONWEALTH OF BAHAMAS 8.25 6/24/2036</t>
        </is>
      </c>
      <c r="C794" t="inlineStr">
        <is>
          <t>P06518AL1</t>
        </is>
      </c>
      <c r="D794" t="inlineStr">
        <is>
          <t>BVDF2R9</t>
        </is>
      </c>
      <c r="E794" t="inlineStr">
        <is>
          <t>USP06518AL18</t>
        </is>
      </c>
      <c r="F794" t="inlineStr">
        <is>
          <t>P06518AL1</t>
        </is>
      </c>
      <c r="G794" s="1" t="n">
        <v>590000</v>
      </c>
      <c r="H794" s="1" t="n">
        <v>108.517</v>
      </c>
      <c r="I794" s="2" t="n">
        <v>640250.3</v>
      </c>
      <c r="J794" s="3" t="n">
        <v>0.02255824</v>
      </c>
      <c r="K794" s="4" t="n">
        <v>28382099.24917823</v>
      </c>
      <c r="L794" s="5" t="n">
        <v>1075001</v>
      </c>
      <c r="M794" s="6" t="n">
        <v>26.40192823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P06518AL1</t>
        </is>
      </c>
      <c r="U794" t="inlineStr">
        <is>
          <t>Bond</t>
        </is>
      </c>
      <c r="AG794" t="n">
        <v>-4e-06</v>
      </c>
    </row>
    <row r="795">
      <c r="A795" t="inlineStr">
        <is>
          <t>GAEM</t>
        </is>
      </c>
      <c r="B795" t="inlineStr">
        <is>
          <t>CABLE ONDA SA 4.5 1/30/2030</t>
        </is>
      </c>
      <c r="C795" t="inlineStr">
        <is>
          <t>P1926LAA3</t>
        </is>
      </c>
      <c r="D795" t="inlineStr">
        <is>
          <t>BK1K3F4</t>
        </is>
      </c>
      <c r="E795" t="inlineStr">
        <is>
          <t>USP1926LAA37</t>
        </is>
      </c>
      <c r="F795" t="inlineStr">
        <is>
          <t>P1926LAA3</t>
        </is>
      </c>
      <c r="G795" s="1" t="n">
        <v>200000</v>
      </c>
      <c r="H795" s="1" t="n">
        <v>95.740775</v>
      </c>
      <c r="I795" s="2" t="n">
        <v>191481.55</v>
      </c>
      <c r="J795" s="3" t="n">
        <v>0.00674656</v>
      </c>
      <c r="K795" s="4" t="n">
        <v>28382099.24917823</v>
      </c>
      <c r="L795" s="5" t="n">
        <v>1075001</v>
      </c>
      <c r="M795" s="6" t="n">
        <v>26.40192823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P1926LAA3</t>
        </is>
      </c>
      <c r="U795" t="inlineStr">
        <is>
          <t>Bond</t>
        </is>
      </c>
      <c r="AG795" t="n">
        <v>-4e-06</v>
      </c>
    </row>
    <row r="796">
      <c r="A796" t="inlineStr">
        <is>
          <t>GAEM</t>
        </is>
      </c>
      <c r="B796" t="inlineStr">
        <is>
          <t>COLOMBIA TELECOMUNICACIO 4.95 7/17/2030</t>
        </is>
      </c>
      <c r="C796" t="inlineStr">
        <is>
          <t>P28768AC6</t>
        </is>
      </c>
      <c r="D796" t="inlineStr">
        <is>
          <t>BMZ6D52</t>
        </is>
      </c>
      <c r="E796" t="inlineStr">
        <is>
          <t>USP28768AC69</t>
        </is>
      </c>
      <c r="F796" t="inlineStr">
        <is>
          <t>P28768AC6</t>
        </is>
      </c>
      <c r="G796" s="1" t="n">
        <v>808000</v>
      </c>
      <c r="H796" s="1" t="n">
        <v>92.73399999999999</v>
      </c>
      <c r="I796" s="2" t="n">
        <v>749290.72</v>
      </c>
      <c r="J796" s="3" t="n">
        <v>0.02640012</v>
      </c>
      <c r="K796" s="4" t="n">
        <v>28382099.24917823</v>
      </c>
      <c r="L796" s="5" t="n">
        <v>1075001</v>
      </c>
      <c r="M796" s="6" t="n">
        <v>26.40192823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P28768AC6</t>
        </is>
      </c>
      <c r="U796" t="inlineStr">
        <is>
          <t>Bond</t>
        </is>
      </c>
      <c r="AG796" t="n">
        <v>-4e-06</v>
      </c>
    </row>
    <row r="797">
      <c r="A797" t="inlineStr">
        <is>
          <t>GAEM</t>
        </is>
      </c>
      <c r="B797" t="inlineStr">
        <is>
          <t>DOMINICAN REPUBLIC 5.875 1/30/2060</t>
        </is>
      </c>
      <c r="C797" t="inlineStr">
        <is>
          <t>P3579ECG0</t>
        </is>
      </c>
      <c r="D797" t="inlineStr">
        <is>
          <t>BJV2XC0</t>
        </is>
      </c>
      <c r="E797" t="inlineStr">
        <is>
          <t>USP3579ECG00</t>
        </is>
      </c>
      <c r="F797" t="inlineStr">
        <is>
          <t>P3579ECG0</t>
        </is>
      </c>
      <c r="G797" s="1" t="n">
        <v>793000</v>
      </c>
      <c r="H797" s="1" t="n">
        <v>89.72499999999999</v>
      </c>
      <c r="I797" s="2" t="n">
        <v>711519.25</v>
      </c>
      <c r="J797" s="3" t="n">
        <v>0.0250693</v>
      </c>
      <c r="K797" s="4" t="n">
        <v>28382099.24917823</v>
      </c>
      <c r="L797" s="5" t="n">
        <v>1075001</v>
      </c>
      <c r="M797" s="6" t="n">
        <v>26.40192823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P3579ECG0</t>
        </is>
      </c>
      <c r="U797" t="inlineStr">
        <is>
          <t>Bond</t>
        </is>
      </c>
      <c r="AG797" t="n">
        <v>-4e-06</v>
      </c>
    </row>
    <row r="798">
      <c r="A798" t="inlineStr">
        <is>
          <t>GAEM</t>
        </is>
      </c>
      <c r="B798" t="inlineStr">
        <is>
          <t>DOMINICAN REPUBLIC 7.15 2/24/2055</t>
        </is>
      </c>
      <c r="C798" t="inlineStr">
        <is>
          <t>P3579ECX3</t>
        </is>
      </c>
      <c r="D798" t="inlineStr">
        <is>
          <t>BR4NGD8</t>
        </is>
      </c>
      <c r="E798" t="inlineStr">
        <is>
          <t>USP3579ECX33</t>
        </is>
      </c>
      <c r="F798" t="inlineStr">
        <is>
          <t>P3579ECX3</t>
        </is>
      </c>
      <c r="G798" s="1" t="n">
        <v>250000</v>
      </c>
      <c r="H798" s="1" t="n">
        <v>107.215</v>
      </c>
      <c r="I798" s="2" t="n">
        <v>268037.5</v>
      </c>
      <c r="J798" s="3" t="n">
        <v>0.00944389</v>
      </c>
      <c r="K798" s="4" t="n">
        <v>28382099.24917823</v>
      </c>
      <c r="L798" s="5" t="n">
        <v>1075001</v>
      </c>
      <c r="M798" s="6" t="n">
        <v>26.40192823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P3579ECX3</t>
        </is>
      </c>
      <c r="U798" t="inlineStr">
        <is>
          <t>Bond</t>
        </is>
      </c>
      <c r="AG798" t="n">
        <v>-4e-06</v>
      </c>
    </row>
    <row r="799">
      <c r="A799" t="inlineStr">
        <is>
          <t>GAEM</t>
        </is>
      </c>
      <c r="B799" t="inlineStr">
        <is>
          <t>EMPRESA GEN ELEC HAINA 5.625 11/8/2028</t>
        </is>
      </c>
      <c r="C799" t="inlineStr">
        <is>
          <t>P3R12FAC4</t>
        </is>
      </c>
      <c r="D799" t="inlineStr">
        <is>
          <t>BMCNGF7</t>
        </is>
      </c>
      <c r="E799" t="inlineStr">
        <is>
          <t>USP3R12FAC46</t>
        </is>
      </c>
      <c r="F799" t="inlineStr">
        <is>
          <t>P3R12FAC4</t>
        </is>
      </c>
      <c r="G799" s="1" t="n">
        <v>250000</v>
      </c>
      <c r="H799" s="1" t="n">
        <v>97.58</v>
      </c>
      <c r="I799" s="2" t="n">
        <v>243950</v>
      </c>
      <c r="J799" s="3" t="n">
        <v>0.008595210000000001</v>
      </c>
      <c r="K799" s="4" t="n">
        <v>28382099.24917823</v>
      </c>
      <c r="L799" s="5" t="n">
        <v>1075001</v>
      </c>
      <c r="M799" s="6" t="n">
        <v>26.40192823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P3R12FAC4</t>
        </is>
      </c>
      <c r="U799" t="inlineStr">
        <is>
          <t>Bond</t>
        </is>
      </c>
      <c r="AG799" t="n">
        <v>-4e-06</v>
      </c>
    </row>
    <row r="800">
      <c r="A800" t="inlineStr">
        <is>
          <t>GAEM</t>
        </is>
      </c>
      <c r="B800" t="inlineStr">
        <is>
          <t>HONDURAS GOVERNMENT 8.625 11/27/2034</t>
        </is>
      </c>
      <c r="C800" t="inlineStr">
        <is>
          <t>P5178RAE8</t>
        </is>
      </c>
      <c r="D800" t="inlineStr">
        <is>
          <t>BR4Y0N9</t>
        </is>
      </c>
      <c r="E800" t="inlineStr">
        <is>
          <t>USP5178RAE82</t>
        </is>
      </c>
      <c r="F800" t="inlineStr">
        <is>
          <t>P5178RAE8</t>
        </is>
      </c>
      <c r="G800" s="1" t="n">
        <v>900000</v>
      </c>
      <c r="H800" s="1" t="n">
        <v>109.875</v>
      </c>
      <c r="I800" s="2" t="n">
        <v>988875</v>
      </c>
      <c r="J800" s="3" t="n">
        <v>0.0348415</v>
      </c>
      <c r="K800" s="4" t="n">
        <v>28382099.24917823</v>
      </c>
      <c r="L800" s="5" t="n">
        <v>1075001</v>
      </c>
      <c r="M800" s="6" t="n">
        <v>26.40192823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P5178RAE8</t>
        </is>
      </c>
      <c r="U800" t="inlineStr">
        <is>
          <t>Bond</t>
        </is>
      </c>
      <c r="AG800" t="n">
        <v>-4e-06</v>
      </c>
    </row>
    <row r="801">
      <c r="A801" t="inlineStr">
        <is>
          <t>GAEM</t>
        </is>
      </c>
      <c r="B801" t="inlineStr">
        <is>
          <t>LATAM AIRLINES GROUP SA 7.875 4/15/2030</t>
        </is>
      </c>
      <c r="C801" t="inlineStr">
        <is>
          <t>P62138AB1</t>
        </is>
      </c>
      <c r="D801" t="inlineStr">
        <is>
          <t>BRXF936</t>
        </is>
      </c>
      <c r="E801" t="inlineStr">
        <is>
          <t>USP62138AB13</t>
        </is>
      </c>
      <c r="F801" t="inlineStr">
        <is>
          <t>P62138AB1</t>
        </is>
      </c>
      <c r="G801" s="1" t="n">
        <v>250000</v>
      </c>
      <c r="H801" s="1" t="n">
        <v>104.301</v>
      </c>
      <c r="I801" s="2" t="n">
        <v>260752.5</v>
      </c>
      <c r="J801" s="3" t="n">
        <v>0.009187219999999999</v>
      </c>
      <c r="K801" s="4" t="n">
        <v>28382099.24917823</v>
      </c>
      <c r="L801" s="5" t="n">
        <v>1075001</v>
      </c>
      <c r="M801" s="6" t="n">
        <v>26.40192823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P62138AB1</t>
        </is>
      </c>
      <c r="U801" t="inlineStr">
        <is>
          <t>Bond</t>
        </is>
      </c>
      <c r="AG801" t="n">
        <v>-4e-06</v>
      </c>
    </row>
    <row r="802">
      <c r="A802" t="inlineStr">
        <is>
          <t>GAEM</t>
        </is>
      </c>
      <c r="B802" t="inlineStr">
        <is>
          <t>NATIONAL GAS CO 6.05 1/15/2036</t>
        </is>
      </c>
      <c r="C802" t="inlineStr">
        <is>
          <t>P70809AB7</t>
        </is>
      </c>
      <c r="D802" t="inlineStr">
        <is>
          <t>B0WT372</t>
        </is>
      </c>
      <c r="E802" t="inlineStr">
        <is>
          <t>USP70809AB71</t>
        </is>
      </c>
      <c r="F802" t="inlineStr">
        <is>
          <t>P70809AB7</t>
        </is>
      </c>
      <c r="G802" s="1" t="n">
        <v>100000</v>
      </c>
      <c r="H802" s="1" t="n">
        <v>92.64400000000001</v>
      </c>
      <c r="I802" s="2" t="n">
        <v>92644</v>
      </c>
      <c r="J802" s="3" t="n">
        <v>0.00326417</v>
      </c>
      <c r="K802" s="4" t="n">
        <v>28382099.24917823</v>
      </c>
      <c r="L802" s="5" t="n">
        <v>1075001</v>
      </c>
      <c r="M802" s="6" t="n">
        <v>26.40192823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P70809AB7</t>
        </is>
      </c>
      <c r="U802" t="inlineStr">
        <is>
          <t>Bond</t>
        </is>
      </c>
      <c r="AG802" t="n">
        <v>-4e-06</v>
      </c>
    </row>
    <row r="803">
      <c r="A803" t="inlineStr">
        <is>
          <t>GAEM</t>
        </is>
      </c>
      <c r="B803" t="inlineStr">
        <is>
          <t>PLUSPETROL SA 8.5 5/30/2032</t>
        </is>
      </c>
      <c r="C803" t="inlineStr">
        <is>
          <t>P7924AAA6</t>
        </is>
      </c>
      <c r="D803" t="inlineStr">
        <is>
          <t>BSTRKX0</t>
        </is>
      </c>
      <c r="E803" t="inlineStr">
        <is>
          <t>USP7924AAA62</t>
        </is>
      </c>
      <c r="F803" t="inlineStr">
        <is>
          <t>P7924AAA6</t>
        </is>
      </c>
      <c r="G803" s="1" t="n">
        <v>300000</v>
      </c>
      <c r="H803" s="1" t="n">
        <v>99.151</v>
      </c>
      <c r="I803" s="2" t="n">
        <v>297453</v>
      </c>
      <c r="J803" s="3" t="n">
        <v>0.0104803</v>
      </c>
      <c r="K803" s="4" t="n">
        <v>28382099.24917823</v>
      </c>
      <c r="L803" s="5" t="n">
        <v>1075001</v>
      </c>
      <c r="M803" s="6" t="n">
        <v>26.40192823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P7924AAA6</t>
        </is>
      </c>
      <c r="U803" t="inlineStr">
        <is>
          <t>Bond</t>
        </is>
      </c>
      <c r="AG803" t="n">
        <v>-4e-06</v>
      </c>
    </row>
    <row r="804">
      <c r="A804" t="inlineStr">
        <is>
          <t>GAEM</t>
        </is>
      </c>
      <c r="B804" t="inlineStr">
        <is>
          <t>TELECOM ARGENTINA SA 9.25 5/28/2033</t>
        </is>
      </c>
      <c r="C804" t="inlineStr">
        <is>
          <t>P9028NCA7</t>
        </is>
      </c>
      <c r="D804" t="inlineStr">
        <is>
          <t>BSTQ242</t>
        </is>
      </c>
      <c r="E804" t="inlineStr">
        <is>
          <t>USP9028NCA74</t>
        </is>
      </c>
      <c r="F804" t="inlineStr">
        <is>
          <t>P9028NCA7</t>
        </is>
      </c>
      <c r="G804" s="1" t="n">
        <v>250000</v>
      </c>
      <c r="H804" s="1" t="n">
        <v>97.425112</v>
      </c>
      <c r="I804" s="2" t="n">
        <v>243562.78</v>
      </c>
      <c r="J804" s="3" t="n">
        <v>0.00858156</v>
      </c>
      <c r="K804" s="4" t="n">
        <v>28382099.24917823</v>
      </c>
      <c r="L804" s="5" t="n">
        <v>1075001</v>
      </c>
      <c r="M804" s="6" t="n">
        <v>26.40192823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P9028NCA7</t>
        </is>
      </c>
      <c r="U804" t="inlineStr">
        <is>
          <t>Bond</t>
        </is>
      </c>
      <c r="AG804" t="n">
        <v>-4e-06</v>
      </c>
    </row>
    <row r="805">
      <c r="A805" t="inlineStr">
        <is>
          <t>GAEM</t>
        </is>
      </c>
      <c r="B805" t="inlineStr">
        <is>
          <t>TELECOM OF TRIN &amp; TOBAGO 8.875 10/18/2029</t>
        </is>
      </c>
      <c r="C805" t="inlineStr">
        <is>
          <t>P90301AA3</t>
        </is>
      </c>
      <c r="D805" t="inlineStr">
        <is>
          <t>BKSVX61</t>
        </is>
      </c>
      <c r="E805" t="inlineStr">
        <is>
          <t>USP90301AA32</t>
        </is>
      </c>
      <c r="F805" t="inlineStr">
        <is>
          <t>P90301AA3</t>
        </is>
      </c>
      <c r="G805" s="1" t="n">
        <v>200000</v>
      </c>
      <c r="H805" s="1" t="n">
        <v>102.028</v>
      </c>
      <c r="I805" s="2" t="n">
        <v>204056</v>
      </c>
      <c r="J805" s="3" t="n">
        <v>0.0071896</v>
      </c>
      <c r="K805" s="4" t="n">
        <v>28382099.24917823</v>
      </c>
      <c r="L805" s="5" t="n">
        <v>1075001</v>
      </c>
      <c r="M805" s="6" t="n">
        <v>26.40192823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P90301AA3</t>
        </is>
      </c>
      <c r="U805" t="inlineStr">
        <is>
          <t>Bond</t>
        </is>
      </c>
      <c r="AG805" t="n">
        <v>-4e-06</v>
      </c>
    </row>
    <row r="806">
      <c r="A806" t="inlineStr">
        <is>
          <t>GAEM</t>
        </is>
      </c>
      <c r="B806" t="inlineStr">
        <is>
          <t>EMPRESAS PUBLIC MEDELLIN 4.25 7/18/2029</t>
        </is>
      </c>
      <c r="C806" t="inlineStr">
        <is>
          <t>P9379RBA4</t>
        </is>
      </c>
      <c r="D806" t="inlineStr">
        <is>
          <t>BKFH1P7</t>
        </is>
      </c>
      <c r="E806" t="inlineStr">
        <is>
          <t>USP9379RBA43</t>
        </is>
      </c>
      <c r="F806" t="inlineStr">
        <is>
          <t>P9379RBA4</t>
        </is>
      </c>
      <c r="G806" s="1" t="n">
        <v>450000</v>
      </c>
      <c r="H806" s="1" t="n">
        <v>95.0667</v>
      </c>
      <c r="I806" s="2" t="n">
        <v>427800.15</v>
      </c>
      <c r="J806" s="3" t="n">
        <v>0.01507289</v>
      </c>
      <c r="K806" s="4" t="n">
        <v>28382099.24917823</v>
      </c>
      <c r="L806" s="5" t="n">
        <v>1075001</v>
      </c>
      <c r="M806" s="6" t="n">
        <v>26.40192823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P9379RBA4</t>
        </is>
      </c>
      <c r="U806" t="inlineStr">
        <is>
          <t>Bond</t>
        </is>
      </c>
      <c r="AG806" t="n">
        <v>-4e-06</v>
      </c>
    </row>
    <row r="807">
      <c r="A807" t="inlineStr">
        <is>
          <t>GAEM</t>
        </is>
      </c>
      <c r="B807" t="inlineStr">
        <is>
          <t>UEP PENNONOME II SA 6.5 10/1/2038</t>
        </is>
      </c>
      <c r="C807" t="inlineStr">
        <is>
          <t>P9434RAA8</t>
        </is>
      </c>
      <c r="D807" t="inlineStr">
        <is>
          <t>BN47B26</t>
        </is>
      </c>
      <c r="E807" t="inlineStr">
        <is>
          <t>USP9434RAA88</t>
        </is>
      </c>
      <c r="F807" t="inlineStr">
        <is>
          <t>P9434RAA8</t>
        </is>
      </c>
      <c r="G807" s="1" t="n">
        <v>194555.5925</v>
      </c>
      <c r="H807" s="1" t="n">
        <v>90.899998</v>
      </c>
      <c r="I807" s="2" t="n">
        <v>176851.03</v>
      </c>
      <c r="J807" s="3" t="n">
        <v>0.00623108</v>
      </c>
      <c r="K807" s="4" t="n">
        <v>28382099.24917823</v>
      </c>
      <c r="L807" s="5" t="n">
        <v>1075001</v>
      </c>
      <c r="M807" s="6" t="n">
        <v>26.40192823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P9434RAA8</t>
        </is>
      </c>
      <c r="U807" t="inlineStr">
        <is>
          <t>Bond</t>
        </is>
      </c>
      <c r="AG807" t="n">
        <v>-4e-06</v>
      </c>
    </row>
    <row r="808">
      <c r="A808" t="inlineStr">
        <is>
          <t>GAEM</t>
        </is>
      </c>
      <c r="B808" t="inlineStr">
        <is>
          <t>VOLCAN CIA MINERA SAA-CM 8.75 1/24/2030</t>
        </is>
      </c>
      <c r="C808" t="inlineStr">
        <is>
          <t>P98047AD8</t>
        </is>
      </c>
      <c r="D808" t="inlineStr">
        <is>
          <t>BS6Q5H9</t>
        </is>
      </c>
      <c r="E808" t="inlineStr">
        <is>
          <t>USP98047AD80</t>
        </is>
      </c>
      <c r="F808" t="inlineStr">
        <is>
          <t>P98047AD8</t>
        </is>
      </c>
      <c r="G808" s="1" t="n">
        <v>400000</v>
      </c>
      <c r="H808" s="1" t="n">
        <v>103.999</v>
      </c>
      <c r="I808" s="2" t="n">
        <v>415996</v>
      </c>
      <c r="J808" s="3" t="n">
        <v>0.01465698</v>
      </c>
      <c r="K808" s="4" t="n">
        <v>28382099.24917823</v>
      </c>
      <c r="L808" s="5" t="n">
        <v>1075001</v>
      </c>
      <c r="M808" s="6" t="n">
        <v>26.40192823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P98047AD8</t>
        </is>
      </c>
      <c r="U808" t="inlineStr">
        <is>
          <t>Bond</t>
        </is>
      </c>
      <c r="AG808" t="n">
        <v>-4e-06</v>
      </c>
    </row>
    <row r="809">
      <c r="A809" t="inlineStr">
        <is>
          <t>GAEM</t>
        </is>
      </c>
      <c r="B809" t="inlineStr">
        <is>
          <t>COMISION FEDERAL DE ELEC 6.45 1/24/2035</t>
        </is>
      </c>
      <c r="C809" t="inlineStr">
        <is>
          <t>YV8740818</t>
        </is>
      </c>
      <c r="D809" t="inlineStr">
        <is>
          <t>BSTJDK4</t>
        </is>
      </c>
      <c r="E809" t="inlineStr">
        <is>
          <t>USP30179CR77</t>
        </is>
      </c>
      <c r="F809" t="inlineStr">
        <is>
          <t>YV8740818</t>
        </is>
      </c>
      <c r="G809" s="1" t="n">
        <v>400000</v>
      </c>
      <c r="H809" s="1" t="n">
        <v>102.2171</v>
      </c>
      <c r="I809" s="2" t="n">
        <v>408868.4</v>
      </c>
      <c r="J809" s="3" t="n">
        <v>0.01440585</v>
      </c>
      <c r="K809" s="4" t="n">
        <v>28382099.24917823</v>
      </c>
      <c r="L809" s="5" t="n">
        <v>1075001</v>
      </c>
      <c r="M809" s="6" t="n">
        <v>26.40192823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YV8740818</t>
        </is>
      </c>
      <c r="U809" t="inlineStr">
        <is>
          <t>Bond</t>
        </is>
      </c>
      <c r="AG809" t="n">
        <v>-4e-06</v>
      </c>
    </row>
    <row r="810">
      <c r="A810" t="inlineStr">
        <is>
          <t>GAEM</t>
        </is>
      </c>
      <c r="B810" t="inlineStr">
        <is>
          <t>Cash</t>
        </is>
      </c>
      <c r="C810" t="inlineStr">
        <is>
          <t>Cash</t>
        </is>
      </c>
      <c r="G810" s="1" t="n">
        <v>488330.42917823</v>
      </c>
      <c r="H810" s="1" t="n">
        <v>1</v>
      </c>
      <c r="I810" s="2" t="n">
        <v>488330.42917823</v>
      </c>
      <c r="J810" s="3" t="n">
        <v>0.01720558</v>
      </c>
      <c r="K810" s="4" t="n">
        <v>28382099.24917823</v>
      </c>
      <c r="L810" s="5" t="n">
        <v>1075001</v>
      </c>
      <c r="M810" s="6" t="n">
        <v>26.40192823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Cash</t>
        </is>
      </c>
      <c r="U810" t="inlineStr">
        <is>
          <t>Cash</t>
        </is>
      </c>
      <c r="AG810" t="n">
        <v>-4e-06</v>
      </c>
    </row>
    <row r="811">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row>
    <row r="812">
      <c r="A812" t="inlineStr">
        <is>
          <t>HARD</t>
        </is>
      </c>
      <c r="B812" t="inlineStr">
        <is>
          <t>SOYBEAN OIL FUTR Jan26</t>
        </is>
      </c>
      <c r="C812" t="inlineStr">
        <is>
          <t>BOF6 Comdty</t>
        </is>
      </c>
      <c r="F812" t="inlineStr">
        <is>
          <t>SOYBEAN OIL FUTR Jan26</t>
        </is>
      </c>
      <c r="G812" s="1" t="n">
        <v>3</v>
      </c>
      <c r="H812" s="1" t="n">
        <v>50.43</v>
      </c>
      <c r="I812" s="2" t="n">
        <v>90774</v>
      </c>
      <c r="J812" s="3" t="n">
        <v>0.00176371</v>
      </c>
      <c r="K812" s="4" t="n">
        <v>51467668.35</v>
      </c>
      <c r="L812" s="5" t="n">
        <v>1700001</v>
      </c>
      <c r="M812" s="6" t="n">
        <v>30.27508122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BOF6</t>
        </is>
      </c>
      <c r="U812" t="inlineStr">
        <is>
          <t>Future</t>
        </is>
      </c>
      <c r="AG812" t="n">
        <v>0.001276</v>
      </c>
    </row>
    <row r="813">
      <c r="A813" t="inlineStr">
        <is>
          <t>HARD</t>
        </is>
      </c>
      <c r="B813" t="inlineStr">
        <is>
          <t>SOYBEAN OIL FUTR Mar26</t>
        </is>
      </c>
      <c r="C813" t="inlineStr">
        <is>
          <t>BOH6 Comdty</t>
        </is>
      </c>
      <c r="F813" t="inlineStr">
        <is>
          <t>SOYBEAN OIL FUTR Mar26</t>
        </is>
      </c>
      <c r="G813" s="1" t="n">
        <v>3</v>
      </c>
      <c r="H813" s="1" t="n">
        <v>50.83</v>
      </c>
      <c r="I813" s="2" t="n">
        <v>91494</v>
      </c>
      <c r="J813" s="3" t="n">
        <v>0.0017777</v>
      </c>
      <c r="K813" s="4" t="n">
        <v>51467668.35</v>
      </c>
      <c r="L813" s="5" t="n">
        <v>1700001</v>
      </c>
      <c r="M813" s="6" t="n">
        <v>30.27508122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BOH6</t>
        </is>
      </c>
      <c r="U813" t="inlineStr">
        <is>
          <t>Future</t>
        </is>
      </c>
      <c r="AG813" t="n">
        <v>0.001276</v>
      </c>
    </row>
    <row r="814">
      <c r="A814" t="inlineStr">
        <is>
          <t>HARD</t>
        </is>
      </c>
      <c r="B814" t="inlineStr">
        <is>
          <t>SOYBEAN OIL FUTR Dec25</t>
        </is>
      </c>
      <c r="C814" t="inlineStr">
        <is>
          <t>BOZ5 Comdty</t>
        </is>
      </c>
      <c r="F814" t="inlineStr">
        <is>
          <t>SOYBEAN OIL FUTR Dec25</t>
        </is>
      </c>
      <c r="G814" s="1" t="n">
        <v>2</v>
      </c>
      <c r="H814" s="1" t="n">
        <v>50.05</v>
      </c>
      <c r="I814" s="2" t="n">
        <v>60060</v>
      </c>
      <c r="J814" s="3" t="n">
        <v>0.00116695</v>
      </c>
      <c r="K814" s="4" t="n">
        <v>51467668.35</v>
      </c>
      <c r="L814" s="5" t="n">
        <v>1700001</v>
      </c>
      <c r="M814" s="6" t="n">
        <v>30.27508122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BOZ5</t>
        </is>
      </c>
      <c r="U814" t="inlineStr">
        <is>
          <t>Future</t>
        </is>
      </c>
      <c r="AG814" t="n">
        <v>0.001276</v>
      </c>
    </row>
    <row r="815">
      <c r="A815" t="inlineStr">
        <is>
          <t>HARD</t>
        </is>
      </c>
      <c r="B815" t="inlineStr">
        <is>
          <t>CORN FUTURE Mar26</t>
        </is>
      </c>
      <c r="C815" t="inlineStr">
        <is>
          <t>C H6 Comdty</t>
        </is>
      </c>
      <c r="F815" t="inlineStr">
        <is>
          <t>CORN FUTURE Mar26</t>
        </is>
      </c>
      <c r="G815" s="1" t="n">
        <v>88</v>
      </c>
      <c r="H815" s="1" t="n">
        <v>435.75</v>
      </c>
      <c r="I815" s="2" t="n">
        <v>1917300</v>
      </c>
      <c r="J815" s="3" t="n">
        <v>0.03725251</v>
      </c>
      <c r="K815" s="4" t="n">
        <v>51467668.35</v>
      </c>
      <c r="L815" s="5" t="n">
        <v>1700001</v>
      </c>
      <c r="M815" s="6" t="n">
        <v>30.27508122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 H6</t>
        </is>
      </c>
      <c r="U815" t="inlineStr">
        <is>
          <t>Future</t>
        </is>
      </c>
      <c r="AG815" t="n">
        <v>0.001276</v>
      </c>
    </row>
    <row r="816">
      <c r="A816" t="inlineStr">
        <is>
          <t>HARD</t>
        </is>
      </c>
      <c r="B816" t="inlineStr">
        <is>
          <t>CORN FUTURE May26</t>
        </is>
      </c>
      <c r="C816" t="inlineStr">
        <is>
          <t>C K6 Comdty</t>
        </is>
      </c>
      <c r="F816" t="inlineStr">
        <is>
          <t>CORN FUTURE May26</t>
        </is>
      </c>
      <c r="G816" s="1" t="n">
        <v>50</v>
      </c>
      <c r="H816" s="1" t="n">
        <v>445.25</v>
      </c>
      <c r="I816" s="2" t="n">
        <v>1113125</v>
      </c>
      <c r="J816" s="3" t="n">
        <v>0.02162766</v>
      </c>
      <c r="K816" s="4" t="n">
        <v>51467668.35</v>
      </c>
      <c r="L816" s="5" t="n">
        <v>1700001</v>
      </c>
      <c r="M816" s="6" t="n">
        <v>30.27508122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K6</t>
        </is>
      </c>
      <c r="U816" t="inlineStr">
        <is>
          <t>Future</t>
        </is>
      </c>
      <c r="AG816" t="n">
        <v>0.001276</v>
      </c>
    </row>
    <row r="817">
      <c r="A817" t="inlineStr">
        <is>
          <t>HARD</t>
        </is>
      </c>
      <c r="B817" t="inlineStr">
        <is>
          <t>CORN FUTURE Jul26</t>
        </is>
      </c>
      <c r="C817" t="inlineStr">
        <is>
          <t>C N6 Comdty</t>
        </is>
      </c>
      <c r="F817" t="inlineStr">
        <is>
          <t>CORN FUTURE Jul26</t>
        </is>
      </c>
      <c r="G817" s="1" t="n">
        <v>47</v>
      </c>
      <c r="H817" s="1" t="n">
        <v>452.25</v>
      </c>
      <c r="I817" s="2" t="n">
        <v>1062787.5</v>
      </c>
      <c r="J817" s="3" t="n">
        <v>0.02064961</v>
      </c>
      <c r="K817" s="4" t="n">
        <v>51467668.35</v>
      </c>
      <c r="L817" s="5" t="n">
        <v>1700001</v>
      </c>
      <c r="M817" s="6" t="n">
        <v>30.27508122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 N6</t>
        </is>
      </c>
      <c r="U817" t="inlineStr">
        <is>
          <t>Future</t>
        </is>
      </c>
      <c r="AG817" t="n">
        <v>0.001276</v>
      </c>
    </row>
    <row r="818">
      <c r="A818" t="inlineStr">
        <is>
          <t>HARD</t>
        </is>
      </c>
      <c r="B818" t="inlineStr">
        <is>
          <t>CORN FUTURE DEC25</t>
        </is>
      </c>
      <c r="C818" t="inlineStr">
        <is>
          <t>C Z5 Comdty</t>
        </is>
      </c>
      <c r="F818" t="inlineStr">
        <is>
          <t>CORN FUTURE DEC25</t>
        </is>
      </c>
      <c r="G818" s="1" t="n">
        <v>110</v>
      </c>
      <c r="H818" s="1" t="n">
        <v>419</v>
      </c>
      <c r="I818" s="2" t="n">
        <v>2304500</v>
      </c>
      <c r="J818" s="3" t="n">
        <v>0.04477568</v>
      </c>
      <c r="K818" s="4" t="n">
        <v>51467668.35</v>
      </c>
      <c r="L818" s="5" t="n">
        <v>1700001</v>
      </c>
      <c r="M818" s="6" t="n">
        <v>30.27508122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 Z5</t>
        </is>
      </c>
      <c r="U818" t="inlineStr">
        <is>
          <t>Future</t>
        </is>
      </c>
      <c r="AG818" t="n">
        <v>0.001276</v>
      </c>
    </row>
    <row r="819">
      <c r="A819" t="inlineStr">
        <is>
          <t>HARD</t>
        </is>
      </c>
      <c r="B819" t="inlineStr">
        <is>
          <t>COCOA FUTURE Mar26</t>
        </is>
      </c>
      <c r="C819" t="inlineStr">
        <is>
          <t>CCH6 Comdty</t>
        </is>
      </c>
      <c r="F819" t="inlineStr">
        <is>
          <t>COCOA FUTURE Mar26</t>
        </is>
      </c>
      <c r="G819" s="1" t="n">
        <v>13</v>
      </c>
      <c r="H819" s="1" t="n">
        <v>6216</v>
      </c>
      <c r="I819" s="2" t="n">
        <v>808080</v>
      </c>
      <c r="J819" s="3" t="n">
        <v>0.01570073</v>
      </c>
      <c r="K819" s="4" t="n">
        <v>51467668.35</v>
      </c>
      <c r="L819" s="5" t="n">
        <v>1700001</v>
      </c>
      <c r="M819" s="6" t="n">
        <v>30.27508122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CCH6</t>
        </is>
      </c>
      <c r="U819" t="inlineStr">
        <is>
          <t>Future</t>
        </is>
      </c>
      <c r="AG819" t="n">
        <v>0.001276</v>
      </c>
    </row>
    <row r="820">
      <c r="A820" t="inlineStr">
        <is>
          <t>HARD</t>
        </is>
      </c>
      <c r="B820" t="inlineStr">
        <is>
          <t>COCOA FUTURE May26</t>
        </is>
      </c>
      <c r="C820" t="inlineStr">
        <is>
          <t>CCK6 Comdty</t>
        </is>
      </c>
      <c r="F820" t="inlineStr">
        <is>
          <t>COCOA FUTURE May26</t>
        </is>
      </c>
      <c r="G820" s="1" t="n">
        <v>3</v>
      </c>
      <c r="H820" s="1" t="n">
        <v>6225</v>
      </c>
      <c r="I820" s="2" t="n">
        <v>186750</v>
      </c>
      <c r="J820" s="3" t="n">
        <v>0.00362849</v>
      </c>
      <c r="K820" s="4" t="n">
        <v>51467668.35</v>
      </c>
      <c r="L820" s="5" t="n">
        <v>1700001</v>
      </c>
      <c r="M820" s="6" t="n">
        <v>30.27508122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CCK6</t>
        </is>
      </c>
      <c r="U820" t="inlineStr">
        <is>
          <t>Future</t>
        </is>
      </c>
      <c r="AG820" t="n">
        <v>0.001276</v>
      </c>
    </row>
    <row r="821">
      <c r="A821" t="inlineStr">
        <is>
          <t>HARD</t>
        </is>
      </c>
      <c r="B821" t="inlineStr">
        <is>
          <t>COCOA FUTURE Dec25</t>
        </is>
      </c>
      <c r="C821" t="inlineStr">
        <is>
          <t>CCZ5 Comdty</t>
        </is>
      </c>
      <c r="F821" t="inlineStr">
        <is>
          <t>COCOA FUTURE Dec25</t>
        </is>
      </c>
      <c r="G821" s="1" t="n">
        <v>14</v>
      </c>
      <c r="H821" s="1" t="n">
        <v>6190</v>
      </c>
      <c r="I821" s="2" t="n">
        <v>866600</v>
      </c>
      <c r="J821" s="3" t="n">
        <v>0.01683776</v>
      </c>
      <c r="K821" s="4" t="n">
        <v>51467668.35</v>
      </c>
      <c r="L821" s="5" t="n">
        <v>1700001</v>
      </c>
      <c r="M821" s="6" t="n">
        <v>30.27508122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CCZ5</t>
        </is>
      </c>
      <c r="U821" t="inlineStr">
        <is>
          <t>Future</t>
        </is>
      </c>
      <c r="AG821" t="n">
        <v>0.001276</v>
      </c>
    </row>
    <row r="822">
      <c r="A822" t="inlineStr">
        <is>
          <t>HARD</t>
        </is>
      </c>
      <c r="B822" t="inlineStr">
        <is>
          <t>WTI CRUDE FUTURE Jan26</t>
        </is>
      </c>
      <c r="C822" t="inlineStr">
        <is>
          <t>CLF6 Comdty</t>
        </is>
      </c>
      <c r="F822" t="inlineStr">
        <is>
          <t>WTI CRUDE FUTURE Jan26</t>
        </is>
      </c>
      <c r="G822" s="1" t="n">
        <v>16</v>
      </c>
      <c r="H822" s="1" t="n">
        <v>60.34</v>
      </c>
      <c r="I822" s="2" t="n">
        <v>965440</v>
      </c>
      <c r="J822" s="3" t="n">
        <v>0.01875818</v>
      </c>
      <c r="K822" s="4" t="n">
        <v>51467668.35</v>
      </c>
      <c r="L822" s="5" t="n">
        <v>1700001</v>
      </c>
      <c r="M822" s="6" t="n">
        <v>30.27508122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CLF6</t>
        </is>
      </c>
      <c r="U822" t="inlineStr">
        <is>
          <t>Future</t>
        </is>
      </c>
      <c r="AG822" t="n">
        <v>0.001276</v>
      </c>
    </row>
    <row r="823">
      <c r="A823" t="inlineStr">
        <is>
          <t>HARD</t>
        </is>
      </c>
      <c r="B823" t="inlineStr">
        <is>
          <t>WTI CRUDE FUTURE Feb26</t>
        </is>
      </c>
      <c r="C823" t="inlineStr">
        <is>
          <t>CLG6 Comdty</t>
        </is>
      </c>
      <c r="F823" t="inlineStr">
        <is>
          <t>WTI CRUDE FUTURE Feb26</t>
        </is>
      </c>
      <c r="G823" s="1" t="n">
        <v>14</v>
      </c>
      <c r="H823" s="1" t="n">
        <v>60.22</v>
      </c>
      <c r="I823" s="2" t="n">
        <v>843080</v>
      </c>
      <c r="J823" s="3" t="n">
        <v>0.01638077</v>
      </c>
      <c r="K823" s="4" t="n">
        <v>51467668.35</v>
      </c>
      <c r="L823" s="5" t="n">
        <v>1700001</v>
      </c>
      <c r="M823" s="6" t="n">
        <v>30.27508122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CLG6</t>
        </is>
      </c>
      <c r="U823" t="inlineStr">
        <is>
          <t>Future</t>
        </is>
      </c>
      <c r="AG823" t="n">
        <v>0.001276</v>
      </c>
    </row>
    <row r="824">
      <c r="A824" t="inlineStr">
        <is>
          <t>HARD</t>
        </is>
      </c>
      <c r="B824" t="inlineStr">
        <is>
          <t>WTI CRUDE FUTURE Mar26</t>
        </is>
      </c>
      <c r="C824" t="inlineStr">
        <is>
          <t>CLH6 Comdty</t>
        </is>
      </c>
      <c r="F824" t="inlineStr">
        <is>
          <t>WTI CRUDE FUTURE Mar26</t>
        </is>
      </c>
      <c r="G824" s="1" t="n">
        <v>23</v>
      </c>
      <c r="H824" s="1" t="n">
        <v>60.16</v>
      </c>
      <c r="I824" s="2" t="n">
        <v>1383680</v>
      </c>
      <c r="J824" s="3" t="n">
        <v>0.02688445</v>
      </c>
      <c r="K824" s="4" t="n">
        <v>51467668.35</v>
      </c>
      <c r="L824" s="5" t="n">
        <v>1700001</v>
      </c>
      <c r="M824" s="6" t="n">
        <v>30.27508122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CLH6</t>
        </is>
      </c>
      <c r="U824" t="inlineStr">
        <is>
          <t>Future</t>
        </is>
      </c>
      <c r="AG824" t="n">
        <v>0.001276</v>
      </c>
    </row>
    <row r="825">
      <c r="A825" t="inlineStr">
        <is>
          <t>HARD</t>
        </is>
      </c>
      <c r="B825" t="inlineStr">
        <is>
          <t>WTI CRUDE FUTURE Apr26</t>
        </is>
      </c>
      <c r="C825" t="inlineStr">
        <is>
          <t>CLJ6 Comdty</t>
        </is>
      </c>
      <c r="F825" t="inlineStr">
        <is>
          <t>WTI CRUDE FUTURE Apr26</t>
        </is>
      </c>
      <c r="G825" s="1" t="n">
        <v>12</v>
      </c>
      <c r="H825" s="1" t="n">
        <v>60.15</v>
      </c>
      <c r="I825" s="2" t="n">
        <v>721800</v>
      </c>
      <c r="J825" s="3" t="n">
        <v>0.01402434</v>
      </c>
      <c r="K825" s="4" t="n">
        <v>51467668.35</v>
      </c>
      <c r="L825" s="5" t="n">
        <v>1700001</v>
      </c>
      <c r="M825" s="6" t="n">
        <v>30.27508122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CLJ6</t>
        </is>
      </c>
      <c r="U825" t="inlineStr">
        <is>
          <t>Future</t>
        </is>
      </c>
      <c r="AG825" t="n">
        <v>0.001276</v>
      </c>
    </row>
    <row r="826">
      <c r="A826" t="inlineStr">
        <is>
          <t>HARD</t>
        </is>
      </c>
      <c r="B826" t="inlineStr">
        <is>
          <t>WTI CRUDE FUTURE May26</t>
        </is>
      </c>
      <c r="C826" t="inlineStr">
        <is>
          <t>CLK6 Comdty</t>
        </is>
      </c>
      <c r="F826" t="inlineStr">
        <is>
          <t>WTI CRUDE FUTURE May26</t>
        </is>
      </c>
      <c r="G826" s="1" t="n">
        <v>10</v>
      </c>
      <c r="H826" s="1" t="n">
        <v>60.18</v>
      </c>
      <c r="I826" s="2" t="n">
        <v>601800</v>
      </c>
      <c r="J826" s="3" t="n">
        <v>0.01169278</v>
      </c>
      <c r="K826" s="4" t="n">
        <v>51467668.35</v>
      </c>
      <c r="L826" s="5" t="n">
        <v>1700001</v>
      </c>
      <c r="M826" s="6" t="n">
        <v>30.27508122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CLK6</t>
        </is>
      </c>
      <c r="U826" t="inlineStr">
        <is>
          <t>Future</t>
        </is>
      </c>
      <c r="AG826" t="n">
        <v>0.001276</v>
      </c>
    </row>
    <row r="827">
      <c r="A827" t="inlineStr">
        <is>
          <t>HARD</t>
        </is>
      </c>
      <c r="B827" t="inlineStr">
        <is>
          <t>WTI CRUDE FUTURE Jun26</t>
        </is>
      </c>
      <c r="C827" t="inlineStr">
        <is>
          <t>CLM6 Comdty</t>
        </is>
      </c>
      <c r="F827" t="inlineStr">
        <is>
          <t>WTI CRUDE FUTURE Jun26</t>
        </is>
      </c>
      <c r="G827" s="1" t="n">
        <v>20</v>
      </c>
      <c r="H827" s="1" t="n">
        <v>60.2</v>
      </c>
      <c r="I827" s="2" t="n">
        <v>1204000</v>
      </c>
      <c r="J827" s="3" t="n">
        <v>0.02339333</v>
      </c>
      <c r="K827" s="4" t="n">
        <v>51467668.35</v>
      </c>
      <c r="L827" s="5" t="n">
        <v>1700001</v>
      </c>
      <c r="M827" s="6" t="n">
        <v>30.27508122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CLM6</t>
        </is>
      </c>
      <c r="U827" t="inlineStr">
        <is>
          <t>Future</t>
        </is>
      </c>
      <c r="AG827" t="n">
        <v>0.001276</v>
      </c>
    </row>
    <row r="828">
      <c r="A828" t="inlineStr">
        <is>
          <t>HARD</t>
        </is>
      </c>
      <c r="B828" t="inlineStr">
        <is>
          <t>WTI CRUDE FUTURE Nov25</t>
        </is>
      </c>
      <c r="C828" t="inlineStr">
        <is>
          <t>CLX5 Comdty</t>
        </is>
      </c>
      <c r="F828" t="inlineStr">
        <is>
          <t>WTI CRUDE FUTURE Nov25</t>
        </is>
      </c>
      <c r="G828" s="1" t="n">
        <v>-4</v>
      </c>
      <c r="H828" s="1" t="n">
        <v>60.88</v>
      </c>
      <c r="I828" s="2" t="n">
        <v>-243520</v>
      </c>
      <c r="J828" s="3" t="n">
        <v>-0.00473151</v>
      </c>
      <c r="K828" s="4" t="n">
        <v>51467668.35</v>
      </c>
      <c r="L828" s="5" t="n">
        <v>1700001</v>
      </c>
      <c r="M828" s="6" t="n">
        <v>30.27508122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CLX5</t>
        </is>
      </c>
      <c r="U828" t="inlineStr">
        <is>
          <t>Future</t>
        </is>
      </c>
      <c r="AG828" t="n">
        <v>0.001276</v>
      </c>
    </row>
    <row r="829">
      <c r="A829" t="inlineStr">
        <is>
          <t>HARD</t>
        </is>
      </c>
      <c r="B829" t="inlineStr">
        <is>
          <t>WTI CRUDE FUTURE Dec25</t>
        </is>
      </c>
      <c r="C829" t="inlineStr">
        <is>
          <t>CLZ5 Comdty</t>
        </is>
      </c>
      <c r="F829" t="inlineStr">
        <is>
          <t>WTI CRUDE FUTURE Dec25</t>
        </is>
      </c>
      <c r="G829" s="1" t="n">
        <v>23</v>
      </c>
      <c r="H829" s="1" t="n">
        <v>60.53</v>
      </c>
      <c r="I829" s="2" t="n">
        <v>1392190</v>
      </c>
      <c r="J829" s="3" t="n">
        <v>0.0270498</v>
      </c>
      <c r="K829" s="4" t="n">
        <v>51467668.35</v>
      </c>
      <c r="L829" s="5" t="n">
        <v>1700001</v>
      </c>
      <c r="M829" s="6" t="n">
        <v>30.27508122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CLZ5</t>
        </is>
      </c>
      <c r="U829" t="inlineStr">
        <is>
          <t>Future</t>
        </is>
      </c>
      <c r="AG829" t="n">
        <v>0.001276</v>
      </c>
    </row>
    <row r="830">
      <c r="A830" t="inlineStr">
        <is>
          <t>HARD</t>
        </is>
      </c>
      <c r="B830" t="inlineStr">
        <is>
          <t>COTTON NO.2 FUTR Mar26</t>
        </is>
      </c>
      <c r="C830" t="inlineStr">
        <is>
          <t>CTH6 Comdty</t>
        </is>
      </c>
      <c r="F830" t="inlineStr">
        <is>
          <t>COTTON NO.2 FUTR Mar26</t>
        </is>
      </c>
      <c r="G830" s="1" t="n">
        <v>8</v>
      </c>
      <c r="H830" s="1" t="n">
        <v>67.19</v>
      </c>
      <c r="I830" s="2" t="n">
        <v>268760</v>
      </c>
      <c r="J830" s="3" t="n">
        <v>0.00522192</v>
      </c>
      <c r="K830" s="4" t="n">
        <v>51467668.35</v>
      </c>
      <c r="L830" s="5" t="n">
        <v>1700001</v>
      </c>
      <c r="M830" s="6" t="n">
        <v>30.27508122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CTH6</t>
        </is>
      </c>
      <c r="U830" t="inlineStr">
        <is>
          <t>Future</t>
        </is>
      </c>
      <c r="AG830" t="n">
        <v>0.001276</v>
      </c>
    </row>
    <row r="831">
      <c r="A831" t="inlineStr">
        <is>
          <t>HARD</t>
        </is>
      </c>
      <c r="B831" t="inlineStr">
        <is>
          <t>COTTON NO.2 FUTR May26</t>
        </is>
      </c>
      <c r="C831" t="inlineStr">
        <is>
          <t>CTK6 Comdty</t>
        </is>
      </c>
      <c r="F831" t="inlineStr">
        <is>
          <t>COTTON NO.2 FUTR May26</t>
        </is>
      </c>
      <c r="G831" s="1" t="n">
        <v>3</v>
      </c>
      <c r="H831" s="1" t="n">
        <v>68.5</v>
      </c>
      <c r="I831" s="2" t="n">
        <v>102750</v>
      </c>
      <c r="J831" s="3" t="n">
        <v>0.0019964</v>
      </c>
      <c r="K831" s="4" t="n">
        <v>51467668.35</v>
      </c>
      <c r="L831" s="5" t="n">
        <v>1700001</v>
      </c>
      <c r="M831" s="6" t="n">
        <v>30.27508122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CTK6</t>
        </is>
      </c>
      <c r="U831" t="inlineStr">
        <is>
          <t>Future</t>
        </is>
      </c>
      <c r="AG831" t="n">
        <v>0.001276</v>
      </c>
    </row>
    <row r="832">
      <c r="A832" t="inlineStr">
        <is>
          <t>HARD</t>
        </is>
      </c>
      <c r="B832" t="inlineStr">
        <is>
          <t>COTTON NO.2 FUTR Dec25</t>
        </is>
      </c>
      <c r="C832" t="inlineStr">
        <is>
          <t>CTZ5 Comdty</t>
        </is>
      </c>
      <c r="F832" t="inlineStr">
        <is>
          <t>COTTON NO.2 FUTR Dec25</t>
        </is>
      </c>
      <c r="G832" s="1" t="n">
        <v>16</v>
      </c>
      <c r="H832" s="1" t="n">
        <v>65.3</v>
      </c>
      <c r="I832" s="2" t="n">
        <v>522400</v>
      </c>
      <c r="J832" s="3" t="n">
        <v>0.01015006</v>
      </c>
      <c r="K832" s="4" t="n">
        <v>51467668.35</v>
      </c>
      <c r="L832" s="5" t="n">
        <v>1700001</v>
      </c>
      <c r="M832" s="6" t="n">
        <v>30.27508122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CTZ5</t>
        </is>
      </c>
      <c r="U832" t="inlineStr">
        <is>
          <t>Future</t>
        </is>
      </c>
      <c r="AG832" t="n">
        <v>0.001276</v>
      </c>
    </row>
    <row r="833">
      <c r="A833" t="inlineStr">
        <is>
          <t>HARD</t>
        </is>
      </c>
      <c r="B833" t="inlineStr">
        <is>
          <t>CATTLE FEEDER FUT Jan26</t>
        </is>
      </c>
      <c r="C833" t="inlineStr">
        <is>
          <t>FCF6 Comdty</t>
        </is>
      </c>
      <c r="F833" t="inlineStr">
        <is>
          <t>CATTLE FEEDER FUT Jan26</t>
        </is>
      </c>
      <c r="G833" s="1" t="n">
        <v>41</v>
      </c>
      <c r="H833" s="1" t="n">
        <v>349.725</v>
      </c>
      <c r="I833" s="2" t="n">
        <v>7169362.5</v>
      </c>
      <c r="J833" s="3" t="n">
        <v>0.13929837</v>
      </c>
      <c r="K833" s="4" t="n">
        <v>51467668.35</v>
      </c>
      <c r="L833" s="5" t="n">
        <v>1700001</v>
      </c>
      <c r="M833" s="6" t="n">
        <v>30.27508122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FCF6</t>
        </is>
      </c>
      <c r="U833" t="inlineStr">
        <is>
          <t>Future</t>
        </is>
      </c>
      <c r="AG833" t="n">
        <v>0.001276</v>
      </c>
    </row>
    <row r="834">
      <c r="A834" t="inlineStr">
        <is>
          <t>HARD</t>
        </is>
      </c>
      <c r="B834" t="inlineStr">
        <is>
          <t>CATTLE FEEDER FUT Oct25</t>
        </is>
      </c>
      <c r="C834" t="inlineStr">
        <is>
          <t>FCV5 Comdty</t>
        </is>
      </c>
      <c r="F834" t="inlineStr">
        <is>
          <t>CATTLE FEEDER FUT Oct25</t>
        </is>
      </c>
      <c r="G834" s="1" t="n">
        <v>2</v>
      </c>
      <c r="H834" s="1" t="n">
        <v>357.175</v>
      </c>
      <c r="I834" s="2" t="n">
        <v>357175</v>
      </c>
      <c r="J834" s="3" t="n">
        <v>0.00693979</v>
      </c>
      <c r="K834" s="4" t="n">
        <v>51467668.35</v>
      </c>
      <c r="L834" s="5" t="n">
        <v>1700001</v>
      </c>
      <c r="M834" s="6" t="n">
        <v>30.27508122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FCV5</t>
        </is>
      </c>
      <c r="U834" t="inlineStr">
        <is>
          <t>Future</t>
        </is>
      </c>
      <c r="AG834" t="n">
        <v>0.001276</v>
      </c>
    </row>
    <row r="835">
      <c r="A835" t="inlineStr">
        <is>
          <t>HARD</t>
        </is>
      </c>
      <c r="B835" t="inlineStr">
        <is>
          <t>CATTLE FEEDER FUT Nov25</t>
        </is>
      </c>
      <c r="C835" t="inlineStr">
        <is>
          <t>FCX5 Comdty</t>
        </is>
      </c>
      <c r="F835" t="inlineStr">
        <is>
          <t>CATTLE FEEDER FUT Nov25</t>
        </is>
      </c>
      <c r="G835" s="1" t="n">
        <v>28</v>
      </c>
      <c r="H835" s="1" t="n">
        <v>355.425</v>
      </c>
      <c r="I835" s="2" t="n">
        <v>4975950</v>
      </c>
      <c r="J835" s="3" t="n">
        <v>0.09668108</v>
      </c>
      <c r="K835" s="4" t="n">
        <v>51467668.35</v>
      </c>
      <c r="L835" s="5" t="n">
        <v>1700001</v>
      </c>
      <c r="M835" s="6" t="n">
        <v>30.27508122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FCX5</t>
        </is>
      </c>
      <c r="U835" t="inlineStr">
        <is>
          <t>Future</t>
        </is>
      </c>
      <c r="AG835" t="n">
        <v>0.001276</v>
      </c>
    </row>
    <row r="836">
      <c r="A836" t="inlineStr">
        <is>
          <t>HARD</t>
        </is>
      </c>
      <c r="B836" t="inlineStr">
        <is>
          <t>GOLD 100 OZ FUTR Feb26</t>
        </is>
      </c>
      <c r="C836" t="inlineStr">
        <is>
          <t>GCG6 Comdty</t>
        </is>
      </c>
      <c r="F836" t="inlineStr">
        <is>
          <t>GOLD 100 OZ FUTR Feb26</t>
        </is>
      </c>
      <c r="G836" s="1" t="n">
        <v>1</v>
      </c>
      <c r="H836" s="1" t="n">
        <v>3940.1</v>
      </c>
      <c r="I836" s="2" t="n">
        <v>394010</v>
      </c>
      <c r="J836" s="3" t="n">
        <v>0.00765549</v>
      </c>
      <c r="K836" s="4" t="n">
        <v>51467668.35</v>
      </c>
      <c r="L836" s="5" t="n">
        <v>1700001</v>
      </c>
      <c r="M836" s="6" t="n">
        <v>30.27508122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GCG6</t>
        </is>
      </c>
      <c r="U836" t="inlineStr">
        <is>
          <t>Future</t>
        </is>
      </c>
      <c r="AG836" t="n">
        <v>0.001276</v>
      </c>
    </row>
    <row r="837">
      <c r="A837" t="inlineStr">
        <is>
          <t>HARD</t>
        </is>
      </c>
      <c r="B837" t="inlineStr">
        <is>
          <t>GOLD 100 OZ FUTR Dec25</t>
        </is>
      </c>
      <c r="C837" t="inlineStr">
        <is>
          <t>GCZ5 Comdty</t>
        </is>
      </c>
      <c r="F837" t="inlineStr">
        <is>
          <t>GOLD 100 OZ FUTR Dec25</t>
        </is>
      </c>
      <c r="G837" s="1" t="n">
        <v>33</v>
      </c>
      <c r="H837" s="1" t="n">
        <v>3908.9</v>
      </c>
      <c r="I837" s="2" t="n">
        <v>12899370</v>
      </c>
      <c r="J837" s="3" t="n">
        <v>0.25063055</v>
      </c>
      <c r="K837" s="4" t="n">
        <v>51467668.35</v>
      </c>
      <c r="L837" s="5" t="n">
        <v>1700001</v>
      </c>
      <c r="M837" s="6" t="n">
        <v>30.27508122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GCZ5</t>
        </is>
      </c>
      <c r="U837" t="inlineStr">
        <is>
          <t>Future</t>
        </is>
      </c>
      <c r="AG837" t="n">
        <v>0.001276</v>
      </c>
    </row>
    <row r="838">
      <c r="A838" t="inlineStr">
        <is>
          <t>HARD</t>
        </is>
      </c>
      <c r="B838" t="inlineStr">
        <is>
          <t>COPPER FUTURE Mar26</t>
        </is>
      </c>
      <c r="C838" t="inlineStr">
        <is>
          <t>HGH6 Comdty</t>
        </is>
      </c>
      <c r="F838" t="inlineStr">
        <is>
          <t>COPPER FUTURE Mar26</t>
        </is>
      </c>
      <c r="G838" s="1" t="n">
        <v>8</v>
      </c>
      <c r="H838" s="1" t="n">
        <v>516.9</v>
      </c>
      <c r="I838" s="2" t="n">
        <v>1033800</v>
      </c>
      <c r="J838" s="3" t="n">
        <v>0.0200864</v>
      </c>
      <c r="K838" s="4" t="n">
        <v>51467668.35</v>
      </c>
      <c r="L838" s="5" t="n">
        <v>1700001</v>
      </c>
      <c r="M838" s="6" t="n">
        <v>30.27508122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HGH6</t>
        </is>
      </c>
      <c r="U838" t="inlineStr">
        <is>
          <t>Future</t>
        </is>
      </c>
      <c r="AG838" t="n">
        <v>0.001276</v>
      </c>
    </row>
    <row r="839">
      <c r="A839" t="inlineStr">
        <is>
          <t>HARD</t>
        </is>
      </c>
      <c r="B839" t="inlineStr">
        <is>
          <t>COPPER FUTURE May26</t>
        </is>
      </c>
      <c r="C839" t="inlineStr">
        <is>
          <t>HGK6 Comdty</t>
        </is>
      </c>
      <c r="F839" t="inlineStr">
        <is>
          <t>COPPER FUTURE May26</t>
        </is>
      </c>
      <c r="G839" s="1" t="n">
        <v>1</v>
      </c>
      <c r="H839" s="1" t="n">
        <v>519.75</v>
      </c>
      <c r="I839" s="2" t="n">
        <v>129937.5</v>
      </c>
      <c r="J839" s="3" t="n">
        <v>0.00252464</v>
      </c>
      <c r="K839" s="4" t="n">
        <v>51467668.35</v>
      </c>
      <c r="L839" s="5" t="n">
        <v>1700001</v>
      </c>
      <c r="M839" s="6" t="n">
        <v>30.27508122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HGK6</t>
        </is>
      </c>
      <c r="U839" t="inlineStr">
        <is>
          <t>Future</t>
        </is>
      </c>
      <c r="AG839" t="n">
        <v>0.001276</v>
      </c>
    </row>
    <row r="840">
      <c r="A840" t="inlineStr">
        <is>
          <t>HARD</t>
        </is>
      </c>
      <c r="B840" t="inlineStr">
        <is>
          <t>COPPER FUTURE Dec25</t>
        </is>
      </c>
      <c r="C840" t="inlineStr">
        <is>
          <t>HGZ5 Comdty</t>
        </is>
      </c>
      <c r="F840" t="inlineStr">
        <is>
          <t>COPPER FUTURE Dec25</t>
        </is>
      </c>
      <c r="G840" s="1" t="n">
        <v>49</v>
      </c>
      <c r="H840" s="1" t="n">
        <v>510.9</v>
      </c>
      <c r="I840" s="2" t="n">
        <v>6258525</v>
      </c>
      <c r="J840" s="3" t="n">
        <v>0.1216011</v>
      </c>
      <c r="K840" s="4" t="n">
        <v>51467668.35</v>
      </c>
      <c r="L840" s="5" t="n">
        <v>1700001</v>
      </c>
      <c r="M840" s="6" t="n">
        <v>30.27508122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HGZ5</t>
        </is>
      </c>
      <c r="U840" t="inlineStr">
        <is>
          <t>Future</t>
        </is>
      </c>
      <c r="AG840" t="n">
        <v>0.001276</v>
      </c>
    </row>
    <row r="841">
      <c r="A841" t="inlineStr">
        <is>
          <t>HARD</t>
        </is>
      </c>
      <c r="B841" t="inlineStr">
        <is>
          <t>NY Harb ULSD Fut Jan26</t>
        </is>
      </c>
      <c r="C841" t="inlineStr">
        <is>
          <t>HOF6 Comdty</t>
        </is>
      </c>
      <c r="F841" t="inlineStr">
        <is>
          <t>NY Harb ULSD Fut Jan26</t>
        </is>
      </c>
      <c r="G841" s="1" t="n">
        <v>5</v>
      </c>
      <c r="H841" s="1" t="n">
        <v>221.76</v>
      </c>
      <c r="I841" s="2" t="n">
        <v>465696</v>
      </c>
      <c r="J841" s="3" t="n">
        <v>0.00904832</v>
      </c>
      <c r="K841" s="4" t="n">
        <v>51467668.35</v>
      </c>
      <c r="L841" s="5" t="n">
        <v>1700001</v>
      </c>
      <c r="M841" s="6" t="n">
        <v>30.27508122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HOF6</t>
        </is>
      </c>
      <c r="U841" t="inlineStr">
        <is>
          <t>Future</t>
        </is>
      </c>
      <c r="AG841" t="n">
        <v>0.001276</v>
      </c>
    </row>
    <row r="842">
      <c r="A842" t="inlineStr">
        <is>
          <t>HARD</t>
        </is>
      </c>
      <c r="B842" t="inlineStr">
        <is>
          <t>NY Harb ULSD Fut Feb26</t>
        </is>
      </c>
      <c r="C842" t="inlineStr">
        <is>
          <t>HOG6 Comdty</t>
        </is>
      </c>
      <c r="F842" t="inlineStr">
        <is>
          <t>NY Harb ULSD Fut Feb26</t>
        </is>
      </c>
      <c r="G842" s="1" t="n">
        <v>4</v>
      </c>
      <c r="H842" s="1" t="n">
        <v>220.85</v>
      </c>
      <c r="I842" s="2" t="n">
        <v>371028</v>
      </c>
      <c r="J842" s="3" t="n">
        <v>0.00720895</v>
      </c>
      <c r="K842" s="4" t="n">
        <v>51467668.35</v>
      </c>
      <c r="L842" s="5" t="n">
        <v>1700001</v>
      </c>
      <c r="M842" s="6" t="n">
        <v>30.27508122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HOG6</t>
        </is>
      </c>
      <c r="U842" t="inlineStr">
        <is>
          <t>Future</t>
        </is>
      </c>
      <c r="AG842" t="n">
        <v>0.001276</v>
      </c>
    </row>
    <row r="843">
      <c r="A843" t="inlineStr">
        <is>
          <t>HARD</t>
        </is>
      </c>
      <c r="B843" t="inlineStr">
        <is>
          <t>NY Harb ULSD Fut Dec25</t>
        </is>
      </c>
      <c r="C843" t="inlineStr">
        <is>
          <t>HOZ5 Comdty</t>
        </is>
      </c>
      <c r="F843" t="inlineStr">
        <is>
          <t>NY Harb ULSD Fut Dec25</t>
        </is>
      </c>
      <c r="G843" s="1" t="n">
        <v>8</v>
      </c>
      <c r="H843" s="1" t="n">
        <v>222.47</v>
      </c>
      <c r="I843" s="2" t="n">
        <v>747499.2</v>
      </c>
      <c r="J843" s="3" t="n">
        <v>0.01452367</v>
      </c>
      <c r="K843" s="4" t="n">
        <v>51467668.35</v>
      </c>
      <c r="L843" s="5" t="n">
        <v>1700001</v>
      </c>
      <c r="M843" s="6" t="n">
        <v>30.27508122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HOZ5</t>
        </is>
      </c>
      <c r="U843" t="inlineStr">
        <is>
          <t>Future</t>
        </is>
      </c>
      <c r="AG843" t="n">
        <v>0.001276</v>
      </c>
    </row>
    <row r="844">
      <c r="A844" t="inlineStr">
        <is>
          <t>HARD</t>
        </is>
      </c>
      <c r="B844" t="inlineStr">
        <is>
          <t>COFFEE 'C' FUTURE Mar26</t>
        </is>
      </c>
      <c r="C844" t="inlineStr">
        <is>
          <t>KCH6 Comdty</t>
        </is>
      </c>
      <c r="F844" t="inlineStr">
        <is>
          <t>COFFEE 'C' FUTURE Mar26</t>
        </is>
      </c>
      <c r="G844" s="1" t="n">
        <v>13</v>
      </c>
      <c r="H844" s="1" t="n">
        <v>374.15</v>
      </c>
      <c r="I844" s="2" t="n">
        <v>1823981.25</v>
      </c>
      <c r="J844" s="3" t="n">
        <v>0.03543936</v>
      </c>
      <c r="K844" s="4" t="n">
        <v>51467668.35</v>
      </c>
      <c r="L844" s="5" t="n">
        <v>1700001</v>
      </c>
      <c r="M844" s="6" t="n">
        <v>30.27508122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KCH6</t>
        </is>
      </c>
      <c r="U844" t="inlineStr">
        <is>
          <t>Future</t>
        </is>
      </c>
      <c r="AG844" t="n">
        <v>0.001276</v>
      </c>
    </row>
    <row r="845">
      <c r="A845" t="inlineStr">
        <is>
          <t>HARD</t>
        </is>
      </c>
      <c r="B845" t="inlineStr">
        <is>
          <t>COFFEE 'C' FUTURE May26</t>
        </is>
      </c>
      <c r="C845" t="inlineStr">
        <is>
          <t>KCK6 Comdty</t>
        </is>
      </c>
      <c r="F845" t="inlineStr">
        <is>
          <t>COFFEE 'C' FUTURE May26</t>
        </is>
      </c>
      <c r="G845" s="1" t="n">
        <v>6</v>
      </c>
      <c r="H845" s="1" t="n">
        <v>362.5</v>
      </c>
      <c r="I845" s="2" t="n">
        <v>815625</v>
      </c>
      <c r="J845" s="3" t="n">
        <v>0.01584733</v>
      </c>
      <c r="K845" s="4" t="n">
        <v>51467668.35</v>
      </c>
      <c r="L845" s="5" t="n">
        <v>1700001</v>
      </c>
      <c r="M845" s="6" t="n">
        <v>30.27508122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KCK6</t>
        </is>
      </c>
      <c r="U845" t="inlineStr">
        <is>
          <t>Future</t>
        </is>
      </c>
      <c r="AG845" t="n">
        <v>0.001276</v>
      </c>
    </row>
    <row r="846">
      <c r="A846" t="inlineStr">
        <is>
          <t>HARD</t>
        </is>
      </c>
      <c r="B846" t="inlineStr">
        <is>
          <t>COFFEE 'C' FUTURE Dec25</t>
        </is>
      </c>
      <c r="C846" t="inlineStr">
        <is>
          <t>KCZ5 Comdty</t>
        </is>
      </c>
      <c r="F846" t="inlineStr">
        <is>
          <t>COFFEE 'C' FUTURE Dec25</t>
        </is>
      </c>
      <c r="G846" s="1" t="n">
        <v>23</v>
      </c>
      <c r="H846" s="1" t="n">
        <v>390.75</v>
      </c>
      <c r="I846" s="2" t="n">
        <v>3370218.75</v>
      </c>
      <c r="J846" s="3" t="n">
        <v>0.06548225000000001</v>
      </c>
      <c r="K846" s="4" t="n">
        <v>51467668.35</v>
      </c>
      <c r="L846" s="5" t="n">
        <v>1700001</v>
      </c>
      <c r="M846" s="6" t="n">
        <v>30.27508122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KCZ5</t>
        </is>
      </c>
      <c r="U846" t="inlineStr">
        <is>
          <t>Future</t>
        </is>
      </c>
      <c r="AG846" t="n">
        <v>0.001276</v>
      </c>
    </row>
    <row r="847">
      <c r="A847" t="inlineStr">
        <is>
          <t>HARD</t>
        </is>
      </c>
      <c r="B847" t="inlineStr">
        <is>
          <t>KC HRW WHEAT FUT Mar26</t>
        </is>
      </c>
      <c r="C847" t="inlineStr">
        <is>
          <t>KWH6 Comdty</t>
        </is>
      </c>
      <c r="F847" t="inlineStr">
        <is>
          <t>KC HRW WHEAT FUT Mar26</t>
        </is>
      </c>
      <c r="G847" s="1" t="n">
        <v>-10</v>
      </c>
      <c r="H847" s="1" t="n">
        <v>518.5</v>
      </c>
      <c r="I847" s="2" t="n">
        <v>-259250</v>
      </c>
      <c r="J847" s="3" t="n">
        <v>-0.00503714</v>
      </c>
      <c r="K847" s="4" t="n">
        <v>51467668.35</v>
      </c>
      <c r="L847" s="5" t="n">
        <v>1700001</v>
      </c>
      <c r="M847" s="6" t="n">
        <v>30.27508122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KWH6</t>
        </is>
      </c>
      <c r="U847" t="inlineStr">
        <is>
          <t>Future</t>
        </is>
      </c>
      <c r="AG847" t="n">
        <v>0.001276</v>
      </c>
    </row>
    <row r="848">
      <c r="A848" t="inlineStr">
        <is>
          <t>HARD</t>
        </is>
      </c>
      <c r="B848" t="inlineStr">
        <is>
          <t>KC HRW WHEAT FUT May26</t>
        </is>
      </c>
      <c r="C848" t="inlineStr">
        <is>
          <t>KWK6 Comdty</t>
        </is>
      </c>
      <c r="F848" t="inlineStr">
        <is>
          <t>KC HRW WHEAT FUT May26</t>
        </is>
      </c>
      <c r="G848" s="1" t="n">
        <v>-3</v>
      </c>
      <c r="H848" s="1" t="n">
        <v>533.25</v>
      </c>
      <c r="I848" s="2" t="n">
        <v>-79987.5</v>
      </c>
      <c r="J848" s="3" t="n">
        <v>-0.00155413</v>
      </c>
      <c r="K848" s="4" t="n">
        <v>51467668.35</v>
      </c>
      <c r="L848" s="5" t="n">
        <v>1700001</v>
      </c>
      <c r="M848" s="6" t="n">
        <v>30.27508122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KWK6</t>
        </is>
      </c>
      <c r="U848" t="inlineStr">
        <is>
          <t>Future</t>
        </is>
      </c>
      <c r="AG848" t="n">
        <v>0.001276</v>
      </c>
    </row>
    <row r="849">
      <c r="A849" t="inlineStr">
        <is>
          <t>HARD</t>
        </is>
      </c>
      <c r="B849" t="inlineStr">
        <is>
          <t>KC HRW WHEAT FUT Dec25</t>
        </is>
      </c>
      <c r="C849" t="inlineStr">
        <is>
          <t>KWZ5 Comdty</t>
        </is>
      </c>
      <c r="F849" t="inlineStr">
        <is>
          <t>KC HRW WHEAT FUT Dec25</t>
        </is>
      </c>
      <c r="G849" s="1" t="n">
        <v>-26</v>
      </c>
      <c r="H849" s="1" t="n">
        <v>497</v>
      </c>
      <c r="I849" s="2" t="n">
        <v>-646100</v>
      </c>
      <c r="J849" s="3" t="n">
        <v>-0.01255351</v>
      </c>
      <c r="K849" s="4" t="n">
        <v>51467668.35</v>
      </c>
      <c r="L849" s="5" t="n">
        <v>1700001</v>
      </c>
      <c r="M849" s="6" t="n">
        <v>30.27508122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KWZ5</t>
        </is>
      </c>
      <c r="U849" t="inlineStr">
        <is>
          <t>Future</t>
        </is>
      </c>
      <c r="AG849" t="n">
        <v>0.001276</v>
      </c>
    </row>
    <row r="850">
      <c r="A850" t="inlineStr">
        <is>
          <t>HARD</t>
        </is>
      </c>
      <c r="B850" t="inlineStr">
        <is>
          <t>LIVE CATTLE FUTR Feb26</t>
        </is>
      </c>
      <c r="C850" t="inlineStr">
        <is>
          <t>LCG6 Comdty</t>
        </is>
      </c>
      <c r="F850" t="inlineStr">
        <is>
          <t>LIVE CATTLE FUTR Feb26</t>
        </is>
      </c>
      <c r="G850" s="1" t="n">
        <v>49</v>
      </c>
      <c r="H850" s="1" t="n">
        <v>236.825</v>
      </c>
      <c r="I850" s="2" t="n">
        <v>4641770</v>
      </c>
      <c r="J850" s="3" t="n">
        <v>0.09018808</v>
      </c>
      <c r="K850" s="4" t="n">
        <v>51467668.35</v>
      </c>
      <c r="L850" s="5" t="n">
        <v>1700001</v>
      </c>
      <c r="M850" s="6" t="n">
        <v>30.27508122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LCG6</t>
        </is>
      </c>
      <c r="U850" t="inlineStr">
        <is>
          <t>Future</t>
        </is>
      </c>
      <c r="AG850" t="n">
        <v>0.001276</v>
      </c>
    </row>
    <row r="851">
      <c r="A851" t="inlineStr">
        <is>
          <t>HARD</t>
        </is>
      </c>
      <c r="B851" t="inlineStr">
        <is>
          <t>LIVE CATTLE FUTR Apr26</t>
        </is>
      </c>
      <c r="C851" t="inlineStr">
        <is>
          <t>LCJ6 Comdty</t>
        </is>
      </c>
      <c r="F851" t="inlineStr">
        <is>
          <t>LIVE CATTLE FUTR Apr26</t>
        </is>
      </c>
      <c r="G851" s="1" t="n">
        <v>23</v>
      </c>
      <c r="H851" s="1" t="n">
        <v>237.7</v>
      </c>
      <c r="I851" s="2" t="n">
        <v>2186840</v>
      </c>
      <c r="J851" s="3" t="n">
        <v>0.04248959</v>
      </c>
      <c r="K851" s="4" t="n">
        <v>51467668.35</v>
      </c>
      <c r="L851" s="5" t="n">
        <v>1700001</v>
      </c>
      <c r="M851" s="6" t="n">
        <v>30.27508122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LCJ6</t>
        </is>
      </c>
      <c r="U851" t="inlineStr">
        <is>
          <t>Future</t>
        </is>
      </c>
      <c r="AG851" t="n">
        <v>0.001276</v>
      </c>
    </row>
    <row r="852">
      <c r="A852" t="inlineStr">
        <is>
          <t>HARD</t>
        </is>
      </c>
      <c r="B852" t="inlineStr">
        <is>
          <t>LIVE CATTLE FUTR Dec25</t>
        </is>
      </c>
      <c r="C852" t="inlineStr">
        <is>
          <t>LCZ5 Comdty</t>
        </is>
      </c>
      <c r="F852" t="inlineStr">
        <is>
          <t>LIVE CATTLE FUTR Dec25</t>
        </is>
      </c>
      <c r="G852" s="1" t="n">
        <v>83</v>
      </c>
      <c r="H852" s="1" t="n">
        <v>234.5</v>
      </c>
      <c r="I852" s="2" t="n">
        <v>7785400</v>
      </c>
      <c r="J852" s="3" t="n">
        <v>0.15126778</v>
      </c>
      <c r="K852" s="4" t="n">
        <v>51467668.35</v>
      </c>
      <c r="L852" s="5" t="n">
        <v>1700001</v>
      </c>
      <c r="M852" s="6" t="n">
        <v>30.27508122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LCZ5</t>
        </is>
      </c>
      <c r="U852" t="inlineStr">
        <is>
          <t>Future</t>
        </is>
      </c>
      <c r="AG852" t="n">
        <v>0.001276</v>
      </c>
    </row>
    <row r="853">
      <c r="A853" t="inlineStr">
        <is>
          <t>HARD</t>
        </is>
      </c>
      <c r="B853" t="inlineStr">
        <is>
          <t>LEAN HOGS FUTURE Feb26</t>
        </is>
      </c>
      <c r="C853" t="inlineStr">
        <is>
          <t>LHG6 Comdty</t>
        </is>
      </c>
      <c r="F853" t="inlineStr">
        <is>
          <t>LEAN HOGS FUTURE Feb26</t>
        </is>
      </c>
      <c r="G853" s="1" t="n">
        <v>50</v>
      </c>
      <c r="H853" s="1" t="n">
        <v>89.3</v>
      </c>
      <c r="I853" s="2" t="n">
        <v>1786000</v>
      </c>
      <c r="J853" s="3" t="n">
        <v>0.0347014</v>
      </c>
      <c r="K853" s="4" t="n">
        <v>51467668.35</v>
      </c>
      <c r="L853" s="5" t="n">
        <v>1700001</v>
      </c>
      <c r="M853" s="6" t="n">
        <v>30.27508122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LHG6</t>
        </is>
      </c>
      <c r="U853" t="inlineStr">
        <is>
          <t>Future</t>
        </is>
      </c>
      <c r="AG853" t="n">
        <v>0.001276</v>
      </c>
    </row>
    <row r="854">
      <c r="A854" t="inlineStr">
        <is>
          <t>HARD</t>
        </is>
      </c>
      <c r="B854" t="inlineStr">
        <is>
          <t>LEAN HOGS FUTURE Apr26</t>
        </is>
      </c>
      <c r="C854" t="inlineStr">
        <is>
          <t>LHJ6 Comdty</t>
        </is>
      </c>
      <c r="F854" t="inlineStr">
        <is>
          <t>LEAN HOGS FUTURE Apr26</t>
        </is>
      </c>
      <c r="G854" s="1" t="n">
        <v>11</v>
      </c>
      <c r="H854" s="1" t="n">
        <v>91.925</v>
      </c>
      <c r="I854" s="2" t="n">
        <v>404470</v>
      </c>
      <c r="J854" s="3" t="n">
        <v>0.00785872</v>
      </c>
      <c r="K854" s="4" t="n">
        <v>51467668.35</v>
      </c>
      <c r="L854" s="5" t="n">
        <v>1700001</v>
      </c>
      <c r="M854" s="6" t="n">
        <v>30.27508122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LHJ6</t>
        </is>
      </c>
      <c r="U854" t="inlineStr">
        <is>
          <t>Future</t>
        </is>
      </c>
      <c r="AG854" t="n">
        <v>0.001276</v>
      </c>
    </row>
    <row r="855">
      <c r="A855" t="inlineStr">
        <is>
          <t>HARD</t>
        </is>
      </c>
      <c r="B855" t="inlineStr">
        <is>
          <t>LEAN HOGS FUTURE Dec25</t>
        </is>
      </c>
      <c r="C855" t="inlineStr">
        <is>
          <t>LHZ5 Comdty</t>
        </is>
      </c>
      <c r="F855" t="inlineStr">
        <is>
          <t>LEAN HOGS FUTURE Dec25</t>
        </is>
      </c>
      <c r="G855" s="1" t="n">
        <v>83</v>
      </c>
      <c r="H855" s="1" t="n">
        <v>87.3</v>
      </c>
      <c r="I855" s="2" t="n">
        <v>2898360</v>
      </c>
      <c r="J855" s="3" t="n">
        <v>0.05631419</v>
      </c>
      <c r="K855" s="4" t="n">
        <v>51467668.35</v>
      </c>
      <c r="L855" s="5" t="n">
        <v>1700001</v>
      </c>
      <c r="M855" s="6" t="n">
        <v>30.27508122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LHZ5</t>
        </is>
      </c>
      <c r="U855" t="inlineStr">
        <is>
          <t>Future</t>
        </is>
      </c>
      <c r="AG855" t="n">
        <v>0.001276</v>
      </c>
    </row>
    <row r="856">
      <c r="A856" t="inlineStr">
        <is>
          <t>HARD</t>
        </is>
      </c>
      <c r="B856" t="inlineStr">
        <is>
          <t>NATURAL GAS FUTR Jan26</t>
        </is>
      </c>
      <c r="C856" t="inlineStr">
        <is>
          <t>NGF26 Comdty</t>
        </is>
      </c>
      <c r="F856" t="inlineStr">
        <is>
          <t>NATURAL GAS FUTR Jan26</t>
        </is>
      </c>
      <c r="G856" s="1" t="n">
        <v>9</v>
      </c>
      <c r="H856" s="1" t="n">
        <v>4.346</v>
      </c>
      <c r="I856" s="2" t="n">
        <v>391140</v>
      </c>
      <c r="J856" s="3" t="n">
        <v>0.00759972</v>
      </c>
      <c r="K856" s="4" t="n">
        <v>51467668.35</v>
      </c>
      <c r="L856" s="5" t="n">
        <v>1700001</v>
      </c>
      <c r="M856" s="6" t="n">
        <v>30.27508122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NGF26</t>
        </is>
      </c>
      <c r="U856" t="inlineStr">
        <is>
          <t>Future</t>
        </is>
      </c>
      <c r="AG856" t="n">
        <v>0.001276</v>
      </c>
    </row>
    <row r="857">
      <c r="A857" t="inlineStr">
        <is>
          <t>HARD</t>
        </is>
      </c>
      <c r="B857" t="inlineStr">
        <is>
          <t>NATURAL GAS FUTR Feb26</t>
        </is>
      </c>
      <c r="C857" t="inlineStr">
        <is>
          <t>NGG26 Comdty</t>
        </is>
      </c>
      <c r="F857" t="inlineStr">
        <is>
          <t>NATURAL GAS FUTR Feb26</t>
        </is>
      </c>
      <c r="G857" s="1" t="n">
        <v>3</v>
      </c>
      <c r="H857" s="1" t="n">
        <v>4.15</v>
      </c>
      <c r="I857" s="2" t="n">
        <v>124500</v>
      </c>
      <c r="J857" s="3" t="n">
        <v>0.00241899</v>
      </c>
      <c r="K857" s="4" t="n">
        <v>51467668.35</v>
      </c>
      <c r="L857" s="5" t="n">
        <v>1700001</v>
      </c>
      <c r="M857" s="6" t="n">
        <v>30.27508122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NGG26</t>
        </is>
      </c>
      <c r="U857" t="inlineStr">
        <is>
          <t>Future</t>
        </is>
      </c>
      <c r="AG857" t="n">
        <v>0.001276</v>
      </c>
    </row>
    <row r="858">
      <c r="A858" t="inlineStr">
        <is>
          <t>HARD</t>
        </is>
      </c>
      <c r="B858" t="inlineStr">
        <is>
          <t>NATURAL GAS FUTR Mar26</t>
        </is>
      </c>
      <c r="C858" t="inlineStr">
        <is>
          <t>NGH26 Comdty</t>
        </is>
      </c>
      <c r="F858" t="inlineStr">
        <is>
          <t>NATURAL GAS FUTR Mar26</t>
        </is>
      </c>
      <c r="G858" s="1" t="n">
        <v>5</v>
      </c>
      <c r="H858" s="1" t="n">
        <v>3.781</v>
      </c>
      <c r="I858" s="2" t="n">
        <v>189050</v>
      </c>
      <c r="J858" s="3" t="n">
        <v>0.00367318</v>
      </c>
      <c r="K858" s="4" t="n">
        <v>51467668.35</v>
      </c>
      <c r="L858" s="5" t="n">
        <v>1700001</v>
      </c>
      <c r="M858" s="6" t="n">
        <v>30.27508122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NGH26</t>
        </is>
      </c>
      <c r="U858" t="inlineStr">
        <is>
          <t>Future</t>
        </is>
      </c>
      <c r="AG858" t="n">
        <v>0.001276</v>
      </c>
    </row>
    <row r="859">
      <c r="A859" t="inlineStr">
        <is>
          <t>HARD</t>
        </is>
      </c>
      <c r="B859" t="inlineStr">
        <is>
          <t>NATURAL GAS FUTR Apr26</t>
        </is>
      </c>
      <c r="C859" t="inlineStr">
        <is>
          <t>NGJ26 Comdty</t>
        </is>
      </c>
      <c r="F859" t="inlineStr">
        <is>
          <t>NATURAL GAS FUTR Apr26</t>
        </is>
      </c>
      <c r="G859" s="1" t="n">
        <v>2</v>
      </c>
      <c r="H859" s="1" t="n">
        <v>3.633</v>
      </c>
      <c r="I859" s="2" t="n">
        <v>72660</v>
      </c>
      <c r="J859" s="3" t="n">
        <v>0.00141176</v>
      </c>
      <c r="K859" s="4" t="n">
        <v>51467668.35</v>
      </c>
      <c r="L859" s="5" t="n">
        <v>1700001</v>
      </c>
      <c r="M859" s="6" t="n">
        <v>30.27508122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NGJ26</t>
        </is>
      </c>
      <c r="U859" t="inlineStr">
        <is>
          <t>Future</t>
        </is>
      </c>
      <c r="AG859" t="n">
        <v>0.001276</v>
      </c>
    </row>
    <row r="860">
      <c r="A860" t="inlineStr">
        <is>
          <t>HARD</t>
        </is>
      </c>
      <c r="B860" t="inlineStr">
        <is>
          <t>NATURAL GAS FUTR May26</t>
        </is>
      </c>
      <c r="C860" t="inlineStr">
        <is>
          <t>NGK26 Comdty</t>
        </is>
      </c>
      <c r="F860" t="inlineStr">
        <is>
          <t>NATURAL GAS FUTR May26</t>
        </is>
      </c>
      <c r="G860" s="1" t="n">
        <v>1</v>
      </c>
      <c r="H860" s="1" t="n">
        <v>3.657</v>
      </c>
      <c r="I860" s="2" t="n">
        <v>36570</v>
      </c>
      <c r="J860" s="3" t="n">
        <v>0.00071054</v>
      </c>
      <c r="K860" s="4" t="n">
        <v>51467668.35</v>
      </c>
      <c r="L860" s="5" t="n">
        <v>1700001</v>
      </c>
      <c r="M860" s="6" t="n">
        <v>30.27508122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NGK26</t>
        </is>
      </c>
      <c r="U860" t="inlineStr">
        <is>
          <t>Future</t>
        </is>
      </c>
      <c r="AG860" t="n">
        <v>0.001276</v>
      </c>
    </row>
    <row r="861">
      <c r="A861" t="inlineStr">
        <is>
          <t>HARD</t>
        </is>
      </c>
      <c r="B861" t="inlineStr">
        <is>
          <t>NATURAL GAS FUTR Jul26</t>
        </is>
      </c>
      <c r="C861" t="inlineStr">
        <is>
          <t>NGN26 Comdty</t>
        </is>
      </c>
      <c r="F861" t="inlineStr">
        <is>
          <t>NATURAL GAS FUTR Jul26</t>
        </is>
      </c>
      <c r="G861" s="1" t="n">
        <v>1</v>
      </c>
      <c r="H861" s="1" t="n">
        <v>4.012</v>
      </c>
      <c r="I861" s="2" t="n">
        <v>40120</v>
      </c>
      <c r="J861" s="3" t="n">
        <v>0.00077952</v>
      </c>
      <c r="K861" s="4" t="n">
        <v>51467668.35</v>
      </c>
      <c r="L861" s="5" t="n">
        <v>1700001</v>
      </c>
      <c r="M861" s="6" t="n">
        <v>30.27508122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NGN26</t>
        </is>
      </c>
      <c r="U861" t="inlineStr">
        <is>
          <t>Future</t>
        </is>
      </c>
      <c r="AG861" t="n">
        <v>0.001276</v>
      </c>
    </row>
    <row r="862">
      <c r="A862" t="inlineStr">
        <is>
          <t>HARD</t>
        </is>
      </c>
      <c r="B862" t="inlineStr">
        <is>
          <t>NATURAL GAS FUTR Dec25</t>
        </is>
      </c>
      <c r="C862" t="inlineStr">
        <is>
          <t>NGZ25 Comdty</t>
        </is>
      </c>
      <c r="F862" t="inlineStr">
        <is>
          <t>NATURAL GAS FUTR Dec25</t>
        </is>
      </c>
      <c r="G862" s="1" t="n">
        <v>20</v>
      </c>
      <c r="H862" s="1" t="n">
        <v>4.032</v>
      </c>
      <c r="I862" s="2" t="n">
        <v>806400</v>
      </c>
      <c r="J862" s="3" t="n">
        <v>0.01566809</v>
      </c>
      <c r="K862" s="4" t="n">
        <v>51467668.35</v>
      </c>
      <c r="L862" s="5" t="n">
        <v>1700001</v>
      </c>
      <c r="M862" s="6" t="n">
        <v>30.27508122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NGZ25</t>
        </is>
      </c>
      <c r="U862" t="inlineStr">
        <is>
          <t>Future</t>
        </is>
      </c>
      <c r="AG862" t="n">
        <v>0.001276</v>
      </c>
    </row>
    <row r="863">
      <c r="A863" t="inlineStr">
        <is>
          <t>HARD</t>
        </is>
      </c>
      <c r="B863" t="inlineStr">
        <is>
          <t>PALLADIUM FUTURE Dec25</t>
        </is>
      </c>
      <c r="C863" t="inlineStr">
        <is>
          <t>PAZ5 Comdty</t>
        </is>
      </c>
      <c r="F863" t="inlineStr">
        <is>
          <t>PALLADIUM FUTURE Dec25</t>
        </is>
      </c>
      <c r="G863" s="1" t="n">
        <v>9</v>
      </c>
      <c r="H863" s="1" t="n">
        <v>1293</v>
      </c>
      <c r="I863" s="2" t="n">
        <v>1163700</v>
      </c>
      <c r="J863" s="3" t="n">
        <v>0.02261031</v>
      </c>
      <c r="K863" s="4" t="n">
        <v>51467668.35</v>
      </c>
      <c r="L863" s="5" t="n">
        <v>1700001</v>
      </c>
      <c r="M863" s="6" t="n">
        <v>30.27508122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PAZ5</t>
        </is>
      </c>
      <c r="U863" t="inlineStr">
        <is>
          <t>Future</t>
        </is>
      </c>
      <c r="AG863" t="n">
        <v>0.001276</v>
      </c>
    </row>
    <row r="864">
      <c r="A864" t="inlineStr">
        <is>
          <t>HARD</t>
        </is>
      </c>
      <c r="B864" t="inlineStr">
        <is>
          <t>PLATINUM FUTURE Jan26</t>
        </is>
      </c>
      <c r="C864" t="inlineStr">
        <is>
          <t>PLF6 Comdty</t>
        </is>
      </c>
      <c r="F864" t="inlineStr">
        <is>
          <t>PLATINUM FUTURE Jan26</t>
        </is>
      </c>
      <c r="G864" s="1" t="n">
        <v>32</v>
      </c>
      <c r="H864" s="1" t="n">
        <v>1642.1</v>
      </c>
      <c r="I864" s="2" t="n">
        <v>2627360</v>
      </c>
      <c r="J864" s="3" t="n">
        <v>0.05104875</v>
      </c>
      <c r="K864" s="4" t="n">
        <v>51467668.35</v>
      </c>
      <c r="L864" s="5" t="n">
        <v>1700001</v>
      </c>
      <c r="M864" s="6" t="n">
        <v>30.27508122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PLF6</t>
        </is>
      </c>
      <c r="U864" t="inlineStr">
        <is>
          <t>Future</t>
        </is>
      </c>
      <c r="AG864" t="n">
        <v>0.001276</v>
      </c>
    </row>
    <row r="865">
      <c r="A865" t="inlineStr">
        <is>
          <t>HARD</t>
        </is>
      </c>
      <c r="B865" t="inlineStr">
        <is>
          <t>CANOLA FUTR (WCE) Jan26</t>
        </is>
      </c>
      <c r="C865" t="inlineStr">
        <is>
          <t>RSF6 Comdty</t>
        </is>
      </c>
      <c r="F865" t="inlineStr">
        <is>
          <t>CANOLA FUTR (WCE) Jan26</t>
        </is>
      </c>
      <c r="G865" s="1" t="n">
        <v>50</v>
      </c>
      <c r="H865" s="1" t="n">
        <v>618.1</v>
      </c>
      <c r="I865" s="2" t="n">
        <v>442971.3</v>
      </c>
      <c r="J865" s="3" t="n">
        <v>0.00860679</v>
      </c>
      <c r="K865" s="4" t="n">
        <v>51467668.35</v>
      </c>
      <c r="L865" s="5" t="n">
        <v>1700001</v>
      </c>
      <c r="M865" s="6" t="n">
        <v>30.27508122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RSF6</t>
        </is>
      </c>
      <c r="U865" t="inlineStr">
        <is>
          <t>Future</t>
        </is>
      </c>
      <c r="AG865" t="n">
        <v>0.001276</v>
      </c>
    </row>
    <row r="866">
      <c r="A866" t="inlineStr">
        <is>
          <t>HARD</t>
        </is>
      </c>
      <c r="B866" t="inlineStr">
        <is>
          <t>CANOLA FUTR (WCE) Mar26</t>
        </is>
      </c>
      <c r="C866" t="inlineStr">
        <is>
          <t>RSH6 Comdty</t>
        </is>
      </c>
      <c r="F866" t="inlineStr">
        <is>
          <t>CANOLA FUTR (WCE) Mar26</t>
        </is>
      </c>
      <c r="G866" s="1" t="n">
        <v>13</v>
      </c>
      <c r="H866" s="1" t="n">
        <v>629.9</v>
      </c>
      <c r="I866" s="2" t="n">
        <v>117371.27</v>
      </c>
      <c r="J866" s="3" t="n">
        <v>0.00228049</v>
      </c>
      <c r="K866" s="4" t="n">
        <v>51467668.35</v>
      </c>
      <c r="L866" s="5" t="n">
        <v>1700001</v>
      </c>
      <c r="M866" s="6" t="n">
        <v>30.27508122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RSH6</t>
        </is>
      </c>
      <c r="U866" t="inlineStr">
        <is>
          <t>Future</t>
        </is>
      </c>
      <c r="AG866" t="n">
        <v>0.001276</v>
      </c>
    </row>
    <row r="867">
      <c r="A867" t="inlineStr">
        <is>
          <t>HARD</t>
        </is>
      </c>
      <c r="B867" t="inlineStr">
        <is>
          <t>CANOLA FUTR (WCE) Nov25</t>
        </is>
      </c>
      <c r="C867" t="inlineStr">
        <is>
          <t>RSX5 Comdty</t>
        </is>
      </c>
      <c r="F867" t="inlineStr">
        <is>
          <t>CANOLA FUTR (WCE) Nov25</t>
        </is>
      </c>
      <c r="G867" s="1" t="n">
        <v>145</v>
      </c>
      <c r="H867" s="1" t="n">
        <v>605</v>
      </c>
      <c r="I867" s="2" t="n">
        <v>1257390.62</v>
      </c>
      <c r="J867" s="3" t="n">
        <v>0.02443069</v>
      </c>
      <c r="K867" s="4" t="n">
        <v>51467668.35</v>
      </c>
      <c r="L867" s="5" t="n">
        <v>1700001</v>
      </c>
      <c r="M867" s="6" t="n">
        <v>30.27508122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RSX5</t>
        </is>
      </c>
      <c r="U867" t="inlineStr">
        <is>
          <t>Future</t>
        </is>
      </c>
      <c r="AG867" t="n">
        <v>0.001276</v>
      </c>
    </row>
    <row r="868">
      <c r="A868" t="inlineStr">
        <is>
          <t>HARD</t>
        </is>
      </c>
      <c r="B868" t="inlineStr">
        <is>
          <t>SOYBEAN FUTURE Jan26</t>
        </is>
      </c>
      <c r="C868" t="inlineStr">
        <is>
          <t>S F6 Comdty</t>
        </is>
      </c>
      <c r="F868" t="inlineStr">
        <is>
          <t>SOYBEAN FUTURE Jan26</t>
        </is>
      </c>
      <c r="G868" s="1" t="n">
        <v>21</v>
      </c>
      <c r="H868" s="1" t="n">
        <v>1037</v>
      </c>
      <c r="I868" s="2" t="n">
        <v>1088850</v>
      </c>
      <c r="J868" s="3" t="n">
        <v>0.021156</v>
      </c>
      <c r="K868" s="4" t="n">
        <v>51467668.35</v>
      </c>
      <c r="L868" s="5" t="n">
        <v>1700001</v>
      </c>
      <c r="M868" s="6" t="n">
        <v>30.27508122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F6</t>
        </is>
      </c>
      <c r="U868" t="inlineStr">
        <is>
          <t>Future</t>
        </is>
      </c>
      <c r="AG868" t="n">
        <v>0.001276</v>
      </c>
    </row>
    <row r="869">
      <c r="A869" t="inlineStr">
        <is>
          <t>HARD</t>
        </is>
      </c>
      <c r="B869" t="inlineStr">
        <is>
          <t>SOYBEAN FUTURE Mar26</t>
        </is>
      </c>
      <c r="C869" t="inlineStr">
        <is>
          <t>S H6 Comdty</t>
        </is>
      </c>
      <c r="F869" t="inlineStr">
        <is>
          <t>SOYBEAN FUTURE Mar26</t>
        </is>
      </c>
      <c r="G869" s="1" t="n">
        <v>21</v>
      </c>
      <c r="H869" s="1" t="n">
        <v>1052.25</v>
      </c>
      <c r="I869" s="2" t="n">
        <v>1104862.5</v>
      </c>
      <c r="J869" s="3" t="n">
        <v>0.02146712</v>
      </c>
      <c r="K869" s="4" t="n">
        <v>51467668.35</v>
      </c>
      <c r="L869" s="5" t="n">
        <v>1700001</v>
      </c>
      <c r="M869" s="6" t="n">
        <v>30.27508122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 H6</t>
        </is>
      </c>
      <c r="U869" t="inlineStr">
        <is>
          <t>Future</t>
        </is>
      </c>
      <c r="AG869" t="n">
        <v>0.001276</v>
      </c>
    </row>
    <row r="870">
      <c r="A870" t="inlineStr">
        <is>
          <t>HARD</t>
        </is>
      </c>
      <c r="B870" t="inlineStr">
        <is>
          <t>SOYBEAN FUTURE May26</t>
        </is>
      </c>
      <c r="C870" t="inlineStr">
        <is>
          <t>S K6 Comdty</t>
        </is>
      </c>
      <c r="F870" t="inlineStr">
        <is>
          <t>SOYBEAN FUTURE May26</t>
        </is>
      </c>
      <c r="G870" s="1" t="n">
        <v>14</v>
      </c>
      <c r="H870" s="1" t="n">
        <v>1066.25</v>
      </c>
      <c r="I870" s="2" t="n">
        <v>746375</v>
      </c>
      <c r="J870" s="3" t="n">
        <v>0.01450182</v>
      </c>
      <c r="K870" s="4" t="n">
        <v>51467668.35</v>
      </c>
      <c r="L870" s="5" t="n">
        <v>1700001</v>
      </c>
      <c r="M870" s="6" t="n">
        <v>30.27508122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 K6</t>
        </is>
      </c>
      <c r="U870" t="inlineStr">
        <is>
          <t>Future</t>
        </is>
      </c>
      <c r="AG870" t="n">
        <v>0.001276</v>
      </c>
    </row>
    <row r="871">
      <c r="A871" t="inlineStr">
        <is>
          <t>HARD</t>
        </is>
      </c>
      <c r="B871" t="inlineStr">
        <is>
          <t>SOYBEAN FUTURE Nov25</t>
        </is>
      </c>
      <c r="C871" t="inlineStr">
        <is>
          <t>S X5 Comdty</t>
        </is>
      </c>
      <c r="F871" t="inlineStr">
        <is>
          <t>SOYBEAN FUTURE Nov25</t>
        </is>
      </c>
      <c r="G871" s="1" t="n">
        <v>8</v>
      </c>
      <c r="H871" s="1" t="n">
        <v>1018</v>
      </c>
      <c r="I871" s="2" t="n">
        <v>407200</v>
      </c>
      <c r="J871" s="3" t="n">
        <v>0.00791176</v>
      </c>
      <c r="K871" s="4" t="n">
        <v>51467668.35</v>
      </c>
      <c r="L871" s="5" t="n">
        <v>1700001</v>
      </c>
      <c r="M871" s="6" t="n">
        <v>30.27508122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 X5</t>
        </is>
      </c>
      <c r="U871" t="inlineStr">
        <is>
          <t>Future</t>
        </is>
      </c>
      <c r="AG871" t="n">
        <v>0.001276</v>
      </c>
    </row>
    <row r="872">
      <c r="A872" t="inlineStr">
        <is>
          <t>HARD</t>
        </is>
      </c>
      <c r="B872" t="inlineStr">
        <is>
          <t>SUGAR #11 (WORLD) Mar26</t>
        </is>
      </c>
      <c r="C872" t="inlineStr">
        <is>
          <t>SBH6 Comdty</t>
        </is>
      </c>
      <c r="F872" t="inlineStr">
        <is>
          <t>SUGAR #11 (WORLD) Mar26</t>
        </is>
      </c>
      <c r="G872" s="1" t="n">
        <v>-3</v>
      </c>
      <c r="H872" s="1" t="n">
        <v>16.47</v>
      </c>
      <c r="I872" s="2" t="n">
        <v>-55339.2</v>
      </c>
      <c r="J872" s="3" t="n">
        <v>-0.00107522</v>
      </c>
      <c r="K872" s="4" t="n">
        <v>51467668.35</v>
      </c>
      <c r="L872" s="5" t="n">
        <v>1700001</v>
      </c>
      <c r="M872" s="6" t="n">
        <v>30.27508122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SBH6</t>
        </is>
      </c>
      <c r="U872" t="inlineStr">
        <is>
          <t>Future</t>
        </is>
      </c>
      <c r="AG872" t="n">
        <v>0.001276</v>
      </c>
    </row>
    <row r="873">
      <c r="A873" t="inlineStr">
        <is>
          <t>HARD</t>
        </is>
      </c>
      <c r="B873" t="inlineStr">
        <is>
          <t>SUGAR #11 (WORLD) Jul26</t>
        </is>
      </c>
      <c r="C873" t="inlineStr">
        <is>
          <t>SBN6 Comdty</t>
        </is>
      </c>
      <c r="F873" t="inlineStr">
        <is>
          <t>SUGAR #11 (WORLD) Jul26</t>
        </is>
      </c>
      <c r="G873" s="1" t="n">
        <v>-1</v>
      </c>
      <c r="H873" s="1" t="n">
        <v>15.84</v>
      </c>
      <c r="I873" s="2" t="n">
        <v>-17740.8</v>
      </c>
      <c r="J873" s="3" t="n">
        <v>-0.0003447</v>
      </c>
      <c r="K873" s="4" t="n">
        <v>51467668.35</v>
      </c>
      <c r="L873" s="5" t="n">
        <v>1700001</v>
      </c>
      <c r="M873" s="6" t="n">
        <v>30.27508122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SBN6</t>
        </is>
      </c>
      <c r="U873" t="inlineStr">
        <is>
          <t>Future</t>
        </is>
      </c>
      <c r="AG873" t="n">
        <v>0.001276</v>
      </c>
    </row>
    <row r="874">
      <c r="A874" t="inlineStr">
        <is>
          <t>HARD</t>
        </is>
      </c>
      <c r="B874" t="inlineStr">
        <is>
          <t>SILVER FUTURE Dec25</t>
        </is>
      </c>
      <c r="C874" t="inlineStr">
        <is>
          <t>SIZ5 Comdty</t>
        </is>
      </c>
      <c r="F874" t="inlineStr">
        <is>
          <t>SILVER FUTURE Dec25</t>
        </is>
      </c>
      <c r="G874" s="1" t="n">
        <v>13</v>
      </c>
      <c r="H874" s="1" t="n">
        <v>47.965</v>
      </c>
      <c r="I874" s="2" t="n">
        <v>3117725</v>
      </c>
      <c r="J874" s="3" t="n">
        <v>0.06057638</v>
      </c>
      <c r="K874" s="4" t="n">
        <v>51467668.35</v>
      </c>
      <c r="L874" s="5" t="n">
        <v>1700001</v>
      </c>
      <c r="M874" s="6" t="n">
        <v>30.27508122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SIZ5</t>
        </is>
      </c>
      <c r="U874" t="inlineStr">
        <is>
          <t>Future</t>
        </is>
      </c>
      <c r="AG874" t="n">
        <v>0.001276</v>
      </c>
    </row>
    <row r="875">
      <c r="A875" t="inlineStr">
        <is>
          <t>HARD</t>
        </is>
      </c>
      <c r="B875" t="inlineStr">
        <is>
          <t>SOYBEAN MEAL FUTR Jan26</t>
        </is>
      </c>
      <c r="C875" t="inlineStr">
        <is>
          <t>SMF6 Comdty</t>
        </is>
      </c>
      <c r="F875" t="inlineStr">
        <is>
          <t>SOYBEAN MEAL FUTR Jan26</t>
        </is>
      </c>
      <c r="G875" s="1" t="n">
        <v>-1</v>
      </c>
      <c r="H875" s="1" t="n">
        <v>283.1</v>
      </c>
      <c r="I875" s="2" t="n">
        <v>-28310</v>
      </c>
      <c r="J875" s="3" t="n">
        <v>-0.00055005</v>
      </c>
      <c r="K875" s="4" t="n">
        <v>51467668.35</v>
      </c>
      <c r="L875" s="5" t="n">
        <v>1700001</v>
      </c>
      <c r="M875" s="6" t="n">
        <v>30.27508122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SMF6</t>
        </is>
      </c>
      <c r="U875" t="inlineStr">
        <is>
          <t>Future</t>
        </is>
      </c>
      <c r="AG875" t="n">
        <v>0.001276</v>
      </c>
    </row>
    <row r="876">
      <c r="A876" t="inlineStr">
        <is>
          <t>HARD</t>
        </is>
      </c>
      <c r="B876" t="inlineStr">
        <is>
          <t>SOYBEAN MEAL FUTR Mar26</t>
        </is>
      </c>
      <c r="C876" t="inlineStr">
        <is>
          <t>SMH6 Comdty</t>
        </is>
      </c>
      <c r="F876" t="inlineStr">
        <is>
          <t>SOYBEAN MEAL FUTR Mar26</t>
        </is>
      </c>
      <c r="G876" s="1" t="n">
        <v>-2</v>
      </c>
      <c r="H876" s="1" t="n">
        <v>289.3</v>
      </c>
      <c r="I876" s="2" t="n">
        <v>-57860</v>
      </c>
      <c r="J876" s="3" t="n">
        <v>-0.0011242</v>
      </c>
      <c r="K876" s="4" t="n">
        <v>51467668.35</v>
      </c>
      <c r="L876" s="5" t="n">
        <v>1700001</v>
      </c>
      <c r="M876" s="6" t="n">
        <v>30.27508122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SMH6</t>
        </is>
      </c>
      <c r="U876" t="inlineStr">
        <is>
          <t>Future</t>
        </is>
      </c>
      <c r="AG876" t="n">
        <v>0.001276</v>
      </c>
    </row>
    <row r="877">
      <c r="A877" t="inlineStr">
        <is>
          <t>HARD</t>
        </is>
      </c>
      <c r="B877" t="inlineStr">
        <is>
          <t>SOYBEAN MEAL FUTR Dec25</t>
        </is>
      </c>
      <c r="C877" t="inlineStr">
        <is>
          <t>SMZ5 Comdty</t>
        </is>
      </c>
      <c r="F877" t="inlineStr">
        <is>
          <t>SOYBEAN MEAL FUTR Dec25</t>
        </is>
      </c>
      <c r="G877" s="1" t="n">
        <v>-9</v>
      </c>
      <c r="H877" s="1" t="n">
        <v>278.6</v>
      </c>
      <c r="I877" s="2" t="n">
        <v>-250740</v>
      </c>
      <c r="J877" s="3" t="n">
        <v>-0.0048718</v>
      </c>
      <c r="K877" s="4" t="n">
        <v>51467668.35</v>
      </c>
      <c r="L877" s="5" t="n">
        <v>1700001</v>
      </c>
      <c r="M877" s="6" t="n">
        <v>30.27508122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SMZ5</t>
        </is>
      </c>
      <c r="U877" t="inlineStr">
        <is>
          <t>Future</t>
        </is>
      </c>
      <c r="AG877" t="n">
        <v>0.001276</v>
      </c>
    </row>
    <row r="878">
      <c r="A878" t="inlineStr">
        <is>
          <t>HARD</t>
        </is>
      </c>
      <c r="B878" t="inlineStr">
        <is>
          <t>WHEAT FUTURE(CBT) Mar26</t>
        </is>
      </c>
      <c r="C878" t="inlineStr">
        <is>
          <t>W H6 Comdty</t>
        </is>
      </c>
      <c r="F878" t="inlineStr">
        <is>
          <t>WHEAT FUTURE(CBT) Mar26</t>
        </is>
      </c>
      <c r="G878" s="1" t="n">
        <v>-16</v>
      </c>
      <c r="H878" s="1" t="n">
        <v>532.5</v>
      </c>
      <c r="I878" s="2" t="n">
        <v>-426000</v>
      </c>
      <c r="J878" s="3" t="n">
        <v>-0.008277039999999999</v>
      </c>
      <c r="K878" s="4" t="n">
        <v>51467668.35</v>
      </c>
      <c r="L878" s="5" t="n">
        <v>1700001</v>
      </c>
      <c r="M878" s="6" t="n">
        <v>30.27508122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W H6</t>
        </is>
      </c>
      <c r="U878" t="inlineStr">
        <is>
          <t>Future</t>
        </is>
      </c>
      <c r="AG878" t="n">
        <v>0.001276</v>
      </c>
    </row>
    <row r="879">
      <c r="A879" t="inlineStr">
        <is>
          <t>HARD</t>
        </is>
      </c>
      <c r="B879" t="inlineStr">
        <is>
          <t>WHEAT FUTURE(CBT) May26</t>
        </is>
      </c>
      <c r="C879" t="inlineStr">
        <is>
          <t>W K6 Comdty</t>
        </is>
      </c>
      <c r="F879" t="inlineStr">
        <is>
          <t>WHEAT FUTURE(CBT) May26</t>
        </is>
      </c>
      <c r="G879" s="1" t="n">
        <v>-4</v>
      </c>
      <c r="H879" s="1" t="n">
        <v>544.5</v>
      </c>
      <c r="I879" s="2" t="n">
        <v>-108900</v>
      </c>
      <c r="J879" s="3" t="n">
        <v>-0.00211589</v>
      </c>
      <c r="K879" s="4" t="n">
        <v>51467668.35</v>
      </c>
      <c r="L879" s="5" t="n">
        <v>1700001</v>
      </c>
      <c r="M879" s="6" t="n">
        <v>30.27508122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W K6</t>
        </is>
      </c>
      <c r="U879" t="inlineStr">
        <is>
          <t>Future</t>
        </is>
      </c>
      <c r="AG879" t="n">
        <v>0.001276</v>
      </c>
    </row>
    <row r="880">
      <c r="A880" t="inlineStr">
        <is>
          <t>HARD</t>
        </is>
      </c>
      <c r="B880" t="inlineStr">
        <is>
          <t>WHEAT FUTURE(CBT) Dec25</t>
        </is>
      </c>
      <c r="C880" t="inlineStr">
        <is>
          <t>W Z5 Comdty</t>
        </is>
      </c>
      <c r="F880" t="inlineStr">
        <is>
          <t>WHEAT FUTURE(CBT) Dec25</t>
        </is>
      </c>
      <c r="G880" s="1" t="n">
        <v>-47</v>
      </c>
      <c r="H880" s="1" t="n">
        <v>515.25</v>
      </c>
      <c r="I880" s="2" t="n">
        <v>-1210837.5</v>
      </c>
      <c r="J880" s="3" t="n">
        <v>-0.02352618</v>
      </c>
      <c r="K880" s="4" t="n">
        <v>51467668.35</v>
      </c>
      <c r="L880" s="5" t="n">
        <v>1700001</v>
      </c>
      <c r="M880" s="6" t="n">
        <v>30.27508122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W Z5</t>
        </is>
      </c>
      <c r="U880" t="inlineStr">
        <is>
          <t>Future</t>
        </is>
      </c>
      <c r="AG880" t="n">
        <v>0.001276</v>
      </c>
    </row>
    <row r="881">
      <c r="A881" t="inlineStr">
        <is>
          <t>HARD</t>
        </is>
      </c>
      <c r="B881" t="inlineStr">
        <is>
          <t>GASOLINE RBOB FUT Jan26</t>
        </is>
      </c>
      <c r="C881" t="inlineStr">
        <is>
          <t>XBF6 Comdty</t>
        </is>
      </c>
      <c r="F881" t="inlineStr">
        <is>
          <t>GASOLINE RBOB FUT Jan26</t>
        </is>
      </c>
      <c r="G881" s="1" t="n">
        <v>19</v>
      </c>
      <c r="H881" s="1" t="n">
        <v>179.41</v>
      </c>
      <c r="I881" s="2" t="n">
        <v>1431691.8</v>
      </c>
      <c r="J881" s="3" t="n">
        <v>0.0278173</v>
      </c>
      <c r="K881" s="4" t="n">
        <v>51467668.35</v>
      </c>
      <c r="L881" s="5" t="n">
        <v>1700001</v>
      </c>
      <c r="M881" s="6" t="n">
        <v>30.27508122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XBF6</t>
        </is>
      </c>
      <c r="U881" t="inlineStr">
        <is>
          <t>Future</t>
        </is>
      </c>
      <c r="AG881" t="n">
        <v>0.001276</v>
      </c>
    </row>
    <row r="882">
      <c r="A882" t="inlineStr">
        <is>
          <t>HARD</t>
        </is>
      </c>
      <c r="B882" t="inlineStr">
        <is>
          <t>GASOLINE RBOB FUT Feb26</t>
        </is>
      </c>
      <c r="C882" t="inlineStr">
        <is>
          <t>XBG6 Comdty</t>
        </is>
      </c>
      <c r="F882" t="inlineStr">
        <is>
          <t>GASOLINE RBOB FUT Feb26</t>
        </is>
      </c>
      <c r="G882" s="1" t="n">
        <v>6</v>
      </c>
      <c r="H882" s="1" t="n">
        <v>179.87</v>
      </c>
      <c r="I882" s="2" t="n">
        <v>453272.4</v>
      </c>
      <c r="J882" s="3" t="n">
        <v>0.008806929999999999</v>
      </c>
      <c r="K882" s="4" t="n">
        <v>51467668.35</v>
      </c>
      <c r="L882" s="5" t="n">
        <v>1700001</v>
      </c>
      <c r="M882" s="6" t="n">
        <v>30.27508122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XBG6</t>
        </is>
      </c>
      <c r="U882" t="inlineStr">
        <is>
          <t>Future</t>
        </is>
      </c>
      <c r="AG882" t="n">
        <v>0.001276</v>
      </c>
    </row>
    <row r="883">
      <c r="A883" t="inlineStr">
        <is>
          <t>HARD</t>
        </is>
      </c>
      <c r="B883" t="inlineStr">
        <is>
          <t>GASOLINE RBOB FUT Nov25</t>
        </is>
      </c>
      <c r="C883" t="inlineStr">
        <is>
          <t>XBX5 Comdty</t>
        </is>
      </c>
      <c r="F883" t="inlineStr">
        <is>
          <t>GASOLINE RBOB FUT Nov25</t>
        </is>
      </c>
      <c r="G883" s="1" t="n">
        <v>20</v>
      </c>
      <c r="H883" s="1" t="n">
        <v>186.05</v>
      </c>
      <c r="I883" s="2" t="n">
        <v>1562820</v>
      </c>
      <c r="J883" s="3" t="n">
        <v>0.03036508</v>
      </c>
      <c r="K883" s="4" t="n">
        <v>51467668.35</v>
      </c>
      <c r="L883" s="5" t="n">
        <v>1700001</v>
      </c>
      <c r="M883" s="6" t="n">
        <v>30.27508122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XBX5</t>
        </is>
      </c>
      <c r="U883" t="inlineStr">
        <is>
          <t>Future</t>
        </is>
      </c>
      <c r="AG883" t="n">
        <v>0.001276</v>
      </c>
    </row>
    <row r="884">
      <c r="A884" t="inlineStr">
        <is>
          <t>HARD</t>
        </is>
      </c>
      <c r="B884" t="inlineStr">
        <is>
          <t>GASOLINE RBOB FUT Dec25</t>
        </is>
      </c>
      <c r="C884" t="inlineStr">
        <is>
          <t>XBZ5 Comdty</t>
        </is>
      </c>
      <c r="F884" t="inlineStr">
        <is>
          <t>GASOLINE RBOB FUT Dec25</t>
        </is>
      </c>
      <c r="G884" s="1" t="n">
        <v>43</v>
      </c>
      <c r="H884" s="1" t="n">
        <v>181.4</v>
      </c>
      <c r="I884" s="2" t="n">
        <v>3276084</v>
      </c>
      <c r="J884" s="3" t="n">
        <v>0.06365324</v>
      </c>
      <c r="K884" s="4" t="n">
        <v>51467668.35</v>
      </c>
      <c r="L884" s="5" t="n">
        <v>1700001</v>
      </c>
      <c r="M884" s="6" t="n">
        <v>30.27508122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XBZ5</t>
        </is>
      </c>
      <c r="U884" t="inlineStr">
        <is>
          <t>Future</t>
        </is>
      </c>
      <c r="AG884" t="n">
        <v>0.001276</v>
      </c>
    </row>
    <row r="885">
      <c r="A885" t="inlineStr">
        <is>
          <t>HARD</t>
        </is>
      </c>
      <c r="B885" t="inlineStr">
        <is>
          <t>SIMPLIFY E GOVT MONEY MKT ETF</t>
        </is>
      </c>
      <c r="C885" t="inlineStr">
        <is>
          <t>SBIL</t>
        </is>
      </c>
      <c r="D885" t="inlineStr">
        <is>
          <t>BNVVNP8</t>
        </is>
      </c>
      <c r="E885" t="inlineStr">
        <is>
          <t>US82889N2696</t>
        </is>
      </c>
      <c r="F885" t="inlineStr">
        <is>
          <t>82889N269</t>
        </is>
      </c>
      <c r="G885" s="1" t="n">
        <v>387500</v>
      </c>
      <c r="H885" s="1" t="n">
        <v>100.11</v>
      </c>
      <c r="I885" s="2" t="n">
        <v>38792625</v>
      </c>
      <c r="J885" s="3" t="n">
        <v>0.75372804</v>
      </c>
      <c r="K885" s="4" t="n">
        <v>51467668.35</v>
      </c>
      <c r="L885" s="5" t="n">
        <v>1700001</v>
      </c>
      <c r="M885" s="6" t="n">
        <v>30.27508122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82889N269</t>
        </is>
      </c>
      <c r="U885" t="inlineStr">
        <is>
          <t>Fund</t>
        </is>
      </c>
      <c r="AG885" t="n">
        <v>0.001276</v>
      </c>
    </row>
    <row r="886">
      <c r="A886" t="inlineStr">
        <is>
          <t>HARD</t>
        </is>
      </c>
      <c r="B886" t="inlineStr">
        <is>
          <t>B 01/02/26 Govt</t>
        </is>
      </c>
      <c r="C886" t="inlineStr">
        <is>
          <t>B 01/02/26 Govt</t>
        </is>
      </c>
      <c r="D886" t="inlineStr">
        <is>
          <t>BNC2PS7</t>
        </is>
      </c>
      <c r="E886" t="inlineStr">
        <is>
          <t>US912797RA77</t>
        </is>
      </c>
      <c r="F886" t="inlineStr">
        <is>
          <t>912797RA7</t>
        </is>
      </c>
      <c r="G886" s="1" t="n">
        <v>3500000</v>
      </c>
      <c r="H886" s="1" t="n">
        <v>99.057667</v>
      </c>
      <c r="I886" s="2" t="n">
        <v>3467018.35</v>
      </c>
      <c r="J886" s="3" t="n">
        <v>0.06736304</v>
      </c>
      <c r="K886" s="4" t="n">
        <v>51467668.35</v>
      </c>
      <c r="L886" s="5" t="n">
        <v>1700001</v>
      </c>
      <c r="M886" s="6" t="n">
        <v>30.27508122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912797RA7</t>
        </is>
      </c>
      <c r="U886" t="inlineStr">
        <is>
          <t>Treasury Bill</t>
        </is>
      </c>
      <c r="AG886" t="n">
        <v>0.001276</v>
      </c>
    </row>
    <row r="887">
      <c r="A887" t="inlineStr">
        <is>
          <t>HARD</t>
        </is>
      </c>
      <c r="B887" t="inlineStr">
        <is>
          <t>B 10/28/25 Govt</t>
        </is>
      </c>
      <c r="C887" t="inlineStr">
        <is>
          <t>B 10/28/25 Govt</t>
        </is>
      </c>
      <c r="D887" t="inlineStr">
        <is>
          <t>BT212N0</t>
        </is>
      </c>
      <c r="E887" t="inlineStr">
        <is>
          <t>US912797RE99</t>
        </is>
      </c>
      <c r="F887" t="inlineStr">
        <is>
          <t>912797RE9</t>
        </is>
      </c>
      <c r="G887" s="1" t="n">
        <v>4100000</v>
      </c>
      <c r="H887" s="1" t="n">
        <v>99.7525</v>
      </c>
      <c r="I887" s="2" t="n">
        <v>4089852.5</v>
      </c>
      <c r="J887" s="3" t="n">
        <v>0.07946449999999999</v>
      </c>
      <c r="K887" s="4" t="n">
        <v>51467668.35</v>
      </c>
      <c r="L887" s="5" t="n">
        <v>1700001</v>
      </c>
      <c r="M887" s="6" t="n">
        <v>30.27508122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912797RE9</t>
        </is>
      </c>
      <c r="U887" t="inlineStr">
        <is>
          <t>Treasury Bill</t>
        </is>
      </c>
      <c r="AG887" t="n">
        <v>0.001276</v>
      </c>
    </row>
    <row r="888">
      <c r="A888" t="inlineStr">
        <is>
          <t>HARD</t>
        </is>
      </c>
      <c r="B888" t="inlineStr">
        <is>
          <t>B 11/13/25 Govt</t>
        </is>
      </c>
      <c r="C888" t="inlineStr">
        <is>
          <t>B 11/13/25 Govt</t>
        </is>
      </c>
      <c r="D888" t="inlineStr">
        <is>
          <t>BSJN9W0</t>
        </is>
      </c>
      <c r="E888" t="inlineStr">
        <is>
          <t>US912797QQ39</t>
        </is>
      </c>
      <c r="F888" t="inlineStr">
        <is>
          <t>912797QQ3</t>
        </is>
      </c>
      <c r="G888" s="1" t="n">
        <v>3500000</v>
      </c>
      <c r="H888" s="1" t="n">
        <v>99.57670899999999</v>
      </c>
      <c r="I888" s="2" t="n">
        <v>3485184.82</v>
      </c>
      <c r="J888" s="3" t="n">
        <v>0.067716</v>
      </c>
      <c r="K888" s="4" t="n">
        <v>51467668.35</v>
      </c>
      <c r="L888" s="5" t="n">
        <v>1700001</v>
      </c>
      <c r="M888" s="6" t="n">
        <v>30.27508122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912797QQ3</t>
        </is>
      </c>
      <c r="U888" t="inlineStr">
        <is>
          <t>Treasury Bill</t>
        </is>
      </c>
      <c r="AG888" t="n">
        <v>0.001276</v>
      </c>
    </row>
    <row r="889">
      <c r="A889" t="inlineStr">
        <is>
          <t>HARD</t>
        </is>
      </c>
      <c r="B889" t="inlineStr">
        <is>
          <t>B 12/11/25 Govt</t>
        </is>
      </c>
      <c r="C889" t="inlineStr">
        <is>
          <t>B 12/11/25 Govt</t>
        </is>
      </c>
      <c r="D889" t="inlineStr">
        <is>
          <t>BTPGTS6</t>
        </is>
      </c>
      <c r="E889" t="inlineStr">
        <is>
          <t>US912797QY62</t>
        </is>
      </c>
      <c r="F889" t="inlineStr">
        <is>
          <t>912797QY6</t>
        </is>
      </c>
      <c r="G889" s="1" t="n">
        <v>1100000</v>
      </c>
      <c r="H889" s="1" t="n">
        <v>99.29508300000001</v>
      </c>
      <c r="I889" s="2" t="n">
        <v>1092245.91</v>
      </c>
      <c r="J889" s="3" t="n">
        <v>0.02122198</v>
      </c>
      <c r="K889" s="4" t="n">
        <v>51467668.35</v>
      </c>
      <c r="L889" s="5" t="n">
        <v>1700001</v>
      </c>
      <c r="M889" s="6" t="n">
        <v>30.27508122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912797QY6</t>
        </is>
      </c>
      <c r="U889" t="inlineStr">
        <is>
          <t>Treasury Bill</t>
        </is>
      </c>
      <c r="AG889" t="n">
        <v>0.001276</v>
      </c>
    </row>
    <row r="890">
      <c r="A890" t="inlineStr">
        <is>
          <t>HARD</t>
        </is>
      </c>
      <c r="B890" t="inlineStr">
        <is>
          <t>Cash</t>
        </is>
      </c>
      <c r="C890" t="inlineStr">
        <is>
          <t>Cash</t>
        </is>
      </c>
      <c r="G890" s="1" t="n">
        <v>540741.77</v>
      </c>
      <c r="H890" s="1" t="n">
        <v>1</v>
      </c>
      <c r="I890" s="2" t="n">
        <v>540741.77</v>
      </c>
      <c r="J890" s="3" t="n">
        <v>0.01050644</v>
      </c>
      <c r="K890" s="4" t="n">
        <v>51467668.35</v>
      </c>
      <c r="L890" s="5" t="n">
        <v>1700001</v>
      </c>
      <c r="M890" s="6" t="n">
        <v>30.27508122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0.001276</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HEQT</t>
        </is>
      </c>
      <c r="B892" t="inlineStr">
        <is>
          <t>ISHARES CORE S+P 500 ETF</t>
        </is>
      </c>
      <c r="C892" t="inlineStr">
        <is>
          <t>IVV</t>
        </is>
      </c>
      <c r="D892" t="inlineStr">
        <is>
          <t>2593025</t>
        </is>
      </c>
      <c r="E892" t="inlineStr">
        <is>
          <t>US4642872000</t>
        </is>
      </c>
      <c r="F892" t="inlineStr">
        <is>
          <t>464287200</t>
        </is>
      </c>
      <c r="G892" s="1" t="n">
        <v>459021</v>
      </c>
      <c r="H892" s="1" t="n">
        <v>672.42</v>
      </c>
      <c r="I892" s="2" t="n">
        <v>308654900.82</v>
      </c>
      <c r="J892" s="3" t="n">
        <v>1.01373166</v>
      </c>
      <c r="K892" s="4" t="n">
        <v>304473968.94</v>
      </c>
      <c r="L892" s="5" t="n">
        <v>9725001</v>
      </c>
      <c r="M892" s="6" t="n">
        <v>31.30837405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464287200</t>
        </is>
      </c>
      <c r="U892" t="inlineStr">
        <is>
          <t>Fund</t>
        </is>
      </c>
    </row>
    <row r="893">
      <c r="A893" t="inlineStr">
        <is>
          <t>HEQT</t>
        </is>
      </c>
      <c r="B893" t="inlineStr">
        <is>
          <t>SPX US 10/17/25 C6590 Index</t>
        </is>
      </c>
      <c r="C893" t="inlineStr">
        <is>
          <t>SPX US 10/17/25 C6590 Index</t>
        </is>
      </c>
      <c r="F893" t="inlineStr">
        <is>
          <t>01W400RN8</t>
        </is>
      </c>
      <c r="G893" s="1" t="n">
        <v>-152</v>
      </c>
      <c r="H893" s="1" t="n">
        <v>160.5</v>
      </c>
      <c r="I893" s="2" t="n">
        <v>-2439600</v>
      </c>
      <c r="J893" s="3" t="n">
        <v>-0.00801251</v>
      </c>
      <c r="K893" s="4" t="n">
        <v>304473968.94</v>
      </c>
      <c r="L893" s="5" t="n">
        <v>9725001</v>
      </c>
      <c r="M893" s="6" t="n">
        <v>31.30837405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01W400RN8</t>
        </is>
      </c>
      <c r="U893" t="inlineStr">
        <is>
          <t>Option</t>
        </is>
      </c>
    </row>
    <row r="894">
      <c r="A894" t="inlineStr">
        <is>
          <t>HEQT</t>
        </is>
      </c>
      <c r="B894" t="inlineStr">
        <is>
          <t>SPX US 10/17/25 P5040 Index</t>
        </is>
      </c>
      <c r="C894" t="inlineStr">
        <is>
          <t>SPX US 10/17/25 P5040 Index</t>
        </is>
      </c>
      <c r="F894" t="inlineStr">
        <is>
          <t>01TLSHJD6</t>
        </is>
      </c>
      <c r="G894" s="1" t="n">
        <v>-152</v>
      </c>
      <c r="H894" s="1" t="n">
        <v>0.425</v>
      </c>
      <c r="I894" s="2" t="n">
        <v>-6460</v>
      </c>
      <c r="J894" s="3" t="n">
        <v>-2.122e-05</v>
      </c>
      <c r="K894" s="4" t="n">
        <v>304473968.94</v>
      </c>
      <c r="L894" s="5" t="n">
        <v>9725001</v>
      </c>
      <c r="M894" s="6" t="n">
        <v>31.30837405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01TLSHJD6</t>
        </is>
      </c>
      <c r="U894" t="inlineStr">
        <is>
          <t>Option</t>
        </is>
      </c>
    </row>
    <row r="895">
      <c r="A895" t="inlineStr">
        <is>
          <t>HEQT</t>
        </is>
      </c>
      <c r="B895" t="inlineStr">
        <is>
          <t>SPX US 10/17/25 P5985 Index</t>
        </is>
      </c>
      <c r="C895" t="inlineStr">
        <is>
          <t>SPX US 10/17/25 P5985 Index</t>
        </is>
      </c>
      <c r="F895" t="inlineStr">
        <is>
          <t>01VP3MCG8</t>
        </is>
      </c>
      <c r="G895" s="1" t="n">
        <v>152</v>
      </c>
      <c r="H895" s="1" t="n">
        <v>2.775</v>
      </c>
      <c r="I895" s="2" t="n">
        <v>42180</v>
      </c>
      <c r="J895" s="3" t="n">
        <v>0.00013853</v>
      </c>
      <c r="K895" s="4" t="n">
        <v>304473968.94</v>
      </c>
      <c r="L895" s="5" t="n">
        <v>9725001</v>
      </c>
      <c r="M895" s="6" t="n">
        <v>31.30837405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01VP3MCG8</t>
        </is>
      </c>
      <c r="U895" t="inlineStr">
        <is>
          <t>Option</t>
        </is>
      </c>
    </row>
    <row r="896">
      <c r="A896" t="inlineStr">
        <is>
          <t>HEQT</t>
        </is>
      </c>
      <c r="B896" t="inlineStr">
        <is>
          <t>SPX US 11/21/25 C6770 Index</t>
        </is>
      </c>
      <c r="C896" t="inlineStr">
        <is>
          <t>SPX US 11/21/25 C6770 Index</t>
        </is>
      </c>
      <c r="F896" t="inlineStr">
        <is>
          <t>01WC45Y51</t>
        </is>
      </c>
      <c r="G896" s="1" t="n">
        <v>-152</v>
      </c>
      <c r="H896" s="1" t="n">
        <v>117.3</v>
      </c>
      <c r="I896" s="2" t="n">
        <v>-1782960</v>
      </c>
      <c r="J896" s="3" t="n">
        <v>-0.00585587</v>
      </c>
      <c r="K896" s="4" t="n">
        <v>304473968.94</v>
      </c>
      <c r="L896" s="5" t="n">
        <v>9725001</v>
      </c>
      <c r="M896" s="6" t="n">
        <v>31.30837405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01WC45Y51</t>
        </is>
      </c>
      <c r="U896" t="inlineStr">
        <is>
          <t>Option</t>
        </is>
      </c>
    </row>
    <row r="897">
      <c r="A897" t="inlineStr">
        <is>
          <t>HEQT</t>
        </is>
      </c>
      <c r="B897" t="inlineStr">
        <is>
          <t>SPX US 11/21/25 P5175 Index</t>
        </is>
      </c>
      <c r="C897" t="inlineStr">
        <is>
          <t>SPX US 11/21/25 P5175 Index</t>
        </is>
      </c>
      <c r="F897" t="inlineStr">
        <is>
          <t>01QB9K541</t>
        </is>
      </c>
      <c r="G897" s="1" t="n">
        <v>-152</v>
      </c>
      <c r="H897" s="1" t="n">
        <v>5.75</v>
      </c>
      <c r="I897" s="2" t="n">
        <v>-87400</v>
      </c>
      <c r="J897" s="3" t="n">
        <v>-0.00028705</v>
      </c>
      <c r="K897" s="4" t="n">
        <v>304473968.94</v>
      </c>
      <c r="L897" s="5" t="n">
        <v>9725001</v>
      </c>
      <c r="M897" s="6" t="n">
        <v>31.30837405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01QB9K541</t>
        </is>
      </c>
      <c r="U897" t="inlineStr">
        <is>
          <t>Option</t>
        </is>
      </c>
    </row>
    <row r="898">
      <c r="A898" t="inlineStr">
        <is>
          <t>HEQT</t>
        </is>
      </c>
      <c r="B898" t="inlineStr">
        <is>
          <t>SPX US 11/21/25 P6140 Index</t>
        </is>
      </c>
      <c r="C898" t="inlineStr">
        <is>
          <t>SPX US 11/21/25 P6140 Index</t>
        </is>
      </c>
      <c r="F898" t="inlineStr">
        <is>
          <t>01TZNNB97</t>
        </is>
      </c>
      <c r="G898" s="1" t="n">
        <v>152</v>
      </c>
      <c r="H898" s="1" t="n">
        <v>28.25</v>
      </c>
      <c r="I898" s="2" t="n">
        <v>429400</v>
      </c>
      <c r="J898" s="3" t="n">
        <v>0.0014103</v>
      </c>
      <c r="K898" s="4" t="n">
        <v>304473968.94</v>
      </c>
      <c r="L898" s="5" t="n">
        <v>9725001</v>
      </c>
      <c r="M898" s="6" t="n">
        <v>31.30837405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01TZNNB97</t>
        </is>
      </c>
      <c r="U898" t="inlineStr">
        <is>
          <t>Option</t>
        </is>
      </c>
    </row>
    <row r="899">
      <c r="A899" t="inlineStr">
        <is>
          <t>HEQT</t>
        </is>
      </c>
      <c r="B899" t="inlineStr">
        <is>
          <t>SPX US 12/19/25 C6960 Index</t>
        </is>
      </c>
      <c r="C899" t="inlineStr">
        <is>
          <t>SPX US 12/19/25 C6960 Index</t>
        </is>
      </c>
      <c r="F899" t="inlineStr">
        <is>
          <t>01X75HLF6</t>
        </is>
      </c>
      <c r="G899" s="1" t="n">
        <v>-152</v>
      </c>
      <c r="H899" s="1" t="n">
        <v>76.8</v>
      </c>
      <c r="I899" s="2" t="n">
        <v>-1167360</v>
      </c>
      <c r="J899" s="3" t="n">
        <v>-0.00383402</v>
      </c>
      <c r="K899" s="4" t="n">
        <v>304473968.94</v>
      </c>
      <c r="L899" s="5" t="n">
        <v>9725001</v>
      </c>
      <c r="M899" s="6" t="n">
        <v>31.30837405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01X75HLF6</t>
        </is>
      </c>
      <c r="U899" t="inlineStr">
        <is>
          <t>Option</t>
        </is>
      </c>
    </row>
    <row r="900">
      <c r="A900" t="inlineStr">
        <is>
          <t>HEQT</t>
        </is>
      </c>
      <c r="B900" t="inlineStr">
        <is>
          <t>SPX US 12/19/25 P5325 Index</t>
        </is>
      </c>
      <c r="C900" t="inlineStr">
        <is>
          <t>SPX US 12/19/25 P5325 Index</t>
        </is>
      </c>
      <c r="F900" t="inlineStr">
        <is>
          <t>01P0NV4P2</t>
        </is>
      </c>
      <c r="G900" s="1" t="n">
        <v>-152</v>
      </c>
      <c r="H900" s="1" t="n">
        <v>15.75</v>
      </c>
      <c r="I900" s="2" t="n">
        <v>-239400</v>
      </c>
      <c r="J900" s="3" t="n">
        <v>-0.00078627</v>
      </c>
      <c r="K900" s="4" t="n">
        <v>304473968.94</v>
      </c>
      <c r="L900" s="5" t="n">
        <v>9725001</v>
      </c>
      <c r="M900" s="6" t="n">
        <v>31.30837405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01P0NV4P2</t>
        </is>
      </c>
      <c r="U900" t="inlineStr">
        <is>
          <t>Option</t>
        </is>
      </c>
    </row>
    <row r="901">
      <c r="A901" t="inlineStr">
        <is>
          <t>HEQT</t>
        </is>
      </c>
      <c r="B901" t="inlineStr">
        <is>
          <t>SPX US 12/19/25 P6300 Index</t>
        </is>
      </c>
      <c r="C901" t="inlineStr">
        <is>
          <t>SPX US 12/19/25 P6300 Index</t>
        </is>
      </c>
      <c r="F901" t="inlineStr">
        <is>
          <t>01M4B3RS8</t>
        </is>
      </c>
      <c r="G901" s="1" t="n">
        <v>152</v>
      </c>
      <c r="H901" s="1" t="n">
        <v>68.5</v>
      </c>
      <c r="I901" s="2" t="n">
        <v>1041200</v>
      </c>
      <c r="J901" s="3" t="n">
        <v>0.00341967</v>
      </c>
      <c r="K901" s="4" t="n">
        <v>304473968.94</v>
      </c>
      <c r="L901" s="5" t="n">
        <v>9725001</v>
      </c>
      <c r="M901" s="6" t="n">
        <v>31.30837405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01M4B3RS8</t>
        </is>
      </c>
      <c r="U901" t="inlineStr">
        <is>
          <t>Option</t>
        </is>
      </c>
    </row>
    <row r="902">
      <c r="A902" t="inlineStr">
        <is>
          <t>HEQT</t>
        </is>
      </c>
      <c r="B902" t="inlineStr">
        <is>
          <t>Cash</t>
        </is>
      </c>
      <c r="C902" t="inlineStr">
        <is>
          <t>Cash</t>
        </is>
      </c>
      <c r="G902" s="1" t="n">
        <v>29468.11</v>
      </c>
      <c r="H902" s="1" t="n">
        <v>1</v>
      </c>
      <c r="I902" s="2" t="n">
        <v>29468.11</v>
      </c>
      <c r="J902" s="3" t="n">
        <v>9.678000000000001e-05</v>
      </c>
      <c r="K902" s="4" t="n">
        <v>304473968.94</v>
      </c>
      <c r="L902" s="5" t="n">
        <v>9725001</v>
      </c>
      <c r="M902" s="6" t="n">
        <v>31.30837405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HIGH</t>
        </is>
      </c>
      <c r="B904" t="inlineStr">
        <is>
          <t>GLD US 10/15/25 P329 Equity</t>
        </is>
      </c>
      <c r="C904" t="inlineStr">
        <is>
          <t>GLD 10/15/25 P329 Equity</t>
        </is>
      </c>
      <c r="F904" t="inlineStr">
        <is>
          <t>01XNQ9MZ7</t>
        </is>
      </c>
      <c r="G904" s="1" t="n">
        <v>1967</v>
      </c>
      <c r="H904" s="1" t="n">
        <v>0.095</v>
      </c>
      <c r="I904" s="2" t="n">
        <v>18686.5</v>
      </c>
      <c r="J904" s="3" t="n">
        <v>0.00010219</v>
      </c>
      <c r="K904" s="4" t="n">
        <v>182854998.96</v>
      </c>
      <c r="L904" s="5" t="n">
        <v>7900001</v>
      </c>
      <c r="M904" s="6" t="n">
        <v>23.14619947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01XNQ9MZ7</t>
        </is>
      </c>
      <c r="U904" t="inlineStr">
        <is>
          <t>Option</t>
        </is>
      </c>
      <c r="AG904" t="n">
        <v>0.000158</v>
      </c>
    </row>
    <row r="905">
      <c r="A905" t="inlineStr">
        <is>
          <t>HIGH</t>
        </is>
      </c>
      <c r="B905" t="inlineStr">
        <is>
          <t>GLD US 10/15/25 P339 Equity</t>
        </is>
      </c>
      <c r="C905" t="inlineStr">
        <is>
          <t>GLD 10/15/25 P339 Equity</t>
        </is>
      </c>
      <c r="F905" t="inlineStr">
        <is>
          <t>01XNQK0M6</t>
        </is>
      </c>
      <c r="G905" s="1" t="n">
        <v>-1967</v>
      </c>
      <c r="H905" s="1" t="n">
        <v>0.24</v>
      </c>
      <c r="I905" s="2" t="n">
        <v>-47208</v>
      </c>
      <c r="J905" s="3" t="n">
        <v>-0.00025817</v>
      </c>
      <c r="K905" s="4" t="n">
        <v>182854998.96</v>
      </c>
      <c r="L905" s="5" t="n">
        <v>7900001</v>
      </c>
      <c r="M905" s="6" t="n">
        <v>23.14619947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01XNQK0M6</t>
        </is>
      </c>
      <c r="U905" t="inlineStr">
        <is>
          <t>Option</t>
        </is>
      </c>
      <c r="AG905" t="n">
        <v>0.000158</v>
      </c>
    </row>
    <row r="906">
      <c r="A906" t="inlineStr">
        <is>
          <t>HIGH</t>
        </is>
      </c>
      <c r="B906" t="inlineStr">
        <is>
          <t>GLD US 10/17/25 P333 Equity</t>
        </is>
      </c>
      <c r="C906" t="inlineStr">
        <is>
          <t>GLD 10/17/25 P333 Equity</t>
        </is>
      </c>
      <c r="F906" t="inlineStr">
        <is>
          <t>01X16JGS5</t>
        </is>
      </c>
      <c r="G906" s="1" t="n">
        <v>1972</v>
      </c>
      <c r="H906" s="1" t="n">
        <v>0.175</v>
      </c>
      <c r="I906" s="2" t="n">
        <v>34510</v>
      </c>
      <c r="J906" s="3" t="n">
        <v>0.00018873</v>
      </c>
      <c r="K906" s="4" t="n">
        <v>182854998.96</v>
      </c>
      <c r="L906" s="5" t="n">
        <v>7900001</v>
      </c>
      <c r="M906" s="6" t="n">
        <v>23.14619947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01X16JGS5</t>
        </is>
      </c>
      <c r="U906" t="inlineStr">
        <is>
          <t>Option</t>
        </is>
      </c>
      <c r="AG906" t="n">
        <v>0.000158</v>
      </c>
    </row>
    <row r="907">
      <c r="A907" t="inlineStr">
        <is>
          <t>HIGH</t>
        </is>
      </c>
      <c r="B907" t="inlineStr">
        <is>
          <t>GLD US 10/17/25 P343 Equity</t>
        </is>
      </c>
      <c r="C907" t="inlineStr">
        <is>
          <t>GLD 10/17/25 P343 Equity</t>
        </is>
      </c>
      <c r="F907" t="inlineStr">
        <is>
          <t>01X16JL04</t>
        </is>
      </c>
      <c r="G907" s="1" t="n">
        <v>-1972</v>
      </c>
      <c r="H907" s="1" t="n">
        <v>0.57</v>
      </c>
      <c r="I907" s="2" t="n">
        <v>-112404</v>
      </c>
      <c r="J907" s="3" t="n">
        <v>-0.00061472</v>
      </c>
      <c r="K907" s="4" t="n">
        <v>182854998.96</v>
      </c>
      <c r="L907" s="5" t="n">
        <v>7900001</v>
      </c>
      <c r="M907" s="6" t="n">
        <v>23.14619947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01X16JL04</t>
        </is>
      </c>
      <c r="U907" t="inlineStr">
        <is>
          <t>Option</t>
        </is>
      </c>
      <c r="AG907" t="n">
        <v>0.000158</v>
      </c>
    </row>
    <row r="908">
      <c r="A908" t="inlineStr">
        <is>
          <t>HIGH</t>
        </is>
      </c>
      <c r="B908" t="inlineStr">
        <is>
          <t>NDXP US 10/15/25 P22600 Index</t>
        </is>
      </c>
      <c r="C908" t="inlineStr">
        <is>
          <t>NDXP US 10/15/25 P22600 Index</t>
        </is>
      </c>
      <c r="F908" t="inlineStr">
        <is>
          <t>01X4ZJKQ1</t>
        </is>
      </c>
      <c r="G908" s="1" t="n">
        <v>19</v>
      </c>
      <c r="H908" s="1" t="n">
        <v>13.15</v>
      </c>
      <c r="I908" s="2" t="n">
        <v>24985</v>
      </c>
      <c r="J908" s="3" t="n">
        <v>0.00013664</v>
      </c>
      <c r="K908" s="4" t="n">
        <v>182854998.96</v>
      </c>
      <c r="L908" s="5" t="n">
        <v>7900001</v>
      </c>
      <c r="M908" s="6" t="n">
        <v>23.14619947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01X4ZJKQ1</t>
        </is>
      </c>
      <c r="U908" t="inlineStr">
        <is>
          <t>Option</t>
        </is>
      </c>
      <c r="AG908" t="n">
        <v>0.000158</v>
      </c>
    </row>
    <row r="909">
      <c r="A909" t="inlineStr">
        <is>
          <t>HIGH</t>
        </is>
      </c>
      <c r="B909" t="inlineStr">
        <is>
          <t>NDXP US 10/15/25 P23600 Index</t>
        </is>
      </c>
      <c r="C909" t="inlineStr">
        <is>
          <t>NDXP US 10/15/25 P23600 Index</t>
        </is>
      </c>
      <c r="F909" t="inlineStr">
        <is>
          <t>01X4ZM107</t>
        </is>
      </c>
      <c r="G909" s="1" t="n">
        <v>-19</v>
      </c>
      <c r="H909" s="1" t="n">
        <v>38.7</v>
      </c>
      <c r="I909" s="2" t="n">
        <v>-73530</v>
      </c>
      <c r="J909" s="3" t="n">
        <v>-0.00040212</v>
      </c>
      <c r="K909" s="4" t="n">
        <v>182854998.96</v>
      </c>
      <c r="L909" s="5" t="n">
        <v>7900001</v>
      </c>
      <c r="M909" s="6" t="n">
        <v>23.14619947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01X4ZM107</t>
        </is>
      </c>
      <c r="U909" t="inlineStr">
        <is>
          <t>Option</t>
        </is>
      </c>
      <c r="AG909" t="n">
        <v>0.000158</v>
      </c>
    </row>
    <row r="910">
      <c r="A910" t="inlineStr">
        <is>
          <t>HIGH</t>
        </is>
      </c>
      <c r="B910" t="inlineStr">
        <is>
          <t>NDXP US 10/17/25 P22600 Index</t>
        </is>
      </c>
      <c r="C910" t="inlineStr">
        <is>
          <t>NDXP US 10/17/25 P22600 Index</t>
        </is>
      </c>
      <c r="F910" t="inlineStr">
        <is>
          <t>01W4GMN03</t>
        </is>
      </c>
      <c r="G910" s="1" t="n">
        <v>19</v>
      </c>
      <c r="H910" s="1" t="n">
        <v>21.6</v>
      </c>
      <c r="I910" s="2" t="n">
        <v>41040</v>
      </c>
      <c r="J910" s="3" t="n">
        <v>0.00022444</v>
      </c>
      <c r="K910" s="4" t="n">
        <v>182854998.96</v>
      </c>
      <c r="L910" s="5" t="n">
        <v>7900001</v>
      </c>
      <c r="M910" s="6" t="n">
        <v>23.14619947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01W4GMN03</t>
        </is>
      </c>
      <c r="U910" t="inlineStr">
        <is>
          <t>Option</t>
        </is>
      </c>
      <c r="AG910" t="n">
        <v>0.000158</v>
      </c>
    </row>
    <row r="911">
      <c r="A911" t="inlineStr">
        <is>
          <t>HIGH</t>
        </is>
      </c>
      <c r="B911" t="inlineStr">
        <is>
          <t>NDXP US 10/17/25 P23600 Index</t>
        </is>
      </c>
      <c r="C911" t="inlineStr">
        <is>
          <t>NDXP US 10/17/25 P23600 Index</t>
        </is>
      </c>
      <c r="F911" t="inlineStr">
        <is>
          <t>01W4GP7C2</t>
        </is>
      </c>
      <c r="G911" s="1" t="n">
        <v>-19</v>
      </c>
      <c r="H911" s="1" t="n">
        <v>58.85</v>
      </c>
      <c r="I911" s="2" t="n">
        <v>-111815</v>
      </c>
      <c r="J911" s="3" t="n">
        <v>-0.0006115</v>
      </c>
      <c r="K911" s="4" t="n">
        <v>182854998.96</v>
      </c>
      <c r="L911" s="5" t="n">
        <v>7900001</v>
      </c>
      <c r="M911" s="6" t="n">
        <v>23.14619947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01W4GP7C2</t>
        </is>
      </c>
      <c r="U911" t="inlineStr">
        <is>
          <t>Option</t>
        </is>
      </c>
      <c r="AG911" t="n">
        <v>0.000158</v>
      </c>
    </row>
    <row r="912">
      <c r="A912" t="inlineStr">
        <is>
          <t>HIGH</t>
        </is>
      </c>
      <c r="B912" t="inlineStr">
        <is>
          <t>RUTW US 10/17/25 P2255 Index</t>
        </is>
      </c>
      <c r="C912" t="inlineStr">
        <is>
          <t>RUTW US 10/17/25 P2255 Index</t>
        </is>
      </c>
      <c r="F912" t="inlineStr">
        <is>
          <t>01XB3M2B6</t>
        </is>
      </c>
      <c r="G912" s="1" t="n">
        <v>196</v>
      </c>
      <c r="H912" s="1" t="n">
        <v>1.925</v>
      </c>
      <c r="I912" s="2" t="n">
        <v>37730</v>
      </c>
      <c r="J912" s="3" t="n">
        <v>0.00020634</v>
      </c>
      <c r="K912" s="4" t="n">
        <v>182854998.96</v>
      </c>
      <c r="L912" s="5" t="n">
        <v>7900001</v>
      </c>
      <c r="M912" s="6" t="n">
        <v>23.14619947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01XB3M2B6</t>
        </is>
      </c>
      <c r="U912" t="inlineStr">
        <is>
          <t>Option</t>
        </is>
      </c>
      <c r="AG912" t="n">
        <v>0.000158</v>
      </c>
    </row>
    <row r="913">
      <c r="A913" t="inlineStr">
        <is>
          <t>HIGH</t>
        </is>
      </c>
      <c r="B913" t="inlineStr">
        <is>
          <t>RUTW US 10/17/25 P2355 Index</t>
        </is>
      </c>
      <c r="C913" t="inlineStr">
        <is>
          <t>RUTW US 10/17/25 P2355 Index</t>
        </is>
      </c>
      <c r="F913" t="inlineStr">
        <is>
          <t>01XB3HPY6</t>
        </is>
      </c>
      <c r="G913" s="1" t="n">
        <v>-196</v>
      </c>
      <c r="H913" s="1" t="n">
        <v>5.8</v>
      </c>
      <c r="I913" s="2" t="n">
        <v>-113680</v>
      </c>
      <c r="J913" s="3" t="n">
        <v>-0.00062169</v>
      </c>
      <c r="K913" s="4" t="n">
        <v>182854998.96</v>
      </c>
      <c r="L913" s="5" t="n">
        <v>7900001</v>
      </c>
      <c r="M913" s="6" t="n">
        <v>23.14619947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01XB3HPY6</t>
        </is>
      </c>
      <c r="U913" t="inlineStr">
        <is>
          <t>Option</t>
        </is>
      </c>
      <c r="AG913" t="n">
        <v>0.000158</v>
      </c>
    </row>
    <row r="914">
      <c r="A914" t="inlineStr">
        <is>
          <t>HIGH</t>
        </is>
      </c>
      <c r="B914" t="inlineStr">
        <is>
          <t>SPXW US 10/06/25 C6790 Index</t>
        </is>
      </c>
      <c r="C914" t="inlineStr">
        <is>
          <t>SPXW US 10/06/25 C6790 Index</t>
        </is>
      </c>
      <c r="F914" t="inlineStr">
        <is>
          <t>01XFPZR51</t>
        </is>
      </c>
      <c r="G914" s="1" t="n">
        <v>174</v>
      </c>
      <c r="H914" s="1" t="n">
        <v>0.1</v>
      </c>
      <c r="I914" s="2" t="n">
        <v>1740</v>
      </c>
      <c r="J914" s="3" t="n">
        <v>9.52e-06</v>
      </c>
      <c r="K914" s="4" t="n">
        <v>182854998.96</v>
      </c>
      <c r="L914" s="5" t="n">
        <v>7900001</v>
      </c>
      <c r="M914" s="6" t="n">
        <v>23.14619947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01XFPZR51</t>
        </is>
      </c>
      <c r="U914" t="inlineStr">
        <is>
          <t>Option</t>
        </is>
      </c>
      <c r="AG914" t="n">
        <v>0.000158</v>
      </c>
    </row>
    <row r="915">
      <c r="A915" t="inlineStr">
        <is>
          <t>HIGH</t>
        </is>
      </c>
      <c r="B915" t="inlineStr">
        <is>
          <t>SPXW US 10/06/25 P6400 Index</t>
        </is>
      </c>
      <c r="C915" t="inlineStr">
        <is>
          <t>SPXW US 10/06/25 P6400 Index</t>
        </is>
      </c>
      <c r="F915" t="inlineStr">
        <is>
          <t>01WVB5HQ8</t>
        </is>
      </c>
      <c r="G915" s="1" t="n">
        <v>214</v>
      </c>
      <c r="H915" s="1" t="n">
        <v>0.45</v>
      </c>
      <c r="I915" s="2" t="n">
        <v>9630</v>
      </c>
      <c r="J915" s="3" t="n">
        <v>5.266e-05</v>
      </c>
      <c r="K915" s="4" t="n">
        <v>182854998.96</v>
      </c>
      <c r="L915" s="5" t="n">
        <v>7900001</v>
      </c>
      <c r="M915" s="6" t="n">
        <v>23.14619947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01WVB5HQ8</t>
        </is>
      </c>
      <c r="U915" t="inlineStr">
        <is>
          <t>Option</t>
        </is>
      </c>
      <c r="AG915" t="n">
        <v>0.000158</v>
      </c>
    </row>
    <row r="916">
      <c r="A916" t="inlineStr">
        <is>
          <t>HIGH</t>
        </is>
      </c>
      <c r="B916" t="inlineStr">
        <is>
          <t>SPXW US 10/08/25 C6815 Index</t>
        </is>
      </c>
      <c r="C916" t="inlineStr">
        <is>
          <t>SPXW US 10/08/25 C6815 Index</t>
        </is>
      </c>
      <c r="F916" t="inlineStr">
        <is>
          <t>01XNK9B02</t>
        </is>
      </c>
      <c r="G916" s="1" t="n">
        <v>787</v>
      </c>
      <c r="H916" s="1" t="n">
        <v>0.75</v>
      </c>
      <c r="I916" s="2" t="n">
        <v>59025</v>
      </c>
      <c r="J916" s="3" t="n">
        <v>0.0003228</v>
      </c>
      <c r="K916" s="4" t="n">
        <v>182854998.96</v>
      </c>
      <c r="L916" s="5" t="n">
        <v>7900001</v>
      </c>
      <c r="M916" s="6" t="n">
        <v>23.14619947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01XNK9B02</t>
        </is>
      </c>
      <c r="U916" t="inlineStr">
        <is>
          <t>Option</t>
        </is>
      </c>
      <c r="AG916" t="n">
        <v>0.000158</v>
      </c>
    </row>
    <row r="917">
      <c r="A917" t="inlineStr">
        <is>
          <t>HIGH</t>
        </is>
      </c>
      <c r="B917" t="inlineStr">
        <is>
          <t>SPXW US 10/08/25 P6350 Index</t>
        </is>
      </c>
      <c r="C917" t="inlineStr">
        <is>
          <t>SPXW US 10/08/25 P6350 Index</t>
        </is>
      </c>
      <c r="F917" t="inlineStr">
        <is>
          <t>01WZYQY66</t>
        </is>
      </c>
      <c r="G917" s="1" t="n">
        <v>342</v>
      </c>
      <c r="H917" s="1" t="n">
        <v>1.175</v>
      </c>
      <c r="I917" s="2" t="n">
        <v>40185</v>
      </c>
      <c r="J917" s="3" t="n">
        <v>0.00021976</v>
      </c>
      <c r="K917" s="4" t="n">
        <v>182854998.96</v>
      </c>
      <c r="L917" s="5" t="n">
        <v>7900001</v>
      </c>
      <c r="M917" s="6" t="n">
        <v>23.14619947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01WZYQY66</t>
        </is>
      </c>
      <c r="U917" t="inlineStr">
        <is>
          <t>Option</t>
        </is>
      </c>
      <c r="AG917" t="n">
        <v>0.000158</v>
      </c>
    </row>
    <row r="918">
      <c r="A918" t="inlineStr">
        <is>
          <t>HIGH</t>
        </is>
      </c>
      <c r="B918" t="inlineStr">
        <is>
          <t>SPXW US 10/10/25 C6775 Index</t>
        </is>
      </c>
      <c r="C918" t="inlineStr">
        <is>
          <t>SPXW US 10/10/25 C6775 Index</t>
        </is>
      </c>
      <c r="F918" t="inlineStr">
        <is>
          <t>01WX6THR0</t>
        </is>
      </c>
      <c r="G918" s="1" t="n">
        <v>144</v>
      </c>
      <c r="H918" s="1" t="n">
        <v>14.05</v>
      </c>
      <c r="I918" s="2" t="n">
        <v>202320</v>
      </c>
      <c r="J918" s="3" t="n">
        <v>0.00110645</v>
      </c>
      <c r="K918" s="4" t="n">
        <v>182854998.96</v>
      </c>
      <c r="L918" s="5" t="n">
        <v>7900001</v>
      </c>
      <c r="M918" s="6" t="n">
        <v>23.14619947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01WX6THR0</t>
        </is>
      </c>
      <c r="U918" t="inlineStr">
        <is>
          <t>Option</t>
        </is>
      </c>
      <c r="AG918" t="n">
        <v>0.000158</v>
      </c>
    </row>
    <row r="919">
      <c r="A919" t="inlineStr">
        <is>
          <t>HIGH</t>
        </is>
      </c>
      <c r="B919" t="inlineStr">
        <is>
          <t>SPXW US 10/10/25 P6140 Index</t>
        </is>
      </c>
      <c r="C919" t="inlineStr">
        <is>
          <t>SPXW US 10/10/25 P6140 Index</t>
        </is>
      </c>
      <c r="F919" t="inlineStr">
        <is>
          <t>01WXSP1C7</t>
        </is>
      </c>
      <c r="G919" s="1" t="n">
        <v>64</v>
      </c>
      <c r="H919" s="1" t="n">
        <v>1.15</v>
      </c>
      <c r="I919" s="2" t="n">
        <v>7360</v>
      </c>
      <c r="J919" s="3" t="n">
        <v>4.025e-05</v>
      </c>
      <c r="K919" s="4" t="n">
        <v>182854998.96</v>
      </c>
      <c r="L919" s="5" t="n">
        <v>7900001</v>
      </c>
      <c r="M919" s="6" t="n">
        <v>23.14619947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01WXSP1C7</t>
        </is>
      </c>
      <c r="U919" t="inlineStr">
        <is>
          <t>Option</t>
        </is>
      </c>
      <c r="AG919" t="n">
        <v>0.000158</v>
      </c>
    </row>
    <row r="920">
      <c r="A920" t="inlineStr">
        <is>
          <t>HIGH</t>
        </is>
      </c>
      <c r="B920" t="inlineStr">
        <is>
          <t>SPXW US 10/10/25 P6400 Index</t>
        </is>
      </c>
      <c r="C920" t="inlineStr">
        <is>
          <t>SPXW US 10/10/25 P6400 Index</t>
        </is>
      </c>
      <c r="F920" t="inlineStr">
        <is>
          <t>01WTXVN90</t>
        </is>
      </c>
      <c r="G920" s="1" t="n">
        <v>217</v>
      </c>
      <c r="H920" s="1" t="n">
        <v>3.1</v>
      </c>
      <c r="I920" s="2" t="n">
        <v>67270</v>
      </c>
      <c r="J920" s="3" t="n">
        <v>0.00036789</v>
      </c>
      <c r="K920" s="4" t="n">
        <v>182854998.96</v>
      </c>
      <c r="L920" s="5" t="n">
        <v>7900001</v>
      </c>
      <c r="M920" s="6" t="n">
        <v>23.14619947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01WTXVN90</t>
        </is>
      </c>
      <c r="U920" t="inlineStr">
        <is>
          <t>Option</t>
        </is>
      </c>
      <c r="AG920" t="n">
        <v>0.000158</v>
      </c>
    </row>
    <row r="921">
      <c r="A921" t="inlineStr">
        <is>
          <t>HIGH</t>
        </is>
      </c>
      <c r="B921" t="inlineStr">
        <is>
          <t>SPXW US 10/10/25 P6440 Index</t>
        </is>
      </c>
      <c r="C921" t="inlineStr">
        <is>
          <t>SPXW US 10/10/25 P6440 Index</t>
        </is>
      </c>
      <c r="F921" t="inlineStr">
        <is>
          <t>01WTXVN72</t>
        </is>
      </c>
      <c r="G921" s="1" t="n">
        <v>-64</v>
      </c>
      <c r="H921" s="1" t="n">
        <v>3.85</v>
      </c>
      <c r="I921" s="2" t="n">
        <v>-24640</v>
      </c>
      <c r="J921" s="3" t="n">
        <v>-0.00013475</v>
      </c>
      <c r="K921" s="4" t="n">
        <v>182854998.96</v>
      </c>
      <c r="L921" s="5" t="n">
        <v>7900001</v>
      </c>
      <c r="M921" s="6" t="n">
        <v>23.14619947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01WTXVN72</t>
        </is>
      </c>
      <c r="U921" t="inlineStr">
        <is>
          <t>Option</t>
        </is>
      </c>
      <c r="AG921" t="n">
        <v>0.000158</v>
      </c>
    </row>
    <row r="922">
      <c r="A922" t="inlineStr">
        <is>
          <t>HIGH</t>
        </is>
      </c>
      <c r="B922" t="inlineStr">
        <is>
          <t>SPXW US 10/13/25 C6785 Index</t>
        </is>
      </c>
      <c r="C922" t="inlineStr">
        <is>
          <t>SPXW US 10/13/25 C6785 Index</t>
        </is>
      </c>
      <c r="F922" t="inlineStr">
        <is>
          <t>01XMVL4C8</t>
        </is>
      </c>
      <c r="G922" s="1" t="n">
        <v>140</v>
      </c>
      <c r="H922" s="1" t="n">
        <v>14.6</v>
      </c>
      <c r="I922" s="2" t="n">
        <v>204400</v>
      </c>
      <c r="J922" s="3" t="n">
        <v>0.00111783</v>
      </c>
      <c r="K922" s="4" t="n">
        <v>182854998.96</v>
      </c>
      <c r="L922" s="5" t="n">
        <v>7900001</v>
      </c>
      <c r="M922" s="6" t="n">
        <v>23.14619947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01XMVL4C8</t>
        </is>
      </c>
      <c r="U922" t="inlineStr">
        <is>
          <t>Option</t>
        </is>
      </c>
      <c r="AG922" t="n">
        <v>0.000158</v>
      </c>
    </row>
    <row r="923">
      <c r="A923" t="inlineStr">
        <is>
          <t>HIGH</t>
        </is>
      </c>
      <c r="B923" t="inlineStr">
        <is>
          <t>SPXW US 10/15/25 P6150 Index</t>
        </is>
      </c>
      <c r="C923" t="inlineStr">
        <is>
          <t>SPXW US 10/15/25 P6150 Index</t>
        </is>
      </c>
      <c r="F923" t="inlineStr">
        <is>
          <t>01X3RL7L1</t>
        </is>
      </c>
      <c r="G923" s="1" t="n">
        <v>64</v>
      </c>
      <c r="H923" s="1" t="n">
        <v>2.925</v>
      </c>
      <c r="I923" s="2" t="n">
        <v>18720</v>
      </c>
      <c r="J923" s="3" t="n">
        <v>0.00010238</v>
      </c>
      <c r="K923" s="4" t="n">
        <v>182854998.96</v>
      </c>
      <c r="L923" s="5" t="n">
        <v>7900001</v>
      </c>
      <c r="M923" s="6" t="n">
        <v>23.14619947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01X3RL7L1</t>
        </is>
      </c>
      <c r="U923" t="inlineStr">
        <is>
          <t>Option</t>
        </is>
      </c>
      <c r="AG923" t="n">
        <v>0.000158</v>
      </c>
    </row>
    <row r="924">
      <c r="A924" t="inlineStr">
        <is>
          <t>HIGH</t>
        </is>
      </c>
      <c r="B924" t="inlineStr">
        <is>
          <t>SPXW US 10/15/25 P6450 Index</t>
        </is>
      </c>
      <c r="C924" t="inlineStr">
        <is>
          <t>SPXW US 10/15/25 P6450 Index</t>
        </is>
      </c>
      <c r="F924" t="inlineStr">
        <is>
          <t>01X3MYW97</t>
        </is>
      </c>
      <c r="G924" s="1" t="n">
        <v>-64</v>
      </c>
      <c r="H924" s="1" t="n">
        <v>8.9</v>
      </c>
      <c r="I924" s="2" t="n">
        <v>-56960</v>
      </c>
      <c r="J924" s="3" t="n">
        <v>-0.0003115</v>
      </c>
      <c r="K924" s="4" t="n">
        <v>182854998.96</v>
      </c>
      <c r="L924" s="5" t="n">
        <v>7900001</v>
      </c>
      <c r="M924" s="6" t="n">
        <v>23.14619947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01X3MYW97</t>
        </is>
      </c>
      <c r="U924" t="inlineStr">
        <is>
          <t>Option</t>
        </is>
      </c>
      <c r="AG924" t="n">
        <v>0.000158</v>
      </c>
    </row>
    <row r="925">
      <c r="A925" t="inlineStr">
        <is>
          <t>HIGH</t>
        </is>
      </c>
      <c r="B925" t="inlineStr">
        <is>
          <t>SPXW US 10/17/25 P6150 Index</t>
        </is>
      </c>
      <c r="C925" t="inlineStr">
        <is>
          <t>SPXW US 10/17/25 P6150 Index</t>
        </is>
      </c>
      <c r="F925" t="inlineStr">
        <is>
          <t>01TZNR569</t>
        </is>
      </c>
      <c r="G925" s="1" t="n">
        <v>64</v>
      </c>
      <c r="H925" s="1" t="n">
        <v>4.6</v>
      </c>
      <c r="I925" s="2" t="n">
        <v>29440</v>
      </c>
      <c r="J925" s="3" t="n">
        <v>0.000161</v>
      </c>
      <c r="K925" s="4" t="n">
        <v>182854998.96</v>
      </c>
      <c r="L925" s="5" t="n">
        <v>7900001</v>
      </c>
      <c r="M925" s="6" t="n">
        <v>23.14619947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01TZNR569</t>
        </is>
      </c>
      <c r="U925" t="inlineStr">
        <is>
          <t>Option</t>
        </is>
      </c>
      <c r="AG925" t="n">
        <v>0.000158</v>
      </c>
    </row>
    <row r="926">
      <c r="A926" t="inlineStr">
        <is>
          <t>HIGH</t>
        </is>
      </c>
      <c r="B926" t="inlineStr">
        <is>
          <t>SPXW US 10/17/25 P6450 Index</t>
        </is>
      </c>
      <c r="C926" t="inlineStr">
        <is>
          <t>SPXW US 10/17/25 P6450 Index</t>
        </is>
      </c>
      <c r="F926" t="inlineStr">
        <is>
          <t>01TZNQJ42</t>
        </is>
      </c>
      <c r="G926" s="1" t="n">
        <v>-64</v>
      </c>
      <c r="H926" s="1" t="n">
        <v>13.3</v>
      </c>
      <c r="I926" s="2" t="n">
        <v>-85120</v>
      </c>
      <c r="J926" s="3" t="n">
        <v>-0.00046551</v>
      </c>
      <c r="K926" s="4" t="n">
        <v>182854998.96</v>
      </c>
      <c r="L926" s="5" t="n">
        <v>7900001</v>
      </c>
      <c r="M926" s="6" t="n">
        <v>23.14619947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01TZNQJ42</t>
        </is>
      </c>
      <c r="U926" t="inlineStr">
        <is>
          <t>Option</t>
        </is>
      </c>
      <c r="AG926" t="n">
        <v>0.000158</v>
      </c>
    </row>
    <row r="927">
      <c r="A927" t="inlineStr">
        <is>
          <t>HIGH</t>
        </is>
      </c>
      <c r="B927" t="inlineStr">
        <is>
          <t>SPXW US 10/22/25 C6790 Index</t>
        </is>
      </c>
      <c r="C927" t="inlineStr">
        <is>
          <t>SPXW US 10/22/25 C6790 Index</t>
        </is>
      </c>
      <c r="F927" t="inlineStr">
        <is>
          <t>01XMVLW18</t>
        </is>
      </c>
      <c r="G927" s="1" t="n">
        <v>69</v>
      </c>
      <c r="H927" s="1" t="n">
        <v>38.6</v>
      </c>
      <c r="I927" s="2" t="n">
        <v>266340</v>
      </c>
      <c r="J927" s="3" t="n">
        <v>0.00145656</v>
      </c>
      <c r="K927" s="4" t="n">
        <v>182854998.96</v>
      </c>
      <c r="L927" s="5" t="n">
        <v>7900001</v>
      </c>
      <c r="M927" s="6" t="n">
        <v>23.14619947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01XMVLW18</t>
        </is>
      </c>
      <c r="U927" t="inlineStr">
        <is>
          <t>Option</t>
        </is>
      </c>
      <c r="AG927" t="n">
        <v>0.000158</v>
      </c>
    </row>
    <row r="928">
      <c r="A928" t="inlineStr">
        <is>
          <t>HIGH</t>
        </is>
      </c>
      <c r="B928" t="inlineStr">
        <is>
          <t>SPXW US 10/24/25 C6810 Index</t>
        </is>
      </c>
      <c r="C928" t="inlineStr">
        <is>
          <t>SPXW US 10/24/25 C6810 Index</t>
        </is>
      </c>
      <c r="F928" t="inlineStr">
        <is>
          <t>01XB3DW48</t>
        </is>
      </c>
      <c r="G928" s="1" t="n">
        <v>72</v>
      </c>
      <c r="H928" s="1" t="n">
        <v>36.8</v>
      </c>
      <c r="I928" s="2" t="n">
        <v>264960</v>
      </c>
      <c r="J928" s="3" t="n">
        <v>0.00144902</v>
      </c>
      <c r="K928" s="4" t="n">
        <v>182854998.96</v>
      </c>
      <c r="L928" s="5" t="n">
        <v>7900001</v>
      </c>
      <c r="M928" s="6" t="n">
        <v>23.14619947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01XB3DW48</t>
        </is>
      </c>
      <c r="U928" t="inlineStr">
        <is>
          <t>Option</t>
        </is>
      </c>
      <c r="AG928" t="n">
        <v>0.000158</v>
      </c>
    </row>
    <row r="929">
      <c r="A929" t="inlineStr">
        <is>
          <t>HIGH</t>
        </is>
      </c>
      <c r="B929" t="inlineStr">
        <is>
          <t>SIMPLIFY E GOVT MONEY MKT ETF</t>
        </is>
      </c>
      <c r="C929" t="inlineStr">
        <is>
          <t>SBIL</t>
        </is>
      </c>
      <c r="D929" t="inlineStr">
        <is>
          <t>BNVVNP8</t>
        </is>
      </c>
      <c r="E929" t="inlineStr">
        <is>
          <t>US82889N2696</t>
        </is>
      </c>
      <c r="F929" t="inlineStr">
        <is>
          <t>82889N269</t>
        </is>
      </c>
      <c r="G929" s="1" t="n">
        <v>1485000</v>
      </c>
      <c r="H929" s="1" t="n">
        <v>100.11</v>
      </c>
      <c r="I929" s="2" t="n">
        <v>148663350</v>
      </c>
      <c r="J929" s="3" t="n">
        <v>0.81301223</v>
      </c>
      <c r="K929" s="4" t="n">
        <v>182854998.96</v>
      </c>
      <c r="L929" s="5" t="n">
        <v>7900001</v>
      </c>
      <c r="M929" s="6" t="n">
        <v>23.14619947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82889N269</t>
        </is>
      </c>
      <c r="U929" t="inlineStr">
        <is>
          <t>Fund</t>
        </is>
      </c>
      <c r="AG929" t="n">
        <v>0.000158</v>
      </c>
    </row>
    <row r="930">
      <c r="A930" t="inlineStr">
        <is>
          <t>HIGH</t>
        </is>
      </c>
      <c r="B930" t="inlineStr">
        <is>
          <t>B 10/28/25 Govt</t>
        </is>
      </c>
      <c r="C930" t="inlineStr">
        <is>
          <t>B 10/28/25 Govt</t>
        </is>
      </c>
      <c r="D930" t="inlineStr">
        <is>
          <t>BT212N0</t>
        </is>
      </c>
      <c r="E930" t="inlineStr">
        <is>
          <t>US912797RE99</t>
        </is>
      </c>
      <c r="F930" t="inlineStr">
        <is>
          <t>912797RE9</t>
        </is>
      </c>
      <c r="G930" s="1" t="n">
        <v>23500000</v>
      </c>
      <c r="H930" s="1" t="n">
        <v>99.7525</v>
      </c>
      <c r="I930" s="2" t="n">
        <v>23441837.5</v>
      </c>
      <c r="J930" s="3" t="n">
        <v>0.12819905</v>
      </c>
      <c r="K930" s="4" t="n">
        <v>182854998.96</v>
      </c>
      <c r="L930" s="5" t="n">
        <v>7900001</v>
      </c>
      <c r="M930" s="6" t="n">
        <v>23.14619947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912797RE9</t>
        </is>
      </c>
      <c r="U930" t="inlineStr">
        <is>
          <t>Treasury Bill</t>
        </is>
      </c>
      <c r="AG930" t="n">
        <v>0.000158</v>
      </c>
    </row>
    <row r="931">
      <c r="A931" t="inlineStr">
        <is>
          <t>HIGH</t>
        </is>
      </c>
      <c r="B931" t="inlineStr">
        <is>
          <t>B 12/11/25 Govt</t>
        </is>
      </c>
      <c r="C931" t="inlineStr">
        <is>
          <t>B 12/11/25 Govt</t>
        </is>
      </c>
      <c r="D931" t="inlineStr">
        <is>
          <t>BTPGTS6</t>
        </is>
      </c>
      <c r="E931" t="inlineStr">
        <is>
          <t>US912797QY62</t>
        </is>
      </c>
      <c r="F931" t="inlineStr">
        <is>
          <t>912797QY6</t>
        </is>
      </c>
      <c r="G931" s="1" t="n">
        <v>9350000</v>
      </c>
      <c r="H931" s="1" t="n">
        <v>99.29508300000001</v>
      </c>
      <c r="I931" s="2" t="n">
        <v>9284090.26</v>
      </c>
      <c r="J931" s="3" t="n">
        <v>0.05077296</v>
      </c>
      <c r="K931" s="4" t="n">
        <v>182854998.96</v>
      </c>
      <c r="L931" s="5" t="n">
        <v>7900001</v>
      </c>
      <c r="M931" s="6" t="n">
        <v>23.14619947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912797QY6</t>
        </is>
      </c>
      <c r="U931" t="inlineStr">
        <is>
          <t>Treasury Bill</t>
        </is>
      </c>
      <c r="AG931" t="n">
        <v>0.000158</v>
      </c>
    </row>
    <row r="932">
      <c r="A932" t="inlineStr">
        <is>
          <t>HIGH</t>
        </is>
      </c>
      <c r="B932" t="inlineStr">
        <is>
          <t>Cash</t>
        </is>
      </c>
      <c r="C932" t="inlineStr">
        <is>
          <t>Cash</t>
        </is>
      </c>
      <c r="G932" s="1" t="n">
        <v>762736.7</v>
      </c>
      <c r="H932" s="1" t="n">
        <v>1</v>
      </c>
      <c r="I932" s="2" t="n">
        <v>762736.7</v>
      </c>
      <c r="J932" s="3" t="n">
        <v>0.00417127</v>
      </c>
      <c r="K932" s="4" t="n">
        <v>182854998.96</v>
      </c>
      <c r="L932" s="5" t="n">
        <v>7900001</v>
      </c>
      <c r="M932" s="6" t="n">
        <v>23.14619947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Cash</t>
        </is>
      </c>
      <c r="U932" t="inlineStr">
        <is>
          <t>Cash</t>
        </is>
      </c>
      <c r="AG932" t="n">
        <v>0.000158</v>
      </c>
    </row>
    <row r="933">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row>
    <row r="934">
      <c r="A934" t="inlineStr">
        <is>
          <t>IOPP</t>
        </is>
      </c>
      <c r="B934" t="inlineStr">
        <is>
          <t>APOLLO HOSPITALS ENTERPRISE INR 5.0</t>
        </is>
      </c>
      <c r="C934" t="inlineStr">
        <is>
          <t>APHS</t>
        </is>
      </c>
      <c r="D934" t="inlineStr">
        <is>
          <t>6273583</t>
        </is>
      </c>
      <c r="E934" t="inlineStr">
        <is>
          <t>INE437A01024</t>
        </is>
      </c>
      <c r="F934" t="inlineStr">
        <is>
          <t>Y0187F138</t>
        </is>
      </c>
      <c r="G934" s="1" t="n">
        <v>4449</v>
      </c>
      <c r="H934" s="1" t="n">
        <v>7449.5</v>
      </c>
      <c r="I934" s="2" t="n">
        <v>373290.34</v>
      </c>
      <c r="J934" s="3" t="n">
        <v>0.04200168</v>
      </c>
      <c r="K934" s="4" t="n">
        <v>8887509.720000001</v>
      </c>
      <c r="L934" s="5" t="n">
        <v>325001</v>
      </c>
      <c r="M934" s="6" t="n">
        <v>27.34609961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6273583</t>
        </is>
      </c>
      <c r="U934" t="inlineStr">
        <is>
          <t>Equity</t>
        </is>
      </c>
    </row>
    <row r="935">
      <c r="A935" t="inlineStr">
        <is>
          <t>IOPP</t>
        </is>
      </c>
      <c r="B935" t="inlineStr">
        <is>
          <t>BHARTI AIRTEL LTD INR 5.0</t>
        </is>
      </c>
      <c r="C935" t="inlineStr">
        <is>
          <t>BHARTI</t>
        </is>
      </c>
      <c r="D935" t="inlineStr">
        <is>
          <t>6442327</t>
        </is>
      </c>
      <c r="E935" t="inlineStr">
        <is>
          <t>INE397D01024</t>
        </is>
      </c>
      <c r="F935" t="inlineStr">
        <is>
          <t>Y0885K108</t>
        </is>
      </c>
      <c r="G935" s="1" t="n">
        <v>26909</v>
      </c>
      <c r="H935" s="1" t="n">
        <v>1896.7</v>
      </c>
      <c r="I935" s="2" t="n">
        <v>574848.52</v>
      </c>
      <c r="J935" s="3" t="n">
        <v>0.06468048999999999</v>
      </c>
      <c r="K935" s="4" t="n">
        <v>8887509.720000001</v>
      </c>
      <c r="L935" s="5" t="n">
        <v>325001</v>
      </c>
      <c r="M935" s="6" t="n">
        <v>27.34609961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6442327</t>
        </is>
      </c>
      <c r="U935" t="inlineStr">
        <is>
          <t>Equity</t>
        </is>
      </c>
    </row>
    <row r="936">
      <c r="A936" t="inlineStr">
        <is>
          <t>IOPP</t>
        </is>
      </c>
      <c r="B936" t="inlineStr">
        <is>
          <t>BIKAJI FOODS INTERNATIONAL INR 1.0</t>
        </is>
      </c>
      <c r="C936" t="inlineStr">
        <is>
          <t>BIKAJI</t>
        </is>
      </c>
      <c r="D936" t="inlineStr">
        <is>
          <t>BN95Y82</t>
        </is>
      </c>
      <c r="E936" t="inlineStr">
        <is>
          <t>INE00E101023</t>
        </is>
      </c>
      <c r="F936" t="inlineStr">
        <is>
          <t>Y088C8115</t>
        </is>
      </c>
      <c r="G936" s="1" t="n">
        <v>12884</v>
      </c>
      <c r="H936" s="1" t="n">
        <v>729.25</v>
      </c>
      <c r="I936" s="2" t="n">
        <v>105824.05</v>
      </c>
      <c r="J936" s="3" t="n">
        <v>0.01190705</v>
      </c>
      <c r="K936" s="4" t="n">
        <v>8887509.720000001</v>
      </c>
      <c r="L936" s="5" t="n">
        <v>325001</v>
      </c>
      <c r="M936" s="6" t="n">
        <v>27.34609961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BN95Y82</t>
        </is>
      </c>
      <c r="U936" t="inlineStr">
        <is>
          <t>Equity</t>
        </is>
      </c>
    </row>
    <row r="937">
      <c r="A937" t="inlineStr">
        <is>
          <t>IOPP</t>
        </is>
      </c>
      <c r="B937" t="inlineStr">
        <is>
          <t>BAJAJ AUTO LTD INR 10.0</t>
        </is>
      </c>
      <c r="C937" t="inlineStr">
        <is>
          <t>BJAUT</t>
        </is>
      </c>
      <c r="D937" t="inlineStr">
        <is>
          <t>B2QKXW0</t>
        </is>
      </c>
      <c r="E937" t="inlineStr">
        <is>
          <t>INE917I01010</t>
        </is>
      </c>
      <c r="F937" t="inlineStr">
        <is>
          <t>Y05490100</t>
        </is>
      </c>
      <c r="G937" s="1" t="n">
        <v>4267</v>
      </c>
      <c r="H937" s="1" t="n">
        <v>8679.5</v>
      </c>
      <c r="I937" s="2" t="n">
        <v>417133.02</v>
      </c>
      <c r="J937" s="3" t="n">
        <v>0.04693475</v>
      </c>
      <c r="K937" s="4" t="n">
        <v>8887509.720000001</v>
      </c>
      <c r="L937" s="5" t="n">
        <v>325001</v>
      </c>
      <c r="M937" s="6" t="n">
        <v>27.34609961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B2QKXW0</t>
        </is>
      </c>
      <c r="U937" t="inlineStr">
        <is>
          <t>Equity</t>
        </is>
      </c>
    </row>
    <row r="938">
      <c r="A938" t="inlineStr">
        <is>
          <t>IOPP</t>
        </is>
      </c>
      <c r="B938" t="inlineStr">
        <is>
          <t>BRITANNIA INDUSTRIES LTD INR 1.0</t>
        </is>
      </c>
      <c r="C938" t="inlineStr">
        <is>
          <t>BRIT</t>
        </is>
      </c>
      <c r="D938" t="inlineStr">
        <is>
          <t>BGSQG47</t>
        </is>
      </c>
      <c r="E938" t="inlineStr">
        <is>
          <t>INE216A01030</t>
        </is>
      </c>
      <c r="F938" t="inlineStr">
        <is>
          <t>Y0969R151</t>
        </is>
      </c>
      <c r="G938" s="1" t="n">
        <v>6078</v>
      </c>
      <c r="H938" s="1" t="n">
        <v>5992.5</v>
      </c>
      <c r="I938" s="2" t="n">
        <v>410228.62</v>
      </c>
      <c r="J938" s="3" t="n">
        <v>0.04615788</v>
      </c>
      <c r="K938" s="4" t="n">
        <v>8887509.720000001</v>
      </c>
      <c r="L938" s="5" t="n">
        <v>325001</v>
      </c>
      <c r="M938" s="6" t="n">
        <v>27.34609961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BGSQG47</t>
        </is>
      </c>
      <c r="U938" t="inlineStr">
        <is>
          <t>Equity</t>
        </is>
      </c>
    </row>
    <row r="939">
      <c r="A939" t="inlineStr">
        <is>
          <t>IOPP</t>
        </is>
      </c>
      <c r="B939" t="inlineStr">
        <is>
          <t>CRAFTSMAN AUTOMATION LTD INR 5.0</t>
        </is>
      </c>
      <c r="C939" t="inlineStr">
        <is>
          <t>CRAFTSMA</t>
        </is>
      </c>
      <c r="D939" t="inlineStr">
        <is>
          <t>BYWFSG2</t>
        </is>
      </c>
      <c r="E939" t="inlineStr">
        <is>
          <t>INE00LO01017</t>
        </is>
      </c>
      <c r="F939" t="inlineStr">
        <is>
          <t>Y1R7DZ105</t>
        </is>
      </c>
      <c r="G939" s="1" t="n">
        <v>5871</v>
      </c>
      <c r="H939" s="1" t="n">
        <v>6773.5</v>
      </c>
      <c r="I939" s="2" t="n">
        <v>447901.42</v>
      </c>
      <c r="J939" s="3" t="n">
        <v>0.05039673</v>
      </c>
      <c r="K939" s="4" t="n">
        <v>8887509.720000001</v>
      </c>
      <c r="L939" s="5" t="n">
        <v>325001</v>
      </c>
      <c r="M939" s="6" t="n">
        <v>27.34609961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BYWFSG2</t>
        </is>
      </c>
      <c r="U939" t="inlineStr">
        <is>
          <t>Equity</t>
        </is>
      </c>
    </row>
    <row r="940">
      <c r="A940" t="inlineStr">
        <is>
          <t>IOPP</t>
        </is>
      </c>
      <c r="B940" t="inlineStr">
        <is>
          <t>AVENUE SUPERMARTS LTD INR 10.0 144A</t>
        </is>
      </c>
      <c r="C940" t="inlineStr">
        <is>
          <t>DMART</t>
        </is>
      </c>
      <c r="D940" t="inlineStr">
        <is>
          <t>BYW1G33</t>
        </is>
      </c>
      <c r="E940" t="inlineStr">
        <is>
          <t>INE192R01011</t>
        </is>
      </c>
      <c r="F940" t="inlineStr">
        <is>
          <t>Y04895101</t>
        </is>
      </c>
      <c r="G940" s="1" t="n">
        <v>8081</v>
      </c>
      <c r="H940" s="1" t="n">
        <v>4418.4</v>
      </c>
      <c r="I940" s="2" t="n">
        <v>402149.34</v>
      </c>
      <c r="J940" s="3" t="n">
        <v>0.04524882</v>
      </c>
      <c r="K940" s="4" t="n">
        <v>8887509.720000001</v>
      </c>
      <c r="L940" s="5" t="n">
        <v>325001</v>
      </c>
      <c r="M940" s="6" t="n">
        <v>27.34609961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BYW1G33</t>
        </is>
      </c>
      <c r="U940" t="inlineStr">
        <is>
          <t>Equity</t>
        </is>
      </c>
    </row>
    <row r="941">
      <c r="A941" t="inlineStr">
        <is>
          <t>IOPP</t>
        </is>
      </c>
      <c r="B941" t="inlineStr">
        <is>
          <t>ETERNAL LTD</t>
        </is>
      </c>
      <c r="C941" t="inlineStr">
        <is>
          <t>ETERNAL</t>
        </is>
      </c>
      <c r="D941" t="inlineStr">
        <is>
          <t>BL6P210</t>
        </is>
      </c>
      <c r="E941" t="inlineStr">
        <is>
          <t>INE758T01015</t>
        </is>
      </c>
      <c r="F941" t="inlineStr">
        <is>
          <t>Y9899X105</t>
        </is>
      </c>
      <c r="G941" s="1" t="n">
        <v>184617</v>
      </c>
      <c r="H941" s="1" t="n">
        <v>328.45</v>
      </c>
      <c r="I941" s="2" t="n">
        <v>682964.5600000001</v>
      </c>
      <c r="J941" s="3" t="n">
        <v>0.07684544</v>
      </c>
      <c r="K941" s="4" t="n">
        <v>8887509.720000001</v>
      </c>
      <c r="L941" s="5" t="n">
        <v>325001</v>
      </c>
      <c r="M941" s="6" t="n">
        <v>27.34609961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BL6P210</t>
        </is>
      </c>
      <c r="U941" t="inlineStr">
        <is>
          <t>Equity</t>
        </is>
      </c>
    </row>
    <row r="942">
      <c r="A942" t="inlineStr">
        <is>
          <t>IOPP</t>
        </is>
      </c>
      <c r="B942" t="inlineStr">
        <is>
          <t>GABRIEL INDIA LTD INR 1.0</t>
        </is>
      </c>
      <c r="C942" t="inlineStr">
        <is>
          <t>GABR</t>
        </is>
      </c>
      <c r="D942" t="inlineStr">
        <is>
          <t>B0V4MC6</t>
        </is>
      </c>
      <c r="E942" t="inlineStr">
        <is>
          <t>INE524A01029</t>
        </is>
      </c>
      <c r="F942" t="inlineStr">
        <is>
          <t>Y2677A132</t>
        </is>
      </c>
      <c r="G942" s="1" t="n">
        <v>26750</v>
      </c>
      <c r="H942" s="1" t="n">
        <v>1289.8</v>
      </c>
      <c r="I942" s="2" t="n">
        <v>388600.51</v>
      </c>
      <c r="J942" s="3" t="n">
        <v>0.04372434</v>
      </c>
      <c r="K942" s="4" t="n">
        <v>8887509.720000001</v>
      </c>
      <c r="L942" s="5" t="n">
        <v>325001</v>
      </c>
      <c r="M942" s="6" t="n">
        <v>27.34609961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B0V4MC6</t>
        </is>
      </c>
      <c r="U942" t="inlineStr">
        <is>
          <t>Equity</t>
        </is>
      </c>
    </row>
    <row r="943">
      <c r="A943" t="inlineStr">
        <is>
          <t>IOPP</t>
        </is>
      </c>
      <c r="B943" t="inlineStr">
        <is>
          <t>GRAVITA INDIA LTD INR 2.0</t>
        </is>
      </c>
      <c r="C943" t="inlineStr">
        <is>
          <t>GRAV</t>
        </is>
      </c>
      <c r="D943" t="inlineStr">
        <is>
          <t>B8F4NZ8</t>
        </is>
      </c>
      <c r="E943" t="inlineStr">
        <is>
          <t>INE024L01027</t>
        </is>
      </c>
      <c r="F943" t="inlineStr">
        <is>
          <t>Y2R55H106</t>
        </is>
      </c>
      <c r="G943" s="1" t="n">
        <v>7723</v>
      </c>
      <c r="H943" s="1" t="n">
        <v>1575.9</v>
      </c>
      <c r="I943" s="2" t="n">
        <v>137079.31</v>
      </c>
      <c r="J943" s="3" t="n">
        <v>0.01542382</v>
      </c>
      <c r="K943" s="4" t="n">
        <v>8887509.720000001</v>
      </c>
      <c r="L943" s="5" t="n">
        <v>325001</v>
      </c>
      <c r="M943" s="6" t="n">
        <v>27.34609961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B8F4NZ8</t>
        </is>
      </c>
      <c r="U943" t="inlineStr">
        <is>
          <t>Equity</t>
        </is>
      </c>
    </row>
    <row r="944">
      <c r="A944" t="inlineStr">
        <is>
          <t>IOPP</t>
        </is>
      </c>
      <c r="B944" t="inlineStr">
        <is>
          <t>HAVELLS INDIA LTD INR 1.0</t>
        </is>
      </c>
      <c r="C944" t="inlineStr">
        <is>
          <t>HAVL</t>
        </is>
      </c>
      <c r="D944" t="inlineStr">
        <is>
          <t>BQGZWP9</t>
        </is>
      </c>
      <c r="E944" t="inlineStr">
        <is>
          <t>INE176B01034</t>
        </is>
      </c>
      <c r="F944" t="inlineStr">
        <is>
          <t>Y3116C119</t>
        </is>
      </c>
      <c r="G944" s="1" t="n">
        <v>11126</v>
      </c>
      <c r="H944" s="1" t="n">
        <v>1488.1</v>
      </c>
      <c r="I944" s="2" t="n">
        <v>186478.34</v>
      </c>
      <c r="J944" s="3" t="n">
        <v>0.02098207</v>
      </c>
      <c r="K944" s="4" t="n">
        <v>8887509.720000001</v>
      </c>
      <c r="L944" s="5" t="n">
        <v>325001</v>
      </c>
      <c r="M944" s="6" t="n">
        <v>27.34609961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BQGZWP9</t>
        </is>
      </c>
      <c r="U944" t="inlineStr">
        <is>
          <t>Equity</t>
        </is>
      </c>
    </row>
    <row r="945">
      <c r="A945" t="inlineStr">
        <is>
          <t>IOPP</t>
        </is>
      </c>
      <c r="B945" t="inlineStr">
        <is>
          <t>ICICI BANK LTD INR 2.0</t>
        </is>
      </c>
      <c r="C945" t="inlineStr">
        <is>
          <t>ICICIBC</t>
        </is>
      </c>
      <c r="D945" t="inlineStr">
        <is>
          <t>BSZ2BY7</t>
        </is>
      </c>
      <c r="E945" t="inlineStr">
        <is>
          <t>INE090A01021</t>
        </is>
      </c>
      <c r="F945" t="inlineStr">
        <is>
          <t>Y3860Z132</t>
        </is>
      </c>
      <c r="G945" s="1" t="n">
        <v>25101</v>
      </c>
      <c r="H945" s="1" t="n">
        <v>1365.2</v>
      </c>
      <c r="I945" s="2" t="n">
        <v>385961.99</v>
      </c>
      <c r="J945" s="3" t="n">
        <v>0.04342746</v>
      </c>
      <c r="K945" s="4" t="n">
        <v>8887509.720000001</v>
      </c>
      <c r="L945" s="5" t="n">
        <v>325001</v>
      </c>
      <c r="M945" s="6" t="n">
        <v>27.34609961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BSZ2BY7</t>
        </is>
      </c>
      <c r="U945" t="inlineStr">
        <is>
          <t>Equity</t>
        </is>
      </c>
    </row>
    <row r="946">
      <c r="A946" t="inlineStr">
        <is>
          <t>IOPP</t>
        </is>
      </c>
      <c r="B946" t="inlineStr">
        <is>
          <t>INDIAN HOT INR1 (POST SUBDIVISION)</t>
        </is>
      </c>
      <c r="C946" t="inlineStr">
        <is>
          <t>IH</t>
        </is>
      </c>
      <c r="D946" t="inlineStr">
        <is>
          <t>B1FRT61</t>
        </is>
      </c>
      <c r="E946" t="inlineStr">
        <is>
          <t>INE053A01029</t>
        </is>
      </c>
      <c r="F946" t="inlineStr">
        <is>
          <t>Y3925F147</t>
        </is>
      </c>
      <c r="G946" s="1" t="n">
        <v>21000</v>
      </c>
      <c r="H946" s="1" t="n">
        <v>724.45</v>
      </c>
      <c r="I946" s="2" t="n">
        <v>171350.32</v>
      </c>
      <c r="J946" s="3" t="n">
        <v>0.0192799</v>
      </c>
      <c r="K946" s="4" t="n">
        <v>8887509.720000001</v>
      </c>
      <c r="L946" s="5" t="n">
        <v>325001</v>
      </c>
      <c r="M946" s="6" t="n">
        <v>27.34609961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B1FRT61</t>
        </is>
      </c>
      <c r="U946" t="inlineStr">
        <is>
          <t>Equity</t>
        </is>
      </c>
    </row>
    <row r="947">
      <c r="A947" t="inlineStr">
        <is>
          <t>IOPP</t>
        </is>
      </c>
      <c r="B947" t="inlineStr">
        <is>
          <t>INFO EDGE INDIA LTD INR 2.0</t>
        </is>
      </c>
      <c r="C947" t="inlineStr">
        <is>
          <t>INFOE</t>
        </is>
      </c>
      <c r="D947" t="inlineStr">
        <is>
          <t>BTJVLJ2</t>
        </is>
      </c>
      <c r="E947" t="inlineStr">
        <is>
          <t>INE663F01032</t>
        </is>
      </c>
      <c r="F947" t="inlineStr">
        <is>
          <t>Y40353123</t>
        </is>
      </c>
      <c r="G947" s="1" t="n">
        <v>23955</v>
      </c>
      <c r="H947" s="1" t="n">
        <v>1333.9</v>
      </c>
      <c r="I947" s="2" t="n">
        <v>359895.7</v>
      </c>
      <c r="J947" s="3" t="n">
        <v>0.04049455</v>
      </c>
      <c r="K947" s="4" t="n">
        <v>8887509.720000001</v>
      </c>
      <c r="L947" s="5" t="n">
        <v>325001</v>
      </c>
      <c r="M947" s="6" t="n">
        <v>27.34609961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BTJVLJ2</t>
        </is>
      </c>
      <c r="U947" t="inlineStr">
        <is>
          <t>Equity</t>
        </is>
      </c>
    </row>
    <row r="948">
      <c r="A948" t="inlineStr">
        <is>
          <t>IOPP</t>
        </is>
      </c>
      <c r="B948" t="inlineStr">
        <is>
          <t>INDIAN RAILWAY CATERING + T INR 2.0</t>
        </is>
      </c>
      <c r="C948" t="inlineStr">
        <is>
          <t>IRCTC</t>
        </is>
      </c>
      <c r="D948" t="inlineStr">
        <is>
          <t>BL6C482</t>
        </is>
      </c>
      <c r="E948" t="inlineStr">
        <is>
          <t>INE335Y01020</t>
        </is>
      </c>
      <c r="F948" t="inlineStr">
        <is>
          <t>Y3R2EY120</t>
        </is>
      </c>
      <c r="G948" s="1" t="n">
        <v>21908</v>
      </c>
      <c r="H948" s="1" t="n">
        <v>707.5</v>
      </c>
      <c r="I948" s="2" t="n">
        <v>174576.75</v>
      </c>
      <c r="J948" s="3" t="n">
        <v>0.01964293</v>
      </c>
      <c r="K948" s="4" t="n">
        <v>8887509.720000001</v>
      </c>
      <c r="L948" s="5" t="n">
        <v>325001</v>
      </c>
      <c r="M948" s="6" t="n">
        <v>27.34609961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BL6C482</t>
        </is>
      </c>
      <c r="U948" t="inlineStr">
        <is>
          <t>Equity</t>
        </is>
      </c>
    </row>
    <row r="949">
      <c r="A949" t="inlineStr">
        <is>
          <t>IOPP</t>
        </is>
      </c>
      <c r="B949" t="inlineStr">
        <is>
          <t>ITC LTD INR 1.0</t>
        </is>
      </c>
      <c r="C949" t="inlineStr">
        <is>
          <t>ITC</t>
        </is>
      </c>
      <c r="D949" t="inlineStr">
        <is>
          <t>B0JGGP5</t>
        </is>
      </c>
      <c r="E949" t="inlineStr">
        <is>
          <t>INE154A01025</t>
        </is>
      </c>
      <c r="F949" t="inlineStr">
        <is>
          <t>Y4211T171</t>
        </is>
      </c>
      <c r="G949" s="1" t="n">
        <v>95893</v>
      </c>
      <c r="H949" s="1" t="n">
        <v>404.3</v>
      </c>
      <c r="I949" s="2" t="n">
        <v>436664.5</v>
      </c>
      <c r="J949" s="3" t="n">
        <v>0.04913238</v>
      </c>
      <c r="K949" s="4" t="n">
        <v>8887509.720000001</v>
      </c>
      <c r="L949" s="5" t="n">
        <v>325001</v>
      </c>
      <c r="M949" s="6" t="n">
        <v>27.34609961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B0JGGP5</t>
        </is>
      </c>
      <c r="U949" t="inlineStr">
        <is>
          <t>Equity</t>
        </is>
      </c>
    </row>
    <row r="950">
      <c r="A950" t="inlineStr">
        <is>
          <t>IOPP</t>
        </is>
      </c>
      <c r="B950" t="inlineStr">
        <is>
          <t>JB CHEMICALS + PHARMACEUTIC INR 1.0</t>
        </is>
      </c>
      <c r="C950" t="inlineStr">
        <is>
          <t>JBCP</t>
        </is>
      </c>
      <c r="D950" t="inlineStr">
        <is>
          <t>BNQNGS3</t>
        </is>
      </c>
      <c r="E950" t="inlineStr">
        <is>
          <t>INE572A01036</t>
        </is>
      </c>
      <c r="F950" t="inlineStr">
        <is>
          <t>Y4429J114</t>
        </is>
      </c>
      <c r="G950" s="1" t="n">
        <v>14919</v>
      </c>
      <c r="H950" s="1" t="n">
        <v>1668.4</v>
      </c>
      <c r="I950" s="2" t="n">
        <v>280347.78</v>
      </c>
      <c r="J950" s="3" t="n">
        <v>0.03154402</v>
      </c>
      <c r="K950" s="4" t="n">
        <v>8887509.720000001</v>
      </c>
      <c r="L950" s="5" t="n">
        <v>325001</v>
      </c>
      <c r="M950" s="6" t="n">
        <v>27.34609961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BNQNGS3</t>
        </is>
      </c>
      <c r="U950" t="inlineStr">
        <is>
          <t>Equity</t>
        </is>
      </c>
    </row>
    <row r="951">
      <c r="A951" t="inlineStr">
        <is>
          <t>IOPP</t>
        </is>
      </c>
      <c r="B951" t="inlineStr">
        <is>
          <t>KOTAK MAHINDRA BANK LTD INR 5.0</t>
        </is>
      </c>
      <c r="C951" t="inlineStr">
        <is>
          <t>KMB</t>
        </is>
      </c>
      <c r="D951" t="inlineStr">
        <is>
          <t>6135661</t>
        </is>
      </c>
      <c r="E951" t="inlineStr">
        <is>
          <t>INE237A01028</t>
        </is>
      </c>
      <c r="F951" t="inlineStr">
        <is>
          <t>Y4964H150</t>
        </is>
      </c>
      <c r="G951" s="1" t="n">
        <v>19108</v>
      </c>
      <c r="H951" s="1" t="n">
        <v>2100.5</v>
      </c>
      <c r="I951" s="2" t="n">
        <v>452059.01</v>
      </c>
      <c r="J951" s="3" t="n">
        <v>0.05086453</v>
      </c>
      <c r="K951" s="4" t="n">
        <v>8887509.720000001</v>
      </c>
      <c r="L951" s="5" t="n">
        <v>325001</v>
      </c>
      <c r="M951" s="6" t="n">
        <v>27.34609961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6135661</t>
        </is>
      </c>
      <c r="U951" t="inlineStr">
        <is>
          <t>Equity</t>
        </is>
      </c>
    </row>
    <row r="952">
      <c r="A952" t="inlineStr">
        <is>
          <t>IOPP</t>
        </is>
      </c>
      <c r="B952" t="inlineStr">
        <is>
          <t>MARICO LTD INR 1.0</t>
        </is>
      </c>
      <c r="C952" t="inlineStr">
        <is>
          <t>MRCO</t>
        </is>
      </c>
      <c r="D952" t="inlineStr">
        <is>
          <t>B1S34K5</t>
        </is>
      </c>
      <c r="E952" t="inlineStr">
        <is>
          <t>INE196A01026</t>
        </is>
      </c>
      <c r="F952" t="inlineStr">
        <is>
          <t>Y5841R170</t>
        </is>
      </c>
      <c r="G952" s="1" t="n">
        <v>46738</v>
      </c>
      <c r="H952" s="1" t="n">
        <v>710.95</v>
      </c>
      <c r="I952" s="2" t="n">
        <v>374253.97</v>
      </c>
      <c r="J952" s="3" t="n">
        <v>0.04211011</v>
      </c>
      <c r="K952" s="4" t="n">
        <v>8887509.720000001</v>
      </c>
      <c r="L952" s="5" t="n">
        <v>325001</v>
      </c>
      <c r="M952" s="6" t="n">
        <v>27.34609961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B1S34K5</t>
        </is>
      </c>
      <c r="U952" t="inlineStr">
        <is>
          <t>Equity</t>
        </is>
      </c>
    </row>
    <row r="953">
      <c r="A953" t="inlineStr">
        <is>
          <t>IOPP</t>
        </is>
      </c>
      <c r="B953" t="inlineStr">
        <is>
          <t>TRIVENI TURBINE LTD INR 1.0</t>
        </is>
      </c>
      <c r="C953" t="inlineStr">
        <is>
          <t>TRIV</t>
        </is>
      </c>
      <c r="D953" t="inlineStr">
        <is>
          <t>B567V73</t>
        </is>
      </c>
      <c r="E953" t="inlineStr">
        <is>
          <t>INE152M01016</t>
        </is>
      </c>
      <c r="F953" t="inlineStr">
        <is>
          <t>Y89735107</t>
        </is>
      </c>
      <c r="G953" s="1" t="n">
        <v>25135</v>
      </c>
      <c r="H953" s="1" t="n">
        <v>521.65</v>
      </c>
      <c r="I953" s="2" t="n">
        <v>147677.83</v>
      </c>
      <c r="J953" s="3" t="n">
        <v>0.01661633</v>
      </c>
      <c r="K953" s="4" t="n">
        <v>8887509.720000001</v>
      </c>
      <c r="L953" s="5" t="n">
        <v>325001</v>
      </c>
      <c r="M953" s="6" t="n">
        <v>27.34609961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B567V73</t>
        </is>
      </c>
      <c r="U953" t="inlineStr">
        <is>
          <t>Equity</t>
        </is>
      </c>
    </row>
    <row r="954">
      <c r="A954" t="inlineStr">
        <is>
          <t>IOPP</t>
        </is>
      </c>
      <c r="B954" t="inlineStr">
        <is>
          <t>TITAN COMPANY LIMITED INR 1.0</t>
        </is>
      </c>
      <c r="C954" t="inlineStr">
        <is>
          <t>TTAN</t>
        </is>
      </c>
      <c r="D954" t="inlineStr">
        <is>
          <t>6139340</t>
        </is>
      </c>
      <c r="E954" t="inlineStr">
        <is>
          <t>INE280A01028</t>
        </is>
      </c>
      <c r="F954" t="inlineStr">
        <is>
          <t>Y88425148</t>
        </is>
      </c>
      <c r="G954" s="1" t="n">
        <v>11201</v>
      </c>
      <c r="H954" s="1" t="n">
        <v>3453.3</v>
      </c>
      <c r="I954" s="2" t="n">
        <v>435660.64</v>
      </c>
      <c r="J954" s="3" t="n">
        <v>0.04901943</v>
      </c>
      <c r="K954" s="4" t="n">
        <v>8887509.720000001</v>
      </c>
      <c r="L954" s="5" t="n">
        <v>325001</v>
      </c>
      <c r="M954" s="6" t="n">
        <v>27.34609961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6139340</t>
        </is>
      </c>
      <c r="U954" t="inlineStr">
        <is>
          <t>Equity</t>
        </is>
      </c>
    </row>
    <row r="955">
      <c r="A955" t="inlineStr">
        <is>
          <t>IOPP</t>
        </is>
      </c>
      <c r="B955" t="inlineStr">
        <is>
          <t>TATA MOTORS LTD INR 2.0</t>
        </is>
      </c>
      <c r="C955" t="inlineStr">
        <is>
          <t>TTMT</t>
        </is>
      </c>
      <c r="D955" t="inlineStr">
        <is>
          <t>B611LV1</t>
        </is>
      </c>
      <c r="E955" t="inlineStr">
        <is>
          <t>INE155A01022</t>
        </is>
      </c>
      <c r="F955" t="inlineStr">
        <is>
          <t>Y85740267</t>
        </is>
      </c>
      <c r="G955" s="1" t="n">
        <v>50898</v>
      </c>
      <c r="H955" s="1" t="n">
        <v>716.1</v>
      </c>
      <c r="I955" s="2" t="n">
        <v>410517.46</v>
      </c>
      <c r="J955" s="3" t="n">
        <v>0.04619038</v>
      </c>
      <c r="K955" s="4" t="n">
        <v>8887509.720000001</v>
      </c>
      <c r="L955" s="5" t="n">
        <v>325001</v>
      </c>
      <c r="M955" s="6" t="n">
        <v>27.34609961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B611LV1</t>
        </is>
      </c>
      <c r="U955" t="inlineStr">
        <is>
          <t>Equity</t>
        </is>
      </c>
    </row>
    <row r="956">
      <c r="A956" t="inlineStr">
        <is>
          <t>IOPP</t>
        </is>
      </c>
      <c r="B956" t="inlineStr">
        <is>
          <t>TITAGARH RAIL SYSTEM LTD INR 2.0</t>
        </is>
      </c>
      <c r="C956" t="inlineStr">
        <is>
          <t>TWL</t>
        </is>
      </c>
      <c r="D956" t="inlineStr">
        <is>
          <t>BWZ1HS8</t>
        </is>
      </c>
      <c r="E956" t="inlineStr">
        <is>
          <t>INE615H01020</t>
        </is>
      </c>
      <c r="F956" t="inlineStr">
        <is>
          <t>Y8841L136</t>
        </is>
      </c>
      <c r="G956" s="1" t="n">
        <v>17036</v>
      </c>
      <c r="H956" s="1" t="n">
        <v>887.55</v>
      </c>
      <c r="I956" s="2" t="n">
        <v>170301.19</v>
      </c>
      <c r="J956" s="3" t="n">
        <v>0.01916186</v>
      </c>
      <c r="K956" s="4" t="n">
        <v>8887509.720000001</v>
      </c>
      <c r="L956" s="5" t="n">
        <v>325001</v>
      </c>
      <c r="M956" s="6" t="n">
        <v>27.34609961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BWZ1HS8</t>
        </is>
      </c>
      <c r="U956" t="inlineStr">
        <is>
          <t>Equity</t>
        </is>
      </c>
    </row>
    <row r="957">
      <c r="A957" t="inlineStr">
        <is>
          <t>IOPP</t>
        </is>
      </c>
      <c r="B957" t="inlineStr">
        <is>
          <t>UNO MINDA LTD INR 2.0</t>
        </is>
      </c>
      <c r="C957" t="inlineStr">
        <is>
          <t>UNOMINDA</t>
        </is>
      </c>
      <c r="D957" t="inlineStr">
        <is>
          <t>BYVC6Y8</t>
        </is>
      </c>
      <c r="E957" t="inlineStr">
        <is>
          <t>INE405E01023</t>
        </is>
      </c>
      <c r="F957" t="inlineStr">
        <is>
          <t>Y6S358119</t>
        </is>
      </c>
      <c r="G957" s="1" t="n">
        <v>28295</v>
      </c>
      <c r="H957" s="1" t="n">
        <v>1316</v>
      </c>
      <c r="I957" s="2" t="n">
        <v>419394.57</v>
      </c>
      <c r="J957" s="3" t="n">
        <v>0.04718921</v>
      </c>
      <c r="K957" s="4" t="n">
        <v>8887509.720000001</v>
      </c>
      <c r="L957" s="5" t="n">
        <v>325001</v>
      </c>
      <c r="M957" s="6" t="n">
        <v>27.34609961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BYVC6Y8</t>
        </is>
      </c>
      <c r="U957" t="inlineStr">
        <is>
          <t>Equity</t>
        </is>
      </c>
    </row>
    <row r="958">
      <c r="A958" t="inlineStr">
        <is>
          <t>IOPP</t>
        </is>
      </c>
      <c r="B958" t="inlineStr">
        <is>
          <t>Cash</t>
        </is>
      </c>
      <c r="C958" t="inlineStr">
        <is>
          <t>Cash</t>
        </is>
      </c>
      <c r="G958" s="1" t="n">
        <v>542349.96</v>
      </c>
      <c r="H958" s="1" t="n">
        <v>1</v>
      </c>
      <c r="I958" s="2" t="n">
        <v>542349.96</v>
      </c>
      <c r="J958" s="3" t="n">
        <v>0.06102384</v>
      </c>
      <c r="K958" s="4" t="n">
        <v>8887509.720000001</v>
      </c>
      <c r="L958" s="5" t="n">
        <v>325001</v>
      </c>
      <c r="M958" s="6" t="n">
        <v>27.34609961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Cash</t>
        </is>
      </c>
      <c r="U958" t="inlineStr">
        <is>
          <t>Cash</t>
        </is>
      </c>
    </row>
    <row r="959">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row>
    <row r="960">
      <c r="A960" t="inlineStr">
        <is>
          <t>KNRG</t>
        </is>
      </c>
      <c r="B960" t="inlineStr">
        <is>
          <t>AES V6.95 07/15/55 Corp</t>
        </is>
      </c>
      <c r="C960" t="inlineStr">
        <is>
          <t>AES V6.95 07/15/55 Corp</t>
        </is>
      </c>
      <c r="D960" t="inlineStr">
        <is>
          <t>BQT6828</t>
        </is>
      </c>
      <c r="E960" t="inlineStr">
        <is>
          <t>US00130HCL78</t>
        </is>
      </c>
      <c r="F960" t="inlineStr">
        <is>
          <t>00130HCL7</t>
        </is>
      </c>
      <c r="G960" s="1" t="n">
        <v>325000</v>
      </c>
      <c r="H960" s="1" t="n">
        <v>98.33224</v>
      </c>
      <c r="I960" s="2" t="n">
        <v>319579.78</v>
      </c>
      <c r="J960" s="3" t="n">
        <v>0.02458784</v>
      </c>
      <c r="K960" s="4" t="n">
        <v>12997472.08</v>
      </c>
      <c r="L960" s="5" t="n">
        <v>500001</v>
      </c>
      <c r="M960" s="6" t="n">
        <v>25.99489217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00130HCL7</t>
        </is>
      </c>
      <c r="U960" t="inlineStr">
        <is>
          <t>Bond</t>
        </is>
      </c>
      <c r="AG960" t="n">
        <v>-0.001939</v>
      </c>
    </row>
    <row r="961">
      <c r="A961" t="inlineStr">
        <is>
          <t>KNRG</t>
        </is>
      </c>
      <c r="B961" t="inlineStr">
        <is>
          <t>AES V7.6 01/15/55 Corp</t>
        </is>
      </c>
      <c r="C961" t="inlineStr">
        <is>
          <t>AES V7.6 01/15/55 Corp</t>
        </is>
      </c>
      <c r="D961" t="inlineStr">
        <is>
          <t>BQH7RQ0</t>
        </is>
      </c>
      <c r="E961" t="inlineStr">
        <is>
          <t>US00130HCK95</t>
        </is>
      </c>
      <c r="F961" t="inlineStr">
        <is>
          <t>00130HCK9</t>
        </is>
      </c>
      <c r="G961" s="1" t="n">
        <v>300000</v>
      </c>
      <c r="H961" s="1" t="n">
        <v>103.1562</v>
      </c>
      <c r="I961" s="2" t="n">
        <v>309468.6</v>
      </c>
      <c r="J961" s="3" t="n">
        <v>0.02380991</v>
      </c>
      <c r="K961" s="4" t="n">
        <v>12997472.08</v>
      </c>
      <c r="L961" s="5" t="n">
        <v>500001</v>
      </c>
      <c r="M961" s="6" t="n">
        <v>25.99489217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00130HCK9</t>
        </is>
      </c>
      <c r="U961" t="inlineStr">
        <is>
          <t>Bond</t>
        </is>
      </c>
      <c r="AG961" t="n">
        <v>-0.001939</v>
      </c>
    </row>
    <row r="962">
      <c r="A962" t="inlineStr">
        <is>
          <t>KNRG</t>
        </is>
      </c>
      <c r="B962" t="inlineStr">
        <is>
          <t>ALACN V7.2 10/15/54 144A Corp</t>
        </is>
      </c>
      <c r="C962" t="inlineStr">
        <is>
          <t>ALACN V7.2 10/15/54 144A Corp</t>
        </is>
      </c>
      <c r="D962" t="inlineStr">
        <is>
          <t>BMZLFQ2</t>
        </is>
      </c>
      <c r="E962" t="inlineStr">
        <is>
          <t>US021361AD20</t>
        </is>
      </c>
      <c r="F962" t="inlineStr">
        <is>
          <t>021361AD2</t>
        </is>
      </c>
      <c r="G962" s="1" t="n">
        <v>575000</v>
      </c>
      <c r="H962" s="1" t="n">
        <v>107.2734</v>
      </c>
      <c r="I962" s="2" t="n">
        <v>616822.05</v>
      </c>
      <c r="J962" s="3" t="n">
        <v>0.04745708</v>
      </c>
      <c r="K962" s="4" t="n">
        <v>12997472.08</v>
      </c>
      <c r="L962" s="5" t="n">
        <v>500001</v>
      </c>
      <c r="M962" s="6" t="n">
        <v>25.99489217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021361AD2</t>
        </is>
      </c>
      <c r="U962" t="inlineStr">
        <is>
          <t>Bond</t>
        </is>
      </c>
      <c r="AG962" t="n">
        <v>-0.001939</v>
      </c>
    </row>
    <row r="963">
      <c r="A963" t="inlineStr">
        <is>
          <t>KNRG</t>
        </is>
      </c>
      <c r="B963" t="inlineStr">
        <is>
          <t>BLKCQP 7.5 12/15/33 Corp</t>
        </is>
      </c>
      <c r="C963" t="inlineStr">
        <is>
          <t>BLKCQP 7.5 12/15/33 Corp</t>
        </is>
      </c>
      <c r="D963" t="inlineStr">
        <is>
          <t>BNDQW43</t>
        </is>
      </c>
      <c r="E963" t="inlineStr">
        <is>
          <t>US12657NAB64</t>
        </is>
      </c>
      <c r="F963" t="inlineStr">
        <is>
          <t>12657NAB6</t>
        </is>
      </c>
      <c r="G963" s="1" t="n">
        <v>300000</v>
      </c>
      <c r="H963" s="1" t="n">
        <v>110.7542</v>
      </c>
      <c r="I963" s="2" t="n">
        <v>332262.6</v>
      </c>
      <c r="J963" s="3" t="n">
        <v>0.02556363</v>
      </c>
      <c r="K963" s="4" t="n">
        <v>12997472.08</v>
      </c>
      <c r="L963" s="5" t="n">
        <v>500001</v>
      </c>
      <c r="M963" s="6" t="n">
        <v>25.99489217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12657NAB6</t>
        </is>
      </c>
      <c r="U963" t="inlineStr">
        <is>
          <t>Bond</t>
        </is>
      </c>
      <c r="AG963" t="n">
        <v>-0.001939</v>
      </c>
    </row>
    <row r="964">
      <c r="A964" t="inlineStr">
        <is>
          <t>KNRG</t>
        </is>
      </c>
      <c r="B964" t="inlineStr">
        <is>
          <t>BPL 5.85 11/15/43 Corp</t>
        </is>
      </c>
      <c r="C964" t="inlineStr">
        <is>
          <t>BPL 5.85 11/15/43 Corp</t>
        </is>
      </c>
      <c r="D964" t="inlineStr">
        <is>
          <t>BGDRY29</t>
        </is>
      </c>
      <c r="E964" t="inlineStr">
        <is>
          <t>US118230AM30</t>
        </is>
      </c>
      <c r="F964" t="inlineStr">
        <is>
          <t>118230AM3</t>
        </is>
      </c>
      <c r="G964" s="1" t="n">
        <v>200000</v>
      </c>
      <c r="H964" s="1" t="n">
        <v>96.00342999999999</v>
      </c>
      <c r="I964" s="2" t="n">
        <v>192006.86</v>
      </c>
      <c r="J964" s="3" t="n">
        <v>0.01477263</v>
      </c>
      <c r="K964" s="4" t="n">
        <v>12997472.08</v>
      </c>
      <c r="L964" s="5" t="n">
        <v>500001</v>
      </c>
      <c r="M964" s="6" t="n">
        <v>25.99489217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118230AM3</t>
        </is>
      </c>
      <c r="U964" t="inlineStr">
        <is>
          <t>Bond</t>
        </is>
      </c>
      <c r="AG964" t="n">
        <v>-0.001939</v>
      </c>
    </row>
    <row r="965">
      <c r="A965" t="inlineStr">
        <is>
          <t>KNRG</t>
        </is>
      </c>
      <c r="B965" t="inlineStr">
        <is>
          <t>DKL 7.375 06/30/33 144A Corp</t>
        </is>
      </c>
      <c r="C965" t="inlineStr">
        <is>
          <t>DKL 7.375 06/30/33 144A Corp</t>
        </is>
      </c>
      <c r="D965" t="inlineStr">
        <is>
          <t>BNKB8Q5</t>
        </is>
      </c>
      <c r="E965" t="inlineStr">
        <is>
          <t>US24665FAE25</t>
        </is>
      </c>
      <c r="F965" t="inlineStr">
        <is>
          <t>24665FAE2</t>
        </is>
      </c>
      <c r="G965" s="1" t="n">
        <v>500000</v>
      </c>
      <c r="H965" s="1" t="n">
        <v>103.61089367</v>
      </c>
      <c r="I965" s="2" t="n">
        <v>518054.47</v>
      </c>
      <c r="J965" s="3" t="n">
        <v>0.03985809</v>
      </c>
      <c r="K965" s="4" t="n">
        <v>12997472.08</v>
      </c>
      <c r="L965" s="5" t="n">
        <v>500001</v>
      </c>
      <c r="M965" s="6" t="n">
        <v>25.99489217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24665FAE2</t>
        </is>
      </c>
      <c r="U965" t="inlineStr">
        <is>
          <t>Bond</t>
        </is>
      </c>
      <c r="AG965" t="n">
        <v>-0.001939</v>
      </c>
    </row>
    <row r="966">
      <c r="A966" t="inlineStr">
        <is>
          <t>KNRG</t>
        </is>
      </c>
      <c r="B966" t="inlineStr">
        <is>
          <t>ENBCN V8.5 01/15/84 Corp</t>
        </is>
      </c>
      <c r="C966" t="inlineStr">
        <is>
          <t>ENBCN V8.5 01/15/84 Corp</t>
        </is>
      </c>
      <c r="D966" t="inlineStr">
        <is>
          <t>BKPJR88</t>
        </is>
      </c>
      <c r="E966" t="inlineStr">
        <is>
          <t>US29250NBT19</t>
        </is>
      </c>
      <c r="F966" t="inlineStr">
        <is>
          <t>29250NBT1</t>
        </is>
      </c>
      <c r="G966" s="1" t="n">
        <v>350000</v>
      </c>
      <c r="H966" s="1" t="n">
        <v>116.8772</v>
      </c>
      <c r="I966" s="2" t="n">
        <v>409070.2</v>
      </c>
      <c r="J966" s="3" t="n">
        <v>0.03147306</v>
      </c>
      <c r="K966" s="4" t="n">
        <v>12997472.08</v>
      </c>
      <c r="L966" s="5" t="n">
        <v>500001</v>
      </c>
      <c r="M966" s="6" t="n">
        <v>25.99489217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29250NBT1</t>
        </is>
      </c>
      <c r="U966" t="inlineStr">
        <is>
          <t>Bond</t>
        </is>
      </c>
      <c r="AG966" t="n">
        <v>-0.001939</v>
      </c>
    </row>
    <row r="967">
      <c r="A967" t="inlineStr">
        <is>
          <t>KNRG</t>
        </is>
      </c>
      <c r="B967" t="inlineStr">
        <is>
          <t>ET V6.75 02/15/56 Corp</t>
        </is>
      </c>
      <c r="C967" t="inlineStr">
        <is>
          <t>ET V6.75 02/15/56 Corp</t>
        </is>
      </c>
      <c r="D967" t="inlineStr">
        <is>
          <t>BTXNQ77</t>
        </is>
      </c>
      <c r="E967" t="inlineStr">
        <is>
          <t>US29273VBH24</t>
        </is>
      </c>
      <c r="F967" t="inlineStr">
        <is>
          <t>29273VBH2</t>
        </is>
      </c>
      <c r="G967" s="1" t="n">
        <v>100000</v>
      </c>
      <c r="H967" s="1" t="n">
        <v>101.35425</v>
      </c>
      <c r="I967" s="2" t="n">
        <v>101354.25</v>
      </c>
      <c r="J967" s="3" t="n">
        <v>0.007798</v>
      </c>
      <c r="K967" s="4" t="n">
        <v>12997472.08</v>
      </c>
      <c r="L967" s="5" t="n">
        <v>500001</v>
      </c>
      <c r="M967" s="6" t="n">
        <v>25.99489217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29273VBH2</t>
        </is>
      </c>
      <c r="U967" t="inlineStr">
        <is>
          <t>Bond</t>
        </is>
      </c>
      <c r="AG967" t="n">
        <v>-0.001939</v>
      </c>
    </row>
    <row r="968">
      <c r="A968" t="inlineStr">
        <is>
          <t>KNRG</t>
        </is>
      </c>
      <c r="B968" t="inlineStr">
        <is>
          <t>ET V7.125 PERP G Corp</t>
        </is>
      </c>
      <c r="C968" t="inlineStr">
        <is>
          <t>ET V7.125 PERP G Corp</t>
        </is>
      </c>
      <c r="D968" t="inlineStr">
        <is>
          <t>BMHR7W8</t>
        </is>
      </c>
      <c r="E968" t="inlineStr">
        <is>
          <t>US29273VAM28</t>
        </is>
      </c>
      <c r="F968" t="inlineStr">
        <is>
          <t>29273VAM2</t>
        </is>
      </c>
      <c r="G968" s="1" t="n">
        <v>725000</v>
      </c>
      <c r="H968" s="1" t="n">
        <v>106.229625</v>
      </c>
      <c r="I968" s="2" t="n">
        <v>770164.78</v>
      </c>
      <c r="J968" s="3" t="n">
        <v>0.05925497</v>
      </c>
      <c r="K968" s="4" t="n">
        <v>12997472.08</v>
      </c>
      <c r="L968" s="5" t="n">
        <v>500001</v>
      </c>
      <c r="M968" s="6" t="n">
        <v>25.99489217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29273VAM2</t>
        </is>
      </c>
      <c r="U968" t="inlineStr">
        <is>
          <t>Bond</t>
        </is>
      </c>
      <c r="AG968" t="n">
        <v>-0.001939</v>
      </c>
    </row>
    <row r="969">
      <c r="A969" t="inlineStr">
        <is>
          <t>KNRG</t>
        </is>
      </c>
      <c r="B969" t="inlineStr">
        <is>
          <t>ETR V7.125 12/01/54 Corp</t>
        </is>
      </c>
      <c r="C969" t="inlineStr">
        <is>
          <t>ETR V7.125 12/01/54 Corp</t>
        </is>
      </c>
      <c r="D969" t="inlineStr">
        <is>
          <t>BT02B50</t>
        </is>
      </c>
      <c r="E969" t="inlineStr">
        <is>
          <t>US29364GAQ64</t>
        </is>
      </c>
      <c r="F969" t="inlineStr">
        <is>
          <t>29364GAQ6</t>
        </is>
      </c>
      <c r="G969" s="1" t="n">
        <v>400000</v>
      </c>
      <c r="H969" s="1" t="n">
        <v>107.31615833</v>
      </c>
      <c r="I969" s="2" t="n">
        <v>429264.63</v>
      </c>
      <c r="J969" s="3" t="n">
        <v>0.03302678</v>
      </c>
      <c r="K969" s="4" t="n">
        <v>12997472.08</v>
      </c>
      <c r="L969" s="5" t="n">
        <v>500001</v>
      </c>
      <c r="M969" s="6" t="n">
        <v>25.99489217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29364GAQ6</t>
        </is>
      </c>
      <c r="U969" t="inlineStr">
        <is>
          <t>Bond</t>
        </is>
      </c>
      <c r="AG969" t="n">
        <v>-0.001939</v>
      </c>
    </row>
    <row r="970">
      <c r="A970" t="inlineStr">
        <is>
          <t>KNRG</t>
        </is>
      </c>
      <c r="B970" t="inlineStr">
        <is>
          <t>HESM 6.5 06/01/29 144A Corp</t>
        </is>
      </c>
      <c r="C970" t="inlineStr">
        <is>
          <t>HESM 6.5 06/01/29 144A Corp</t>
        </is>
      </c>
      <c r="D970" t="inlineStr">
        <is>
          <t>BSQLDL4</t>
        </is>
      </c>
      <c r="E970" t="inlineStr">
        <is>
          <t>US428102AG28</t>
        </is>
      </c>
      <c r="F970" t="inlineStr">
        <is>
          <t>428102AG2</t>
        </is>
      </c>
      <c r="G970" s="1" t="n">
        <v>150000</v>
      </c>
      <c r="H970" s="1" t="n">
        <v>105.55354444</v>
      </c>
      <c r="I970" s="2" t="n">
        <v>158330.32</v>
      </c>
      <c r="J970" s="3" t="n">
        <v>0.01218162</v>
      </c>
      <c r="K970" s="4" t="n">
        <v>12997472.08</v>
      </c>
      <c r="L970" s="5" t="n">
        <v>500001</v>
      </c>
      <c r="M970" s="6" t="n">
        <v>25.99489217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428102AG2</t>
        </is>
      </c>
      <c r="U970" t="inlineStr">
        <is>
          <t>Bond</t>
        </is>
      </c>
      <c r="AG970" t="n">
        <v>-0.001939</v>
      </c>
    </row>
    <row r="971">
      <c r="A971" t="inlineStr">
        <is>
          <t>KNRG</t>
        </is>
      </c>
      <c r="B971" t="inlineStr">
        <is>
          <t>NRG 6 01/15/36 144A Corp</t>
        </is>
      </c>
      <c r="C971" t="inlineStr">
        <is>
          <t>NRG 6 01/15/36 144A Corp</t>
        </is>
      </c>
      <c r="D971" t="inlineStr">
        <is>
          <t>BVBFJY7</t>
        </is>
      </c>
      <c r="E971" t="inlineStr">
        <is>
          <t>US629377DD11</t>
        </is>
      </c>
      <c r="F971" t="inlineStr">
        <is>
          <t>629377DD1</t>
        </is>
      </c>
      <c r="G971" s="1" t="n">
        <v>250000</v>
      </c>
      <c r="H971" s="1" t="n">
        <v>100.189694</v>
      </c>
      <c r="I971" s="2" t="n">
        <v>250474.24</v>
      </c>
      <c r="J971" s="3" t="n">
        <v>0.019271</v>
      </c>
      <c r="K971" s="4" t="n">
        <v>12997472.08</v>
      </c>
      <c r="L971" s="5" t="n">
        <v>500001</v>
      </c>
      <c r="M971" s="6" t="n">
        <v>25.99489217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629377DD1</t>
        </is>
      </c>
      <c r="U971" t="inlineStr">
        <is>
          <t>Bond</t>
        </is>
      </c>
      <c r="AG971" t="n">
        <v>-0.001939</v>
      </c>
    </row>
    <row r="972">
      <c r="A972" t="inlineStr">
        <is>
          <t>KNRG</t>
        </is>
      </c>
      <c r="B972" t="inlineStr">
        <is>
          <t>PAA V0 PERP B Corp</t>
        </is>
      </c>
      <c r="C972" t="inlineStr">
        <is>
          <t>PAA V0 PERP B Corp</t>
        </is>
      </c>
      <c r="D972" t="inlineStr">
        <is>
          <t>BF22XZ4</t>
        </is>
      </c>
      <c r="E972" t="inlineStr">
        <is>
          <t>US726503AE55</t>
        </is>
      </c>
      <c r="F972" t="inlineStr">
        <is>
          <t>726503AE5</t>
        </is>
      </c>
      <c r="G972" s="1" t="n">
        <v>775000</v>
      </c>
      <c r="H972" s="1" t="n">
        <v>101.71046522</v>
      </c>
      <c r="I972" s="2" t="n">
        <v>788256.11</v>
      </c>
      <c r="J972" s="3" t="n">
        <v>0.06064688</v>
      </c>
      <c r="K972" s="4" t="n">
        <v>12997472.08</v>
      </c>
      <c r="L972" s="5" t="n">
        <v>500001</v>
      </c>
      <c r="M972" s="6" t="n">
        <v>25.99489217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726503AE5</t>
        </is>
      </c>
      <c r="U972" t="inlineStr">
        <is>
          <t>Bond</t>
        </is>
      </c>
      <c r="AG972" t="n">
        <v>-0.001939</v>
      </c>
    </row>
    <row r="973">
      <c r="A973" t="inlineStr">
        <is>
          <t>KNRG</t>
        </is>
      </c>
      <c r="B973" t="inlineStr">
        <is>
          <t>PCG V7.375 03/15/55 Corp</t>
        </is>
      </c>
      <c r="C973" t="inlineStr">
        <is>
          <t>PCG V7.375 03/15/55 Corp</t>
        </is>
      </c>
      <c r="D973" t="inlineStr">
        <is>
          <t>BQXJKM7</t>
        </is>
      </c>
      <c r="E973" t="inlineStr">
        <is>
          <t>US69331CAM01</t>
        </is>
      </c>
      <c r="F973" t="inlineStr">
        <is>
          <t>69331CAM0</t>
        </is>
      </c>
      <c r="G973" s="1" t="n">
        <v>800000</v>
      </c>
      <c r="H973" s="1" t="n">
        <v>103.55970833</v>
      </c>
      <c r="I973" s="2" t="n">
        <v>828477.67</v>
      </c>
      <c r="J973" s="3" t="n">
        <v>0.06374145000000001</v>
      </c>
      <c r="K973" s="4" t="n">
        <v>12997472.08</v>
      </c>
      <c r="L973" s="5" t="n">
        <v>500001</v>
      </c>
      <c r="M973" s="6" t="n">
        <v>25.99489217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69331CAM0</t>
        </is>
      </c>
      <c r="U973" t="inlineStr">
        <is>
          <t>Bond</t>
        </is>
      </c>
      <c r="AG973" t="n">
        <v>-0.001939</v>
      </c>
    </row>
    <row r="974">
      <c r="A974" t="inlineStr">
        <is>
          <t>KNRG</t>
        </is>
      </c>
      <c r="B974" t="inlineStr">
        <is>
          <t>PSX V5.875 03/15/56 A Corp</t>
        </is>
      </c>
      <c r="C974" t="inlineStr">
        <is>
          <t>PSX V5.875 03/15/56 A Corp</t>
        </is>
      </c>
      <c r="D974" t="inlineStr">
        <is>
          <t>BQTWXV0</t>
        </is>
      </c>
      <c r="E974" t="inlineStr">
        <is>
          <t>US718547AZ55</t>
        </is>
      </c>
      <c r="F974" t="inlineStr">
        <is>
          <t>718547AZ5</t>
        </is>
      </c>
      <c r="G974" s="1" t="n">
        <v>200000</v>
      </c>
      <c r="H974" s="1" t="n">
        <v>100.17825</v>
      </c>
      <c r="I974" s="2" t="n">
        <v>200356.5</v>
      </c>
      <c r="J974" s="3" t="n">
        <v>0.01541504</v>
      </c>
      <c r="K974" s="4" t="n">
        <v>12997472.08</v>
      </c>
      <c r="L974" s="5" t="n">
        <v>500001</v>
      </c>
      <c r="M974" s="6" t="n">
        <v>25.99489217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718547AZ5</t>
        </is>
      </c>
      <c r="U974" t="inlineStr">
        <is>
          <t>Bond</t>
        </is>
      </c>
      <c r="AG974" t="n">
        <v>-0.001939</v>
      </c>
    </row>
    <row r="975">
      <c r="A975" t="inlineStr">
        <is>
          <t>KNRG</t>
        </is>
      </c>
      <c r="B975" t="inlineStr">
        <is>
          <t>PSX V6.2 03/15/56 B Corp</t>
        </is>
      </c>
      <c r="C975" t="inlineStr">
        <is>
          <t>PSX V6.2 03/15/56 B Corp</t>
        </is>
      </c>
      <c r="D975" t="inlineStr">
        <is>
          <t>BQTWXT8</t>
        </is>
      </c>
      <c r="E975" t="inlineStr">
        <is>
          <t>US718547BA95</t>
        </is>
      </c>
      <c r="F975" t="inlineStr">
        <is>
          <t>718547BA9</t>
        </is>
      </c>
      <c r="G975" s="1" t="n">
        <v>200000</v>
      </c>
      <c r="H975" s="1" t="n">
        <v>101.2494</v>
      </c>
      <c r="I975" s="2" t="n">
        <v>202498.8</v>
      </c>
      <c r="J975" s="3" t="n">
        <v>0.01557986</v>
      </c>
      <c r="K975" s="4" t="n">
        <v>12997472.08</v>
      </c>
      <c r="L975" s="5" t="n">
        <v>500001</v>
      </c>
      <c r="M975" s="6" t="n">
        <v>25.99489217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718547BA9</t>
        </is>
      </c>
      <c r="U975" t="inlineStr">
        <is>
          <t>Bond</t>
        </is>
      </c>
      <c r="AG975" t="n">
        <v>-0.001939</v>
      </c>
    </row>
    <row r="976">
      <c r="A976" t="inlineStr">
        <is>
          <t>KNRG</t>
        </is>
      </c>
      <c r="B976" t="inlineStr">
        <is>
          <t>ROCKIE 6.875 04/15/40 144A Corp</t>
        </is>
      </c>
      <c r="C976" t="inlineStr">
        <is>
          <t>ROCKIE 6.875 04/15/40 144A Corp</t>
        </is>
      </c>
      <c r="D976" t="inlineStr">
        <is>
          <t>B4SZ6J5</t>
        </is>
      </c>
      <c r="E976" t="inlineStr">
        <is>
          <t>US77340RAM97</t>
        </is>
      </c>
      <c r="F976" t="inlineStr">
        <is>
          <t>77340RAM9</t>
        </is>
      </c>
      <c r="G976" s="1" t="n">
        <v>240000</v>
      </c>
      <c r="H976" s="1" t="n">
        <v>105.974477</v>
      </c>
      <c r="I976" s="2" t="n">
        <v>254338.74</v>
      </c>
      <c r="J976" s="3" t="n">
        <v>0.01956832</v>
      </c>
      <c r="K976" s="4" t="n">
        <v>12997472.08</v>
      </c>
      <c r="L976" s="5" t="n">
        <v>500001</v>
      </c>
      <c r="M976" s="6" t="n">
        <v>25.99489217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77340RAM9</t>
        </is>
      </c>
      <c r="U976" t="inlineStr">
        <is>
          <t>Bond</t>
        </is>
      </c>
      <c r="AG976" t="n">
        <v>-0.001939</v>
      </c>
    </row>
    <row r="977">
      <c r="A977" t="inlineStr">
        <is>
          <t>KNRG</t>
        </is>
      </c>
      <c r="B977" t="inlineStr">
        <is>
          <t>SOBOCN V7.5 03/01/55 Corp</t>
        </is>
      </c>
      <c r="C977" t="inlineStr">
        <is>
          <t>SOBOCN V7.5 03/01/55 Corp</t>
        </is>
      </c>
      <c r="D977" t="inlineStr">
        <is>
          <t>BNYHTC2</t>
        </is>
      </c>
      <c r="E977" t="inlineStr">
        <is>
          <t>US836720AJ13</t>
        </is>
      </c>
      <c r="F977" t="inlineStr">
        <is>
          <t>836720AJ1</t>
        </is>
      </c>
      <c r="G977" s="1" t="n">
        <v>475000</v>
      </c>
      <c r="H977" s="1" t="n">
        <v>107.31506667</v>
      </c>
      <c r="I977" s="2" t="n">
        <v>509746.57</v>
      </c>
      <c r="J977" s="3" t="n">
        <v>0.0392189</v>
      </c>
      <c r="K977" s="4" t="n">
        <v>12997472.08</v>
      </c>
      <c r="L977" s="5" t="n">
        <v>500001</v>
      </c>
      <c r="M977" s="6" t="n">
        <v>25.99489217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836720AJ1</t>
        </is>
      </c>
      <c r="U977" t="inlineStr">
        <is>
          <t>Bond</t>
        </is>
      </c>
      <c r="AG977" t="n">
        <v>-0.001939</v>
      </c>
    </row>
    <row r="978">
      <c r="A978" t="inlineStr">
        <is>
          <t>KNRG</t>
        </is>
      </c>
      <c r="B978" t="inlineStr">
        <is>
          <t>SRE V6.4 10/01/54 Corp</t>
        </is>
      </c>
      <c r="C978" t="inlineStr">
        <is>
          <t>SRE V6.4 10/01/54 Corp</t>
        </is>
      </c>
      <c r="D978" t="inlineStr">
        <is>
          <t>BP4YH56</t>
        </is>
      </c>
      <c r="E978" t="inlineStr">
        <is>
          <t>US816851BT54</t>
        </is>
      </c>
      <c r="F978" t="inlineStr">
        <is>
          <t>816851BT5</t>
        </is>
      </c>
      <c r="G978" s="1" t="n">
        <v>100000</v>
      </c>
      <c r="H978" s="1" t="n">
        <v>102.70218889</v>
      </c>
      <c r="I978" s="2" t="n">
        <v>102702.19</v>
      </c>
      <c r="J978" s="3" t="n">
        <v>0.007901699999999999</v>
      </c>
      <c r="K978" s="4" t="n">
        <v>12997472.08</v>
      </c>
      <c r="L978" s="5" t="n">
        <v>500001</v>
      </c>
      <c r="M978" s="6" t="n">
        <v>25.99489217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816851BT5</t>
        </is>
      </c>
      <c r="U978" t="inlineStr">
        <is>
          <t>Bond</t>
        </is>
      </c>
      <c r="AG978" t="n">
        <v>-0.001939</v>
      </c>
    </row>
    <row r="979">
      <c r="A979" t="inlineStr">
        <is>
          <t>KNRG</t>
        </is>
      </c>
      <c r="B979" t="inlineStr">
        <is>
          <t>SRE V6.875 10/01/54 Corp</t>
        </is>
      </c>
      <c r="C979" t="inlineStr">
        <is>
          <t>SRE V6.875 10/01/54 Corp</t>
        </is>
      </c>
      <c r="D979" t="inlineStr">
        <is>
          <t>BSB75Y4</t>
        </is>
      </c>
      <c r="E979" t="inlineStr">
        <is>
          <t>US816851BS71</t>
        </is>
      </c>
      <c r="F979" t="inlineStr">
        <is>
          <t>816851BS7</t>
        </is>
      </c>
      <c r="G979" s="1" t="n">
        <v>505000</v>
      </c>
      <c r="H979" s="1" t="n">
        <v>104.08968611</v>
      </c>
      <c r="I979" s="2" t="n">
        <v>525652.91</v>
      </c>
      <c r="J979" s="3" t="n">
        <v>0.0404427</v>
      </c>
      <c r="K979" s="4" t="n">
        <v>12997472.08</v>
      </c>
      <c r="L979" s="5" t="n">
        <v>500001</v>
      </c>
      <c r="M979" s="6" t="n">
        <v>25.99489217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816851BS7</t>
        </is>
      </c>
      <c r="U979" t="inlineStr">
        <is>
          <t>Bond</t>
        </is>
      </c>
      <c r="AG979" t="n">
        <v>-0.001939</v>
      </c>
    </row>
    <row r="980">
      <c r="A980" t="inlineStr">
        <is>
          <t>KNRG</t>
        </is>
      </c>
      <c r="B980" t="inlineStr">
        <is>
          <t>SUN V7.875 PERP 144A Corp</t>
        </is>
      </c>
      <c r="C980" t="inlineStr">
        <is>
          <t>SUN V7.875 PERP 144A Corp</t>
        </is>
      </c>
      <c r="D980" t="inlineStr">
        <is>
          <t>BTWSHW5</t>
        </is>
      </c>
      <c r="E980" t="inlineStr">
        <is>
          <t>US86765KAE91</t>
        </is>
      </c>
      <c r="F980" t="inlineStr">
        <is>
          <t>86765KAE9</t>
        </is>
      </c>
      <c r="G980" s="1" t="n">
        <v>750000</v>
      </c>
      <c r="H980" s="1" t="n">
        <v>102.43375</v>
      </c>
      <c r="I980" s="2" t="n">
        <v>768253.13</v>
      </c>
      <c r="J980" s="3" t="n">
        <v>0.05910789</v>
      </c>
      <c r="K980" s="4" t="n">
        <v>12997472.08</v>
      </c>
      <c r="L980" s="5" t="n">
        <v>500001</v>
      </c>
      <c r="M980" s="6" t="n">
        <v>25.99489217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86765KAE9</t>
        </is>
      </c>
      <c r="U980" t="inlineStr">
        <is>
          <t>Bond</t>
        </is>
      </c>
      <c r="AG980" t="n">
        <v>-0.001939</v>
      </c>
    </row>
    <row r="981">
      <c r="A981" t="inlineStr">
        <is>
          <t>KNRG</t>
        </is>
      </c>
      <c r="B981" t="inlineStr">
        <is>
          <t>TEP 6.75 03/15/34 144A Corp</t>
        </is>
      </c>
      <c r="C981" t="inlineStr">
        <is>
          <t>TEP 6.75 03/15/34 144A Corp</t>
        </is>
      </c>
      <c r="D981" t="inlineStr">
        <is>
          <t>BVZNHS7</t>
        </is>
      </c>
      <c r="E981" t="inlineStr">
        <is>
          <t>US87470LAM37</t>
        </is>
      </c>
      <c r="F981" t="inlineStr">
        <is>
          <t>87470LAM3</t>
        </is>
      </c>
      <c r="G981" s="1" t="n">
        <v>617000</v>
      </c>
      <c r="H981" s="1" t="n">
        <v>99.48513</v>
      </c>
      <c r="I981" s="2" t="n">
        <v>613823.25</v>
      </c>
      <c r="J981" s="3" t="n">
        <v>0.04722636</v>
      </c>
      <c r="K981" s="4" t="n">
        <v>12997472.08</v>
      </c>
      <c r="L981" s="5" t="n">
        <v>500001</v>
      </c>
      <c r="M981" s="6" t="n">
        <v>25.99489217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87470LAM3</t>
        </is>
      </c>
      <c r="U981" t="inlineStr">
        <is>
          <t>Bond</t>
        </is>
      </c>
      <c r="AG981" t="n">
        <v>-0.001939</v>
      </c>
    </row>
    <row r="982">
      <c r="A982" t="inlineStr">
        <is>
          <t>KNRG</t>
        </is>
      </c>
      <c r="B982" t="inlineStr">
        <is>
          <t>TGE 9 08/01/29 144A Corp</t>
        </is>
      </c>
      <c r="C982" t="inlineStr">
        <is>
          <t>TGE 9 08/01/29 144A Corp</t>
        </is>
      </c>
      <c r="D982" t="inlineStr">
        <is>
          <t>BQHQ916</t>
        </is>
      </c>
      <c r="E982" t="inlineStr">
        <is>
          <t>US73943NAA46</t>
        </is>
      </c>
      <c r="F982" t="inlineStr">
        <is>
          <t>73943NAA4</t>
        </is>
      </c>
      <c r="G982" s="1" t="n">
        <v>750000</v>
      </c>
      <c r="H982" s="1" t="n">
        <v>105.5419</v>
      </c>
      <c r="I982" s="2" t="n">
        <v>791564.25</v>
      </c>
      <c r="J982" s="3" t="n">
        <v>0.0609014</v>
      </c>
      <c r="K982" s="4" t="n">
        <v>12997472.08</v>
      </c>
      <c r="L982" s="5" t="n">
        <v>500001</v>
      </c>
      <c r="M982" s="6" t="n">
        <v>25.99489217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73943NAA4</t>
        </is>
      </c>
      <c r="U982" t="inlineStr">
        <is>
          <t>Bond</t>
        </is>
      </c>
      <c r="AG982" t="n">
        <v>-0.001939</v>
      </c>
    </row>
    <row r="983">
      <c r="A983" t="inlineStr">
        <is>
          <t>KNRG</t>
        </is>
      </c>
      <c r="B983" t="inlineStr">
        <is>
          <t>TRGP 6.5 02/15/53 Corp</t>
        </is>
      </c>
      <c r="C983" t="inlineStr">
        <is>
          <t>TRGP 6.5 02/15/53 Corp</t>
        </is>
      </c>
      <c r="D983" t="inlineStr">
        <is>
          <t>BNNM0G9</t>
        </is>
      </c>
      <c r="E983" t="inlineStr">
        <is>
          <t>US87612GAD34</t>
        </is>
      </c>
      <c r="F983" t="inlineStr">
        <is>
          <t>87612GAD3</t>
        </is>
      </c>
      <c r="G983" s="1" t="n">
        <v>200000</v>
      </c>
      <c r="H983" s="1" t="n">
        <v>107.15503233</v>
      </c>
      <c r="I983" s="2" t="n">
        <v>214310.07</v>
      </c>
      <c r="J983" s="3" t="n">
        <v>0.0164886</v>
      </c>
      <c r="K983" s="4" t="n">
        <v>12997472.08</v>
      </c>
      <c r="L983" s="5" t="n">
        <v>500001</v>
      </c>
      <c r="M983" s="6" t="n">
        <v>25.99489217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87612GAD3</t>
        </is>
      </c>
      <c r="U983" t="inlineStr">
        <is>
          <t>Bond</t>
        </is>
      </c>
      <c r="AG983" t="n">
        <v>-0.001939</v>
      </c>
    </row>
    <row r="984">
      <c r="A984" t="inlineStr">
        <is>
          <t>KNRG</t>
        </is>
      </c>
      <c r="B984" t="inlineStr">
        <is>
          <t>TRPCN V0 05/15/67 Corp</t>
        </is>
      </c>
      <c r="C984" t="inlineStr">
        <is>
          <t>TRPCN V0 05/15/67 Corp</t>
        </is>
      </c>
      <c r="D984" t="inlineStr">
        <is>
          <t>B1WSX43</t>
        </is>
      </c>
      <c r="E984" t="inlineStr">
        <is>
          <t>US89352HAC34</t>
        </is>
      </c>
      <c r="F984" t="inlineStr">
        <is>
          <t>89352HAC3</t>
        </is>
      </c>
      <c r="G984" s="1" t="n">
        <v>170000</v>
      </c>
      <c r="H984" s="1" t="n">
        <v>91.76610178</v>
      </c>
      <c r="I984" s="2" t="n">
        <v>156002.37</v>
      </c>
      <c r="J984" s="3" t="n">
        <v>0.01200252</v>
      </c>
      <c r="K984" s="4" t="n">
        <v>12997472.08</v>
      </c>
      <c r="L984" s="5" t="n">
        <v>500001</v>
      </c>
      <c r="M984" s="6" t="n">
        <v>25.99489217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89352HAC3</t>
        </is>
      </c>
      <c r="U984" t="inlineStr">
        <is>
          <t>Bond</t>
        </is>
      </c>
      <c r="AG984" t="n">
        <v>-0.001939</v>
      </c>
    </row>
    <row r="985">
      <c r="A985" t="inlineStr">
        <is>
          <t>KNRG</t>
        </is>
      </c>
      <c r="B985" t="inlineStr">
        <is>
          <t>TRPCN V7 06/01/65 Corp</t>
        </is>
      </c>
      <c r="C985" t="inlineStr">
        <is>
          <t>TRPCN V7 06/01/65 Corp</t>
        </is>
      </c>
      <c r="D985" t="inlineStr">
        <is>
          <t>BTJX0L3</t>
        </is>
      </c>
      <c r="E985" t="inlineStr">
        <is>
          <t>US89352HBG39</t>
        </is>
      </c>
      <c r="F985" t="inlineStr">
        <is>
          <t>89352HBG3</t>
        </is>
      </c>
      <c r="G985" s="1" t="n">
        <v>150000</v>
      </c>
      <c r="H985" s="1" t="n">
        <v>105.34135556</v>
      </c>
      <c r="I985" s="2" t="n">
        <v>158012.03</v>
      </c>
      <c r="J985" s="3" t="n">
        <v>0.01215714</v>
      </c>
      <c r="K985" s="4" t="n">
        <v>12997472.08</v>
      </c>
      <c r="L985" s="5" t="n">
        <v>500001</v>
      </c>
      <c r="M985" s="6" t="n">
        <v>25.99489217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89352HBG3</t>
        </is>
      </c>
      <c r="U985" t="inlineStr">
        <is>
          <t>Bond</t>
        </is>
      </c>
      <c r="AG985" t="n">
        <v>-0.001939</v>
      </c>
    </row>
    <row r="986">
      <c r="A986" t="inlineStr">
        <is>
          <t>KNRG</t>
        </is>
      </c>
      <c r="B986" t="inlineStr">
        <is>
          <t>VEGLPL 7.75 05/01/35 144A Corp</t>
        </is>
      </c>
      <c r="C986" t="inlineStr">
        <is>
          <t>VEGLPL 7.75 05/01/35 144A Corp</t>
        </is>
      </c>
      <c r="D986" t="inlineStr">
        <is>
          <t>BV8H0F4</t>
        </is>
      </c>
      <c r="E986" t="inlineStr">
        <is>
          <t>US922966AB20</t>
        </is>
      </c>
      <c r="F986" t="inlineStr">
        <is>
          <t>922966AB2</t>
        </is>
      </c>
      <c r="G986" s="1" t="n">
        <v>400000</v>
      </c>
      <c r="H986" s="1" t="n">
        <v>116.67978333</v>
      </c>
      <c r="I986" s="2" t="n">
        <v>466719.13</v>
      </c>
      <c r="J986" s="3" t="n">
        <v>0.03590845</v>
      </c>
      <c r="K986" s="4" t="n">
        <v>12997472.08</v>
      </c>
      <c r="L986" s="5" t="n">
        <v>500001</v>
      </c>
      <c r="M986" s="6" t="n">
        <v>25.99489217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922966AB2</t>
        </is>
      </c>
      <c r="U986" t="inlineStr">
        <is>
          <t>Bond</t>
        </is>
      </c>
      <c r="AG986" t="n">
        <v>-0.001939</v>
      </c>
    </row>
    <row r="987">
      <c r="A987" t="inlineStr">
        <is>
          <t>KNRG</t>
        </is>
      </c>
      <c r="B987" t="inlineStr">
        <is>
          <t>VENLNG 8.375 06/01/31 144A Corp</t>
        </is>
      </c>
      <c r="C987" t="inlineStr">
        <is>
          <t>VENLNG 8.375 06/01/31 144A Corp</t>
        </is>
      </c>
      <c r="D987" t="inlineStr">
        <is>
          <t>BRK4301</t>
        </is>
      </c>
      <c r="E987" t="inlineStr">
        <is>
          <t>US92332YAB74</t>
        </is>
      </c>
      <c r="F987" t="inlineStr">
        <is>
          <t>92332YAB7</t>
        </is>
      </c>
      <c r="G987" s="1" t="n">
        <v>23000</v>
      </c>
      <c r="H987" s="1" t="n">
        <v>107.93127211</v>
      </c>
      <c r="I987" s="2" t="n">
        <v>24824.2</v>
      </c>
      <c r="J987" s="3" t="n">
        <v>0.00190993</v>
      </c>
      <c r="K987" s="4" t="n">
        <v>12997472.08</v>
      </c>
      <c r="L987" s="5" t="n">
        <v>500001</v>
      </c>
      <c r="M987" s="6" t="n">
        <v>25.99489217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92332YAB7</t>
        </is>
      </c>
      <c r="U987" t="inlineStr">
        <is>
          <t>Bond</t>
        </is>
      </c>
      <c r="AG987" t="n">
        <v>-0.001939</v>
      </c>
    </row>
    <row r="988">
      <c r="A988" t="inlineStr">
        <is>
          <t>KNRG</t>
        </is>
      </c>
      <c r="B988" t="inlineStr">
        <is>
          <t>VENLNG 9.875 02/01/32 144A Corp</t>
        </is>
      </c>
      <c r="C988" t="inlineStr">
        <is>
          <t>VENLNG 9.875 02/01/32 144A Corp</t>
        </is>
      </c>
      <c r="D988" t="inlineStr">
        <is>
          <t>BQ99C69</t>
        </is>
      </c>
      <c r="E988" t="inlineStr">
        <is>
          <t>US92332YAD31</t>
        </is>
      </c>
      <c r="F988" t="inlineStr">
        <is>
          <t>92332YAD3</t>
        </is>
      </c>
      <c r="G988" s="1" t="n">
        <v>150000</v>
      </c>
      <c r="H988" s="1" t="n">
        <v>110.56948611</v>
      </c>
      <c r="I988" s="2" t="n">
        <v>165854.23</v>
      </c>
      <c r="J988" s="3" t="n">
        <v>0.0127605</v>
      </c>
      <c r="K988" s="4" t="n">
        <v>12997472.08</v>
      </c>
      <c r="L988" s="5" t="n">
        <v>500001</v>
      </c>
      <c r="M988" s="6" t="n">
        <v>25.99489217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92332YAD3</t>
        </is>
      </c>
      <c r="U988" t="inlineStr">
        <is>
          <t>Bond</t>
        </is>
      </c>
      <c r="AG988" t="n">
        <v>-0.001939</v>
      </c>
    </row>
    <row r="989">
      <c r="A989" t="inlineStr">
        <is>
          <t>KNRG</t>
        </is>
      </c>
      <c r="B989" t="inlineStr">
        <is>
          <t>VENLNG V9 PERP 144a Corp</t>
        </is>
      </c>
      <c r="C989" t="inlineStr">
        <is>
          <t>VENLNG V9 PERP 144a Corp</t>
        </is>
      </c>
      <c r="D989" t="inlineStr">
        <is>
          <t>BRSF3L7</t>
        </is>
      </c>
      <c r="E989" t="inlineStr">
        <is>
          <t>US92332YAF88</t>
        </is>
      </c>
      <c r="F989" t="inlineStr">
        <is>
          <t>92332YAF8</t>
        </is>
      </c>
      <c r="G989" s="1" t="n">
        <v>652000</v>
      </c>
      <c r="H989" s="1" t="n">
        <v>99.22985</v>
      </c>
      <c r="I989" s="2" t="n">
        <v>646978.62</v>
      </c>
      <c r="J989" s="3" t="n">
        <v>0.04977727</v>
      </c>
      <c r="K989" s="4" t="n">
        <v>12997472.08</v>
      </c>
      <c r="L989" s="5" t="n">
        <v>500001</v>
      </c>
      <c r="M989" s="6" t="n">
        <v>25.99489217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92332YAF8</t>
        </is>
      </c>
      <c r="U989" t="inlineStr">
        <is>
          <t>Bond</t>
        </is>
      </c>
      <c r="AG989" t="n">
        <v>-0.001939</v>
      </c>
    </row>
    <row r="990">
      <c r="A990" t="inlineStr">
        <is>
          <t>KNRG</t>
        </is>
      </c>
      <c r="B990" t="inlineStr">
        <is>
          <t>VST V8 PERP 144A Corp</t>
        </is>
      </c>
      <c r="C990" t="inlineStr">
        <is>
          <t>VST V8 PERP 144A Corp</t>
        </is>
      </c>
      <c r="D990" t="inlineStr">
        <is>
          <t>BL5BH14</t>
        </is>
      </c>
      <c r="E990" t="inlineStr">
        <is>
          <t>US92840MAB81</t>
        </is>
      </c>
      <c r="F990" t="inlineStr">
        <is>
          <t>92840MAB8</t>
        </is>
      </c>
      <c r="G990" s="1" t="n">
        <v>200000</v>
      </c>
      <c r="H990" s="1" t="n">
        <v>106.3795</v>
      </c>
      <c r="I990" s="2" t="n">
        <v>212759</v>
      </c>
      <c r="J990" s="3" t="n">
        <v>0.01636926</v>
      </c>
      <c r="K990" s="4" t="n">
        <v>12997472.08</v>
      </c>
      <c r="L990" s="5" t="n">
        <v>500001</v>
      </c>
      <c r="M990" s="6" t="n">
        <v>25.99489217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92840MAB8</t>
        </is>
      </c>
      <c r="U990" t="inlineStr">
        <is>
          <t>Bond</t>
        </is>
      </c>
      <c r="AG990" t="n">
        <v>-0.001939</v>
      </c>
    </row>
    <row r="991">
      <c r="A991" t="inlineStr">
        <is>
          <t>KNRG</t>
        </is>
      </c>
      <c r="B991" t="inlineStr">
        <is>
          <t>VST V8.875 PERP C Corp</t>
        </is>
      </c>
      <c r="C991" t="inlineStr">
        <is>
          <t>VST V8.875 PERP C Corp</t>
        </is>
      </c>
      <c r="D991" t="inlineStr">
        <is>
          <t>BQ69BD2</t>
        </is>
      </c>
      <c r="E991" t="inlineStr">
        <is>
          <t>US92840MAD48</t>
        </is>
      </c>
      <c r="F991" t="inlineStr">
        <is>
          <t>92840MAD4</t>
        </is>
      </c>
      <c r="G991" s="1" t="n">
        <v>100000</v>
      </c>
      <c r="H991" s="1" t="n">
        <v>111.955675</v>
      </c>
      <c r="I991" s="2" t="n">
        <v>111955.68</v>
      </c>
      <c r="J991" s="3" t="n">
        <v>0.00861365</v>
      </c>
      <c r="K991" s="4" t="n">
        <v>12997472.08</v>
      </c>
      <c r="L991" s="5" t="n">
        <v>500001</v>
      </c>
      <c r="M991" s="6" t="n">
        <v>25.99489217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92840MAD4</t>
        </is>
      </c>
      <c r="U991" t="inlineStr">
        <is>
          <t>Bond</t>
        </is>
      </c>
      <c r="AG991" t="n">
        <v>-0.001939</v>
      </c>
    </row>
    <row r="992">
      <c r="A992" t="inlineStr">
        <is>
          <t>KNRG</t>
        </is>
      </c>
      <c r="B992" t="inlineStr">
        <is>
          <t>WMB 8.75 03/15/32 Corp</t>
        </is>
      </c>
      <c r="C992" t="inlineStr">
        <is>
          <t>WMB 8.75 03/15/32 Corp</t>
        </is>
      </c>
      <c r="D992" t="inlineStr">
        <is>
          <t>2744146</t>
        </is>
      </c>
      <c r="E992" t="inlineStr">
        <is>
          <t>US969457BM15</t>
        </is>
      </c>
      <c r="F992" t="inlineStr">
        <is>
          <t>969457BM1</t>
        </is>
      </c>
      <c r="G992" s="1" t="n">
        <v>400000</v>
      </c>
      <c r="H992" s="1" t="n">
        <v>122.13389767</v>
      </c>
      <c r="I992" s="2" t="n">
        <v>488535.59</v>
      </c>
      <c r="J992" s="3" t="n">
        <v>0.03758697</v>
      </c>
      <c r="K992" s="4" t="n">
        <v>12997472.08</v>
      </c>
      <c r="L992" s="5" t="n">
        <v>500001</v>
      </c>
      <c r="M992" s="6" t="n">
        <v>25.99489217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969457BM1</t>
        </is>
      </c>
      <c r="U992" t="inlineStr">
        <is>
          <t>Bond</t>
        </is>
      </c>
      <c r="AG992" t="n">
        <v>-0.001939</v>
      </c>
    </row>
    <row r="993">
      <c r="A993" t="inlineStr">
        <is>
          <t>KNRG</t>
        </is>
      </c>
      <c r="B993" t="inlineStr">
        <is>
          <t>BLACKFIN PIPELIN 10/01/32 Term Loan</t>
        </is>
      </c>
      <c r="G993" s="1" t="n">
        <v>335000</v>
      </c>
      <c r="H993" s="1" t="n">
        <v>100</v>
      </c>
      <c r="I993" s="2" t="n">
        <v>335000</v>
      </c>
      <c r="J993" s="3" t="n">
        <v>0.02577424</v>
      </c>
      <c r="K993" s="4" t="n">
        <v>12997472.08</v>
      </c>
      <c r="L993" s="5" t="n">
        <v>500001</v>
      </c>
      <c r="M993" s="6" t="n">
        <v>25.99489217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KYNBL5245313</t>
        </is>
      </c>
      <c r="U993" t="inlineStr">
        <is>
          <t>Term  Loan</t>
        </is>
      </c>
      <c r="AG993" t="n">
        <v>-0.001939</v>
      </c>
    </row>
    <row r="994">
      <c r="A994" t="inlineStr">
        <is>
          <t>KNRG</t>
        </is>
      </c>
      <c r="B994" t="inlineStr">
        <is>
          <t>Cash</t>
        </is>
      </c>
      <c r="C994" t="inlineStr">
        <is>
          <t>Cash</t>
        </is>
      </c>
      <c r="G994" s="1" t="n">
        <v>23998.26</v>
      </c>
      <c r="H994" s="1" t="n">
        <v>1</v>
      </c>
      <c r="I994" s="2" t="n">
        <v>23998.26</v>
      </c>
      <c r="J994" s="3" t="n">
        <v>0.00184638</v>
      </c>
      <c r="K994" s="4" t="n">
        <v>12997472.08</v>
      </c>
      <c r="L994" s="5" t="n">
        <v>500001</v>
      </c>
      <c r="M994" s="6" t="n">
        <v>25.99489217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Cash</t>
        </is>
      </c>
      <c r="U994" t="inlineStr">
        <is>
          <t>Cash</t>
        </is>
      </c>
      <c r="AG994" t="n">
        <v>-0.001939</v>
      </c>
    </row>
    <row r="995">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row>
    <row r="996">
      <c r="A996" t="inlineStr">
        <is>
          <t>LITL</t>
        </is>
      </c>
      <c r="B996" t="inlineStr">
        <is>
          <t>ISHARES RUSSELL 2000 ETF</t>
        </is>
      </c>
      <c r="C996" t="inlineStr">
        <is>
          <t>IWM</t>
        </is>
      </c>
      <c r="D996" t="inlineStr">
        <is>
          <t>2622059</t>
        </is>
      </c>
      <c r="E996" t="inlineStr">
        <is>
          <t>US4642876555</t>
        </is>
      </c>
      <c r="F996" t="inlineStr">
        <is>
          <t>464287655</t>
        </is>
      </c>
      <c r="G996" s="1" t="n">
        <v>330</v>
      </c>
      <c r="H996" s="1" t="n">
        <v>245.83</v>
      </c>
      <c r="I996" s="2" t="n">
        <v>81123.89999999999</v>
      </c>
      <c r="J996" s="3" t="n">
        <v>0.01431092</v>
      </c>
      <c r="K996" s="4" t="n">
        <v>5668670.23</v>
      </c>
      <c r="L996" s="5" t="n">
        <v>200001</v>
      </c>
      <c r="M996" s="6" t="n">
        <v>28.34320943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464287655</t>
        </is>
      </c>
      <c r="U996" t="inlineStr">
        <is>
          <t>Fund</t>
        </is>
      </c>
      <c r="AG996" t="n">
        <v>-0.003462</v>
      </c>
    </row>
    <row r="997">
      <c r="A997" t="inlineStr">
        <is>
          <t>LITL</t>
        </is>
      </c>
      <c r="B997" t="inlineStr">
        <is>
          <t>ACADIAN ASSET MANG COM USD0.001</t>
        </is>
      </c>
      <c r="C997" t="inlineStr">
        <is>
          <t>AAMI</t>
        </is>
      </c>
      <c r="D997" t="inlineStr">
        <is>
          <t>BJBLBN4</t>
        </is>
      </c>
      <c r="E997" t="inlineStr">
        <is>
          <t>US10948W1036</t>
        </is>
      </c>
      <c r="F997" t="inlineStr">
        <is>
          <t>10948W103</t>
        </is>
      </c>
      <c r="G997" s="1" t="n">
        <v>707</v>
      </c>
      <c r="H997" s="1" t="n">
        <v>46.24</v>
      </c>
      <c r="I997" s="2" t="n">
        <v>32691.68</v>
      </c>
      <c r="J997" s="3" t="n">
        <v>0.00576708</v>
      </c>
      <c r="K997" s="4" t="n">
        <v>5668670.23</v>
      </c>
      <c r="L997" s="5" t="n">
        <v>200001</v>
      </c>
      <c r="M997" s="6" t="n">
        <v>28.34320943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10948W103</t>
        </is>
      </c>
      <c r="U997" t="inlineStr">
        <is>
          <t>Equity</t>
        </is>
      </c>
      <c r="AG997" t="n">
        <v>-0.003462</v>
      </c>
    </row>
    <row r="998">
      <c r="A998" t="inlineStr">
        <is>
          <t>LITL</t>
        </is>
      </c>
      <c r="B998" t="inlineStr">
        <is>
          <t>ABEONA THERAPEUTICS INC USD 0.01</t>
        </is>
      </c>
      <c r="C998" t="inlineStr">
        <is>
          <t>ABEO</t>
        </is>
      </c>
      <c r="D998" t="inlineStr">
        <is>
          <t>BMZ4B74</t>
        </is>
      </c>
      <c r="E998" t="inlineStr">
        <is>
          <t>US00289Y2063</t>
        </is>
      </c>
      <c r="F998" t="inlineStr">
        <is>
          <t>00289Y206</t>
        </is>
      </c>
      <c r="G998" s="1" t="n">
        <v>6425</v>
      </c>
      <c r="H998" s="1" t="n">
        <v>5.41</v>
      </c>
      <c r="I998" s="2" t="n">
        <v>34759.25</v>
      </c>
      <c r="J998" s="3" t="n">
        <v>0.00613182</v>
      </c>
      <c r="K998" s="4" t="n">
        <v>5668670.23</v>
      </c>
      <c r="L998" s="5" t="n">
        <v>200001</v>
      </c>
      <c r="M998" s="6" t="n">
        <v>28.34320943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00289Y206</t>
        </is>
      </c>
      <c r="U998" t="inlineStr">
        <is>
          <t>Equity</t>
        </is>
      </c>
      <c r="AG998" t="n">
        <v>-0.003462</v>
      </c>
    </row>
    <row r="999">
      <c r="A999" t="inlineStr">
        <is>
          <t>LITL</t>
        </is>
      </c>
      <c r="B999" t="inlineStr">
        <is>
          <t>ASBURY AUTOMOTIVE GROUP IN USD 0.01</t>
        </is>
      </c>
      <c r="C999" t="inlineStr">
        <is>
          <t>ABG</t>
        </is>
      </c>
      <c r="D999" t="inlineStr">
        <is>
          <t>2855855</t>
        </is>
      </c>
      <c r="E999" t="inlineStr">
        <is>
          <t>US0434361046</t>
        </is>
      </c>
      <c r="F999" t="inlineStr">
        <is>
          <t>043436104</t>
        </is>
      </c>
      <c r="G999" s="1" t="n">
        <v>143</v>
      </c>
      <c r="H999" s="1" t="n">
        <v>253.39</v>
      </c>
      <c r="I999" s="2" t="n">
        <v>36234.77</v>
      </c>
      <c r="J999" s="3" t="n">
        <v>0.00639211</v>
      </c>
      <c r="K999" s="4" t="n">
        <v>5668670.23</v>
      </c>
      <c r="L999" s="5" t="n">
        <v>200001</v>
      </c>
      <c r="M999" s="6" t="n">
        <v>28.34320943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043436104</t>
        </is>
      </c>
      <c r="U999" t="inlineStr">
        <is>
          <t>Equity</t>
        </is>
      </c>
      <c r="AG999" t="n">
        <v>-0.003462</v>
      </c>
    </row>
    <row r="1000">
      <c r="A1000" t="inlineStr">
        <is>
          <t>LITL</t>
        </is>
      </c>
      <c r="B1000" t="inlineStr">
        <is>
          <t>AXCELIS TECHNOLOGIES INC USD 0.001</t>
        </is>
      </c>
      <c r="C1000" t="inlineStr">
        <is>
          <t>ACLS</t>
        </is>
      </c>
      <c r="D1000" t="inlineStr">
        <is>
          <t>BD420Q8</t>
        </is>
      </c>
      <c r="E1000" t="inlineStr">
        <is>
          <t>US0545402085</t>
        </is>
      </c>
      <c r="F1000" t="inlineStr">
        <is>
          <t>054540208</t>
        </is>
      </c>
      <c r="G1000" s="1" t="n">
        <v>361</v>
      </c>
      <c r="H1000" s="1" t="n">
        <v>88.70999999999999</v>
      </c>
      <c r="I1000" s="2" t="n">
        <v>32024.31</v>
      </c>
      <c r="J1000" s="3" t="n">
        <v>0.00564935</v>
      </c>
      <c r="K1000" s="4" t="n">
        <v>5668670.23</v>
      </c>
      <c r="L1000" s="5" t="n">
        <v>200001</v>
      </c>
      <c r="M1000" s="6" t="n">
        <v>28.34320943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054540208</t>
        </is>
      </c>
      <c r="U1000" t="inlineStr">
        <is>
          <t>Equity</t>
        </is>
      </c>
      <c r="AG1000" t="n">
        <v>-0.003462</v>
      </c>
    </row>
    <row r="1001">
      <c r="A1001" t="inlineStr">
        <is>
          <t>LITL</t>
        </is>
      </c>
      <c r="B1001" t="inlineStr">
        <is>
          <t>AMERICAN EAGLE OUTFITTERS USD 0.01</t>
        </is>
      </c>
      <c r="C1001" t="inlineStr">
        <is>
          <t>AEO</t>
        </is>
      </c>
      <c r="D1001" t="inlineStr">
        <is>
          <t>2048592</t>
        </is>
      </c>
      <c r="E1001" t="inlineStr">
        <is>
          <t>US02553E1064</t>
        </is>
      </c>
      <c r="F1001" t="inlineStr">
        <is>
          <t>02553E106</t>
        </is>
      </c>
      <c r="G1001" s="1" t="n">
        <v>1832</v>
      </c>
      <c r="H1001" s="1" t="n">
        <v>16.94</v>
      </c>
      <c r="I1001" s="2" t="n">
        <v>31034.08</v>
      </c>
      <c r="J1001" s="3" t="n">
        <v>0.00547467</v>
      </c>
      <c r="K1001" s="4" t="n">
        <v>5668670.23</v>
      </c>
      <c r="L1001" s="5" t="n">
        <v>200001</v>
      </c>
      <c r="M1001" s="6" t="n">
        <v>28.34320943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02553E106</t>
        </is>
      </c>
      <c r="U1001" t="inlineStr">
        <is>
          <t>Equity</t>
        </is>
      </c>
      <c r="AG1001" t="n">
        <v>-0.003462</v>
      </c>
    </row>
    <row r="1002">
      <c r="A1002" t="inlineStr">
        <is>
          <t>LITL</t>
        </is>
      </c>
      <c r="B1002" t="inlineStr">
        <is>
          <t>ARGAN INC USD 0.15</t>
        </is>
      </c>
      <c r="C1002" t="inlineStr">
        <is>
          <t>AGX</t>
        </is>
      </c>
      <c r="D1002" t="inlineStr">
        <is>
          <t>2804501</t>
        </is>
      </c>
      <c r="E1002" t="inlineStr">
        <is>
          <t>US04010E1091</t>
        </is>
      </c>
      <c r="F1002" t="inlineStr">
        <is>
          <t>04010E109</t>
        </is>
      </c>
      <c r="G1002" s="1" t="n">
        <v>133</v>
      </c>
      <c r="H1002" s="1" t="n">
        <v>262.26</v>
      </c>
      <c r="I1002" s="2" t="n">
        <v>34880.58</v>
      </c>
      <c r="J1002" s="3" t="n">
        <v>0.00615322</v>
      </c>
      <c r="K1002" s="4" t="n">
        <v>5668670.23</v>
      </c>
      <c r="L1002" s="5" t="n">
        <v>200001</v>
      </c>
      <c r="M1002" s="6" t="n">
        <v>28.34320943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04010E109</t>
        </is>
      </c>
      <c r="U1002" t="inlineStr">
        <is>
          <t>Equity</t>
        </is>
      </c>
      <c r="AG1002" t="n">
        <v>-0.003462</v>
      </c>
    </row>
    <row r="1003">
      <c r="A1003" t="inlineStr">
        <is>
          <t>LITL</t>
        </is>
      </c>
      <c r="B1003" t="inlineStr">
        <is>
          <t>AMPHASTAR PHARMACEUTICAL USD 0.0001</t>
        </is>
      </c>
      <c r="C1003" t="inlineStr">
        <is>
          <t>AMPH</t>
        </is>
      </c>
      <c r="D1003" t="inlineStr">
        <is>
          <t>BNFWZS4</t>
        </is>
      </c>
      <c r="E1003" t="inlineStr">
        <is>
          <t>US03209R1032</t>
        </is>
      </c>
      <c r="F1003" t="inlineStr">
        <is>
          <t>03209R103</t>
        </is>
      </c>
      <c r="G1003" s="1" t="n">
        <v>1251</v>
      </c>
      <c r="H1003" s="1" t="n">
        <v>26.75</v>
      </c>
      <c r="I1003" s="2" t="n">
        <v>33464.25</v>
      </c>
      <c r="J1003" s="3" t="n">
        <v>0.00590337</v>
      </c>
      <c r="K1003" s="4" t="n">
        <v>5668670.23</v>
      </c>
      <c r="L1003" s="5" t="n">
        <v>200001</v>
      </c>
      <c r="M1003" s="6" t="n">
        <v>28.34320943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03209R103</t>
        </is>
      </c>
      <c r="U1003" t="inlineStr">
        <is>
          <t>Equity</t>
        </is>
      </c>
      <c r="AG1003" t="n">
        <v>-0.003462</v>
      </c>
    </row>
    <row r="1004">
      <c r="A1004" t="inlineStr">
        <is>
          <t>LITL</t>
        </is>
      </c>
      <c r="B1004" t="inlineStr">
        <is>
          <t>ARDENT HEALTH INC</t>
        </is>
      </c>
      <c r="C1004" t="inlineStr">
        <is>
          <t>ARDT</t>
        </is>
      </c>
      <c r="D1004" t="inlineStr">
        <is>
          <t>BSF1W07</t>
        </is>
      </c>
      <c r="E1004" t="inlineStr">
        <is>
          <t>US03980N1072</t>
        </is>
      </c>
      <c r="F1004" t="inlineStr">
        <is>
          <t>03980N107</t>
        </is>
      </c>
      <c r="G1004" s="1" t="n">
        <v>2696</v>
      </c>
      <c r="H1004" s="1" t="n">
        <v>14.02</v>
      </c>
      <c r="I1004" s="2" t="n">
        <v>37797.92</v>
      </c>
      <c r="J1004" s="3" t="n">
        <v>0.00666786</v>
      </c>
      <c r="K1004" s="4" t="n">
        <v>5668670.23</v>
      </c>
      <c r="L1004" s="5" t="n">
        <v>200001</v>
      </c>
      <c r="M1004" s="6" t="n">
        <v>28.34320943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03980N107</t>
        </is>
      </c>
      <c r="U1004" t="inlineStr">
        <is>
          <t>Equity</t>
        </is>
      </c>
      <c r="AG1004" t="n">
        <v>-0.003462</v>
      </c>
    </row>
    <row r="1005">
      <c r="A1005" t="inlineStr">
        <is>
          <t>LITL</t>
        </is>
      </c>
      <c r="B1005" t="inlineStr">
        <is>
          <t>ARDMORE SHIPPING CORP USD 0.01</t>
        </is>
      </c>
      <c r="C1005" t="inlineStr">
        <is>
          <t>ASC</t>
        </is>
      </c>
      <c r="D1005" t="inlineStr">
        <is>
          <t>BCGCR57</t>
        </is>
      </c>
      <c r="E1005" t="inlineStr">
        <is>
          <t>MHY0207T1001</t>
        </is>
      </c>
      <c r="F1005" t="inlineStr">
        <is>
          <t>Y0207T100</t>
        </is>
      </c>
      <c r="G1005" s="1" t="n">
        <v>2720</v>
      </c>
      <c r="H1005" s="1" t="n">
        <v>12.08</v>
      </c>
      <c r="I1005" s="2" t="n">
        <v>32857.6</v>
      </c>
      <c r="J1005" s="3" t="n">
        <v>0.00579635</v>
      </c>
      <c r="K1005" s="4" t="n">
        <v>5668670.23</v>
      </c>
      <c r="L1005" s="5" t="n">
        <v>200001</v>
      </c>
      <c r="M1005" s="6" t="n">
        <v>28.34320943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Y0207T100</t>
        </is>
      </c>
      <c r="U1005" t="inlineStr">
        <is>
          <t>Equity</t>
        </is>
      </c>
      <c r="AG1005" t="n">
        <v>-0.003462</v>
      </c>
    </row>
    <row r="1006">
      <c r="A1006" t="inlineStr">
        <is>
          <t>LITL</t>
        </is>
      </c>
      <c r="B1006" t="inlineStr">
        <is>
          <t>ADVANSIX INC USD 0.01</t>
        </is>
      </c>
      <c r="C1006" t="inlineStr">
        <is>
          <t>ASIX</t>
        </is>
      </c>
      <c r="D1006" t="inlineStr">
        <is>
          <t>BYMMZL7</t>
        </is>
      </c>
      <c r="E1006" t="inlineStr">
        <is>
          <t>US00773T1016</t>
        </is>
      </c>
      <c r="F1006" t="inlineStr">
        <is>
          <t>00773T101</t>
        </is>
      </c>
      <c r="G1006" s="1" t="n">
        <v>1694</v>
      </c>
      <c r="H1006" s="1" t="n">
        <v>19.6</v>
      </c>
      <c r="I1006" s="2" t="n">
        <v>33202.4</v>
      </c>
      <c r="J1006" s="3" t="n">
        <v>0.00585718</v>
      </c>
      <c r="K1006" s="4" t="n">
        <v>5668670.23</v>
      </c>
      <c r="L1006" s="5" t="n">
        <v>200001</v>
      </c>
      <c r="M1006" s="6" t="n">
        <v>28.34320943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00773T101</t>
        </is>
      </c>
      <c r="U1006" t="inlineStr">
        <is>
          <t>Equity</t>
        </is>
      </c>
      <c r="AG1006" t="n">
        <v>-0.003462</v>
      </c>
    </row>
    <row r="1007">
      <c r="A1007" t="inlineStr">
        <is>
          <t>LITL</t>
        </is>
      </c>
      <c r="B1007" t="inlineStr">
        <is>
          <t>ATLANTICUS HLDGS CORP NPV</t>
        </is>
      </c>
      <c r="C1007" t="inlineStr">
        <is>
          <t>ATLC</t>
        </is>
      </c>
      <c r="D1007" t="inlineStr">
        <is>
          <t>B9B9F36</t>
        </is>
      </c>
      <c r="E1007" t="inlineStr">
        <is>
          <t>US04914Y1029</t>
        </is>
      </c>
      <c r="F1007" t="inlineStr">
        <is>
          <t>04914Y102</t>
        </is>
      </c>
      <c r="G1007" s="1" t="n">
        <v>492</v>
      </c>
      <c r="H1007" s="1" t="n">
        <v>56.73</v>
      </c>
      <c r="I1007" s="2" t="n">
        <v>27911.16</v>
      </c>
      <c r="J1007" s="3" t="n">
        <v>0.00492376</v>
      </c>
      <c r="K1007" s="4" t="n">
        <v>5668670.23</v>
      </c>
      <c r="L1007" s="5" t="n">
        <v>200001</v>
      </c>
      <c r="M1007" s="6" t="n">
        <v>28.34320943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04914Y102</t>
        </is>
      </c>
      <c r="U1007" t="inlineStr">
        <is>
          <t>Equity</t>
        </is>
      </c>
      <c r="AG1007" t="n">
        <v>-0.003462</v>
      </c>
    </row>
    <row r="1008">
      <c r="A1008" t="inlineStr">
        <is>
          <t>LITL</t>
        </is>
      </c>
      <c r="B1008" t="inlineStr">
        <is>
          <t>AVEANNA HEALTHCARE HLDGS I USD 0.01</t>
        </is>
      </c>
      <c r="C1008" t="inlineStr">
        <is>
          <t>AVAH</t>
        </is>
      </c>
      <c r="D1008" t="inlineStr">
        <is>
          <t>BNYK9Y3</t>
        </is>
      </c>
      <c r="E1008" t="inlineStr">
        <is>
          <t>US05356F1057</t>
        </is>
      </c>
      <c r="F1008" t="inlineStr">
        <is>
          <t>05356F105</t>
        </is>
      </c>
      <c r="G1008" s="1" t="n">
        <v>4267</v>
      </c>
      <c r="H1008" s="1" t="n">
        <v>8.630000000000001</v>
      </c>
      <c r="I1008" s="2" t="n">
        <v>36824.21</v>
      </c>
      <c r="J1008" s="3" t="n">
        <v>0.00649609</v>
      </c>
      <c r="K1008" s="4" t="n">
        <v>5668670.23</v>
      </c>
      <c r="L1008" s="5" t="n">
        <v>200001</v>
      </c>
      <c r="M1008" s="6" t="n">
        <v>28.34320943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05356F105</t>
        </is>
      </c>
      <c r="U1008" t="inlineStr">
        <is>
          <t>Equity</t>
        </is>
      </c>
      <c r="AG1008" t="n">
        <v>-0.003462</v>
      </c>
    </row>
    <row r="1009">
      <c r="A1009" t="inlineStr">
        <is>
          <t>LITL</t>
        </is>
      </c>
      <c r="B1009" t="inlineStr">
        <is>
          <t>BUILD-A-BEAR WORKSHOP INC USD 0.01</t>
        </is>
      </c>
      <c r="C1009" t="inlineStr">
        <is>
          <t>BBW</t>
        </is>
      </c>
      <c r="D1009" t="inlineStr">
        <is>
          <t>B034L50</t>
        </is>
      </c>
      <c r="E1009" t="inlineStr">
        <is>
          <t>US1200761047</t>
        </is>
      </c>
      <c r="F1009" t="inlineStr">
        <is>
          <t>120076104</t>
        </is>
      </c>
      <c r="G1009" s="1" t="n">
        <v>473</v>
      </c>
      <c r="H1009" s="1" t="n">
        <v>61.05</v>
      </c>
      <c r="I1009" s="2" t="n">
        <v>28876.65</v>
      </c>
      <c r="J1009" s="3" t="n">
        <v>0.00509408</v>
      </c>
      <c r="K1009" s="4" t="n">
        <v>5668670.23</v>
      </c>
      <c r="L1009" s="5" t="n">
        <v>200001</v>
      </c>
      <c r="M1009" s="6" t="n">
        <v>28.34320943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120076104</t>
        </is>
      </c>
      <c r="U1009" t="inlineStr">
        <is>
          <t>Equity</t>
        </is>
      </c>
      <c r="AG1009" t="n">
        <v>-0.003462</v>
      </c>
    </row>
    <row r="1010">
      <c r="A1010" t="inlineStr">
        <is>
          <t>LITL</t>
        </is>
      </c>
      <c r="B1010" t="inlineStr">
        <is>
          <t>BRINKS CO USD 1.0</t>
        </is>
      </c>
      <c r="C1010" t="inlineStr">
        <is>
          <t>BCO</t>
        </is>
      </c>
      <c r="D1010" t="inlineStr">
        <is>
          <t>2691305</t>
        </is>
      </c>
      <c r="E1010" t="inlineStr">
        <is>
          <t>US1096961040</t>
        </is>
      </c>
      <c r="F1010" t="inlineStr">
        <is>
          <t>109696104</t>
        </is>
      </c>
      <c r="G1010" s="1" t="n">
        <v>303</v>
      </c>
      <c r="H1010" s="1" t="n">
        <v>114.83</v>
      </c>
      <c r="I1010" s="2" t="n">
        <v>34793.49</v>
      </c>
      <c r="J1010" s="3" t="n">
        <v>0.00613786</v>
      </c>
      <c r="K1010" s="4" t="n">
        <v>5668670.23</v>
      </c>
      <c r="L1010" s="5" t="n">
        <v>200001</v>
      </c>
      <c r="M1010" s="6" t="n">
        <v>28.34320943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109696104</t>
        </is>
      </c>
      <c r="U1010" t="inlineStr">
        <is>
          <t>Equity</t>
        </is>
      </c>
      <c r="AG1010" t="n">
        <v>-0.003462</v>
      </c>
    </row>
    <row r="1011">
      <c r="A1011" t="inlineStr">
        <is>
          <t>LITL</t>
        </is>
      </c>
      <c r="B1011" t="inlineStr">
        <is>
          <t>BUCKLE INC USD 0.01</t>
        </is>
      </c>
      <c r="C1011" t="inlineStr">
        <is>
          <t>BKE</t>
        </is>
      </c>
      <c r="D1011" t="inlineStr">
        <is>
          <t>2149934</t>
        </is>
      </c>
      <c r="E1011" t="inlineStr">
        <is>
          <t>US1184401065</t>
        </is>
      </c>
      <c r="F1011" t="inlineStr">
        <is>
          <t>118440106</t>
        </is>
      </c>
      <c r="G1011" s="1" t="n">
        <v>570</v>
      </c>
      <c r="H1011" s="1" t="n">
        <v>57.5</v>
      </c>
      <c r="I1011" s="2" t="n">
        <v>32775</v>
      </c>
      <c r="J1011" s="3" t="n">
        <v>0.00578178</v>
      </c>
      <c r="K1011" s="4" t="n">
        <v>5668670.23</v>
      </c>
      <c r="L1011" s="5" t="n">
        <v>200001</v>
      </c>
      <c r="M1011" s="6" t="n">
        <v>28.34320943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118440106</t>
        </is>
      </c>
      <c r="U1011" t="inlineStr">
        <is>
          <t>Equity</t>
        </is>
      </c>
      <c r="AG1011" t="n">
        <v>-0.003462</v>
      </c>
    </row>
    <row r="1012">
      <c r="A1012" t="inlineStr">
        <is>
          <t>LITL</t>
        </is>
      </c>
      <c r="B1012" t="inlineStr">
        <is>
          <t>BLACK HILLS CORP USD 1.0</t>
        </is>
      </c>
      <c r="C1012" t="inlineStr">
        <is>
          <t>BKH</t>
        </is>
      </c>
      <c r="D1012" t="inlineStr">
        <is>
          <t>2101741</t>
        </is>
      </c>
      <c r="E1012" t="inlineStr">
        <is>
          <t>US0921131092</t>
        </is>
      </c>
      <c r="F1012" t="inlineStr">
        <is>
          <t>092113109</t>
        </is>
      </c>
      <c r="G1012" s="1" t="n">
        <v>590</v>
      </c>
      <c r="H1012" s="1" t="n">
        <v>60.17</v>
      </c>
      <c r="I1012" s="2" t="n">
        <v>35500.3</v>
      </c>
      <c r="J1012" s="3" t="n">
        <v>0.00626254</v>
      </c>
      <c r="K1012" s="4" t="n">
        <v>5668670.23</v>
      </c>
      <c r="L1012" s="5" t="n">
        <v>200001</v>
      </c>
      <c r="M1012" s="6" t="n">
        <v>28.34320943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092113109</t>
        </is>
      </c>
      <c r="U1012" t="inlineStr">
        <is>
          <t>Equity</t>
        </is>
      </c>
      <c r="AG1012" t="n">
        <v>-0.003462</v>
      </c>
    </row>
    <row r="1013">
      <c r="A1013" t="inlineStr">
        <is>
          <t>LITL</t>
        </is>
      </c>
      <c r="B1013" t="inlineStr">
        <is>
          <t>BK TECHNOLOGIES CORP USD 0.6</t>
        </is>
      </c>
      <c r="C1013" t="inlineStr">
        <is>
          <t>BKTI</t>
        </is>
      </c>
      <c r="D1013" t="inlineStr">
        <is>
          <t>BM8NGX9</t>
        </is>
      </c>
      <c r="E1013" t="inlineStr">
        <is>
          <t>US05587G2030</t>
        </is>
      </c>
      <c r="F1013" t="inlineStr">
        <is>
          <t>05587G203</t>
        </is>
      </c>
      <c r="G1013" s="1" t="n">
        <v>445</v>
      </c>
      <c r="H1013" s="1" t="n">
        <v>77.98999999999999</v>
      </c>
      <c r="I1013" s="2" t="n">
        <v>34705.55</v>
      </c>
      <c r="J1013" s="3" t="n">
        <v>0.00612234</v>
      </c>
      <c r="K1013" s="4" t="n">
        <v>5668670.23</v>
      </c>
      <c r="L1013" s="5" t="n">
        <v>200001</v>
      </c>
      <c r="M1013" s="6" t="n">
        <v>28.34320943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05587G203</t>
        </is>
      </c>
      <c r="U1013" t="inlineStr">
        <is>
          <t>Equity</t>
        </is>
      </c>
      <c r="AG1013" t="n">
        <v>-0.003462</v>
      </c>
    </row>
    <row r="1014">
      <c r="A1014" t="inlineStr">
        <is>
          <t>LITL</t>
        </is>
      </c>
      <c r="B1014" t="inlineStr">
        <is>
          <t>BLUE BIRD CORP USD 0.0001</t>
        </is>
      </c>
      <c r="C1014" t="inlineStr">
        <is>
          <t>BLBD</t>
        </is>
      </c>
      <c r="D1014" t="inlineStr">
        <is>
          <t>BW0FQV1</t>
        </is>
      </c>
      <c r="E1014" t="inlineStr">
        <is>
          <t>US0953061068</t>
        </is>
      </c>
      <c r="F1014" t="inlineStr">
        <is>
          <t>095306106</t>
        </is>
      </c>
      <c r="G1014" s="1" t="n">
        <v>579</v>
      </c>
      <c r="H1014" s="1" t="n">
        <v>53.93</v>
      </c>
      <c r="I1014" s="2" t="n">
        <v>31225.47</v>
      </c>
      <c r="J1014" s="3" t="n">
        <v>0.00550843</v>
      </c>
      <c r="K1014" s="4" t="n">
        <v>5668670.23</v>
      </c>
      <c r="L1014" s="5" t="n">
        <v>200001</v>
      </c>
      <c r="M1014" s="6" t="n">
        <v>28.34320943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095306106</t>
        </is>
      </c>
      <c r="U1014" t="inlineStr">
        <is>
          <t>Equity</t>
        </is>
      </c>
      <c r="AG1014" t="n">
        <v>-0.003462</v>
      </c>
    </row>
    <row r="1015">
      <c r="A1015" t="inlineStr">
        <is>
          <t>LITL</t>
        </is>
      </c>
      <c r="B1015" t="inlineStr">
        <is>
          <t>BANCO LATINOAMERICANO DE COMERC NPV</t>
        </is>
      </c>
      <c r="C1015" t="inlineStr">
        <is>
          <t>BLX</t>
        </is>
      </c>
      <c r="D1015" t="inlineStr">
        <is>
          <t>2069485</t>
        </is>
      </c>
      <c r="E1015" t="inlineStr">
        <is>
          <t>PAP169941328</t>
        </is>
      </c>
      <c r="F1015" t="inlineStr">
        <is>
          <t>P16994132</t>
        </is>
      </c>
      <c r="G1015" s="1" t="n">
        <v>736</v>
      </c>
      <c r="H1015" s="1" t="n">
        <v>45.04</v>
      </c>
      <c r="I1015" s="2" t="n">
        <v>33149.44</v>
      </c>
      <c r="J1015" s="3" t="n">
        <v>0.00584783</v>
      </c>
      <c r="K1015" s="4" t="n">
        <v>5668670.23</v>
      </c>
      <c r="L1015" s="5" t="n">
        <v>200001</v>
      </c>
      <c r="M1015" s="6" t="n">
        <v>28.34320943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P16994132</t>
        </is>
      </c>
      <c r="U1015" t="inlineStr">
        <is>
          <t>Equity</t>
        </is>
      </c>
      <c r="AG1015" t="n">
        <v>-0.003462</v>
      </c>
    </row>
    <row r="1016">
      <c r="A1016" t="inlineStr">
        <is>
          <t>LITL</t>
        </is>
      </c>
      <c r="B1016" t="inlineStr">
        <is>
          <t>BANK7 CORP USD 0.01</t>
        </is>
      </c>
      <c r="C1016" t="inlineStr">
        <is>
          <t>BSVN</t>
        </is>
      </c>
      <c r="D1016" t="inlineStr">
        <is>
          <t>BFMN421</t>
        </is>
      </c>
      <c r="E1016" t="inlineStr">
        <is>
          <t>US06652N1072</t>
        </is>
      </c>
      <c r="F1016" t="inlineStr">
        <is>
          <t>06652N107</t>
        </is>
      </c>
      <c r="G1016" s="1" t="n">
        <v>732</v>
      </c>
      <c r="H1016" s="1" t="n">
        <v>46.47</v>
      </c>
      <c r="I1016" s="2" t="n">
        <v>34016.04</v>
      </c>
      <c r="J1016" s="3" t="n">
        <v>0.00600071</v>
      </c>
      <c r="K1016" s="4" t="n">
        <v>5668670.23</v>
      </c>
      <c r="L1016" s="5" t="n">
        <v>200001</v>
      </c>
      <c r="M1016" s="6" t="n">
        <v>28.34320943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06652N107</t>
        </is>
      </c>
      <c r="U1016" t="inlineStr">
        <is>
          <t>Equity</t>
        </is>
      </c>
      <c r="AG1016" t="n">
        <v>-0.003462</v>
      </c>
    </row>
    <row r="1017">
      <c r="A1017" t="inlineStr">
        <is>
          <t>LITL</t>
        </is>
      </c>
      <c r="B1017" t="inlineStr">
        <is>
          <t>BYLINE BANCORP INC USD 0.01</t>
        </is>
      </c>
      <c r="C1017" t="inlineStr">
        <is>
          <t>BY</t>
        </is>
      </c>
      <c r="D1017" t="inlineStr">
        <is>
          <t>BD5G2C9</t>
        </is>
      </c>
      <c r="E1017" t="inlineStr">
        <is>
          <t>US1244111092</t>
        </is>
      </c>
      <c r="F1017" t="inlineStr">
        <is>
          <t>124411109</t>
        </is>
      </c>
      <c r="G1017" s="1" t="n">
        <v>1214</v>
      </c>
      <c r="H1017" s="1" t="n">
        <v>27.63</v>
      </c>
      <c r="I1017" s="2" t="n">
        <v>33542.82</v>
      </c>
      <c r="J1017" s="3" t="n">
        <v>0.00591723</v>
      </c>
      <c r="K1017" s="4" t="n">
        <v>5668670.23</v>
      </c>
      <c r="L1017" s="5" t="n">
        <v>200001</v>
      </c>
      <c r="M1017" s="6" t="n">
        <v>28.34320943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124411109</t>
        </is>
      </c>
      <c r="U1017" t="inlineStr">
        <is>
          <t>Equity</t>
        </is>
      </c>
      <c r="AG1017" t="n">
        <v>-0.003462</v>
      </c>
    </row>
    <row r="1018">
      <c r="A1018" t="inlineStr">
        <is>
          <t>LITL</t>
        </is>
      </c>
      <c r="B1018" t="inlineStr">
        <is>
          <t>CAL MAINE FOODS INC USD 0.01</t>
        </is>
      </c>
      <c r="C1018" t="inlineStr">
        <is>
          <t>CALM</t>
        </is>
      </c>
      <c r="D1018" t="inlineStr">
        <is>
          <t>2158781</t>
        </is>
      </c>
      <c r="E1018" t="inlineStr">
        <is>
          <t>US1280302027</t>
        </is>
      </c>
      <c r="F1018" t="inlineStr">
        <is>
          <t>128030202</t>
        </is>
      </c>
      <c r="G1018" s="1" t="n">
        <v>346</v>
      </c>
      <c r="H1018" s="1" t="n">
        <v>92.56</v>
      </c>
      <c r="I1018" s="2" t="n">
        <v>32025.76</v>
      </c>
      <c r="J1018" s="3" t="n">
        <v>0.00564961</v>
      </c>
      <c r="K1018" s="4" t="n">
        <v>5668670.23</v>
      </c>
      <c r="L1018" s="5" t="n">
        <v>200001</v>
      </c>
      <c r="M1018" s="6" t="n">
        <v>28.34320943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128030202</t>
        </is>
      </c>
      <c r="U1018" t="inlineStr">
        <is>
          <t>Equity</t>
        </is>
      </c>
      <c r="AG1018" t="n">
        <v>-0.003462</v>
      </c>
    </row>
    <row r="1019">
      <c r="A1019" t="inlineStr">
        <is>
          <t>LITL</t>
        </is>
      </c>
      <c r="B1019" t="inlineStr">
        <is>
          <t>CARS COM INC USD 0.01</t>
        </is>
      </c>
      <c r="C1019" t="inlineStr">
        <is>
          <t>CARS</t>
        </is>
      </c>
      <c r="D1019" t="inlineStr">
        <is>
          <t>BYXHTC0</t>
        </is>
      </c>
      <c r="E1019" t="inlineStr">
        <is>
          <t>US14575E1055</t>
        </is>
      </c>
      <c r="F1019" t="inlineStr">
        <is>
          <t>14575E105</t>
        </is>
      </c>
      <c r="G1019" s="1" t="n">
        <v>2585</v>
      </c>
      <c r="H1019" s="1" t="n">
        <v>12.36</v>
      </c>
      <c r="I1019" s="2" t="n">
        <v>31950.6</v>
      </c>
      <c r="J1019" s="3" t="n">
        <v>0.00563635</v>
      </c>
      <c r="K1019" s="4" t="n">
        <v>5668670.23</v>
      </c>
      <c r="L1019" s="5" t="n">
        <v>200001</v>
      </c>
      <c r="M1019" s="6" t="n">
        <v>28.34320943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14575E105</t>
        </is>
      </c>
      <c r="U1019" t="inlineStr">
        <is>
          <t>Equity</t>
        </is>
      </c>
      <c r="AG1019" t="n">
        <v>-0.003462</v>
      </c>
    </row>
    <row r="1020">
      <c r="A1020" t="inlineStr">
        <is>
          <t>LITL</t>
        </is>
      </c>
      <c r="B1020" t="inlineStr">
        <is>
          <t>COLONY BANKCORP INC USD 1.0</t>
        </is>
      </c>
      <c r="C1020" t="inlineStr">
        <is>
          <t>CBAN</t>
        </is>
      </c>
      <c r="D1020" t="inlineStr">
        <is>
          <t>2492917</t>
        </is>
      </c>
      <c r="E1020" t="inlineStr">
        <is>
          <t>US19623P1012</t>
        </is>
      </c>
      <c r="F1020" t="inlineStr">
        <is>
          <t>19623P101</t>
        </is>
      </c>
      <c r="G1020" s="1" t="n">
        <v>1966</v>
      </c>
      <c r="H1020" s="1" t="n">
        <v>16.8</v>
      </c>
      <c r="I1020" s="2" t="n">
        <v>33028.8</v>
      </c>
      <c r="J1020" s="3" t="n">
        <v>0.00582655</v>
      </c>
      <c r="K1020" s="4" t="n">
        <v>5668670.23</v>
      </c>
      <c r="L1020" s="5" t="n">
        <v>200001</v>
      </c>
      <c r="M1020" s="6" t="n">
        <v>28.34320943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19623P101</t>
        </is>
      </c>
      <c r="U1020" t="inlineStr">
        <is>
          <t>Equity</t>
        </is>
      </c>
      <c r="AG1020" t="n">
        <v>-0.003462</v>
      </c>
    </row>
    <row r="1021">
      <c r="A1021" t="inlineStr">
        <is>
          <t>LITL</t>
        </is>
      </c>
      <c r="B1021" t="inlineStr">
        <is>
          <t>CF BANKSHARES INC USD 0.01</t>
        </is>
      </c>
      <c r="C1021" t="inlineStr">
        <is>
          <t>CFBK</t>
        </is>
      </c>
      <c r="D1021" t="inlineStr">
        <is>
          <t>BN2XDN1</t>
        </is>
      </c>
      <c r="E1021" t="inlineStr">
        <is>
          <t>US12520L1098</t>
        </is>
      </c>
      <c r="F1021" t="inlineStr">
        <is>
          <t>12520L109</t>
        </is>
      </c>
      <c r="G1021" s="1" t="n">
        <v>1417</v>
      </c>
      <c r="H1021" s="1" t="n">
        <v>23.96</v>
      </c>
      <c r="I1021" s="2" t="n">
        <v>33951.32</v>
      </c>
      <c r="J1021" s="3" t="n">
        <v>0.00598929</v>
      </c>
      <c r="K1021" s="4" t="n">
        <v>5668670.23</v>
      </c>
      <c r="L1021" s="5" t="n">
        <v>200001</v>
      </c>
      <c r="M1021" s="6" t="n">
        <v>28.34320943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12520L109</t>
        </is>
      </c>
      <c r="U1021" t="inlineStr">
        <is>
          <t>Equity</t>
        </is>
      </c>
      <c r="AG1021" t="n">
        <v>-0.003462</v>
      </c>
    </row>
    <row r="1022">
      <c r="A1022" t="inlineStr">
        <is>
          <t>LITL</t>
        </is>
      </c>
      <c r="B1022" t="inlineStr">
        <is>
          <t>CITY HLDG CO USD 2.5</t>
        </is>
      </c>
      <c r="C1022" t="inlineStr">
        <is>
          <t>CHCO</t>
        </is>
      </c>
      <c r="D1022" t="inlineStr">
        <is>
          <t>2161778</t>
        </is>
      </c>
      <c r="E1022" t="inlineStr">
        <is>
          <t>US1778351056</t>
        </is>
      </c>
      <c r="F1022" t="inlineStr">
        <is>
          <t>177835105</t>
        </is>
      </c>
      <c r="G1022" s="1" t="n">
        <v>276</v>
      </c>
      <c r="H1022" s="1" t="n">
        <v>122.74</v>
      </c>
      <c r="I1022" s="2" t="n">
        <v>33876.24</v>
      </c>
      <c r="J1022" s="3" t="n">
        <v>0.00597605</v>
      </c>
      <c r="K1022" s="4" t="n">
        <v>5668670.23</v>
      </c>
      <c r="L1022" s="5" t="n">
        <v>200001</v>
      </c>
      <c r="M1022" s="6" t="n">
        <v>28.34320943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177835105</t>
        </is>
      </c>
      <c r="U1022" t="inlineStr">
        <is>
          <t>Equity</t>
        </is>
      </c>
      <c r="AG1022" t="n">
        <v>-0.003462</v>
      </c>
    </row>
    <row r="1023">
      <c r="A1023" t="inlineStr">
        <is>
          <t>LITL</t>
        </is>
      </c>
      <c r="B1023" t="inlineStr">
        <is>
          <t>CLEANSPARK INC USD 0.001</t>
        </is>
      </c>
      <c r="C1023" t="inlineStr">
        <is>
          <t>CLSK</t>
        </is>
      </c>
      <c r="D1023" t="inlineStr">
        <is>
          <t>BJDRX78</t>
        </is>
      </c>
      <c r="E1023" t="inlineStr">
        <is>
          <t>US18452B2097</t>
        </is>
      </c>
      <c r="F1023" t="inlineStr">
        <is>
          <t>18452B209</t>
        </is>
      </c>
      <c r="G1023" s="1" t="n">
        <v>2538</v>
      </c>
      <c r="H1023" s="1" t="n">
        <v>15.94</v>
      </c>
      <c r="I1023" s="2" t="n">
        <v>40455.72</v>
      </c>
      <c r="J1023" s="3" t="n">
        <v>0.00713672</v>
      </c>
      <c r="K1023" s="4" t="n">
        <v>5668670.23</v>
      </c>
      <c r="L1023" s="5" t="n">
        <v>200001</v>
      </c>
      <c r="M1023" s="6" t="n">
        <v>28.34320943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18452B209</t>
        </is>
      </c>
      <c r="U1023" t="inlineStr">
        <is>
          <t>Equity</t>
        </is>
      </c>
      <c r="AG1023" t="n">
        <v>-0.003462</v>
      </c>
    </row>
    <row r="1024">
      <c r="A1024" t="inlineStr">
        <is>
          <t>LITL</t>
        </is>
      </c>
      <c r="B1024" t="inlineStr">
        <is>
          <t>CALEDONIA MINING CORP PLC NPV</t>
        </is>
      </c>
      <c r="C1024" t="inlineStr">
        <is>
          <t>CMCL</t>
        </is>
      </c>
      <c r="D1024" t="inlineStr">
        <is>
          <t>BF0XVC2</t>
        </is>
      </c>
      <c r="E1024" t="inlineStr">
        <is>
          <t>JE00BF0XVB15</t>
        </is>
      </c>
      <c r="F1024" t="inlineStr">
        <is>
          <t>G1757E113</t>
        </is>
      </c>
      <c r="G1024" s="1" t="n">
        <v>1037</v>
      </c>
      <c r="H1024" s="1" t="n">
        <v>36.9</v>
      </c>
      <c r="I1024" s="2" t="n">
        <v>38265.3</v>
      </c>
      <c r="J1024" s="3" t="n">
        <v>0.00675031</v>
      </c>
      <c r="K1024" s="4" t="n">
        <v>5668670.23</v>
      </c>
      <c r="L1024" s="5" t="n">
        <v>200001</v>
      </c>
      <c r="M1024" s="6" t="n">
        <v>28.34320943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G1757E113</t>
        </is>
      </c>
      <c r="U1024" t="inlineStr">
        <is>
          <t>Equity</t>
        </is>
      </c>
      <c r="AG1024" t="n">
        <v>-0.003462</v>
      </c>
    </row>
    <row r="1025">
      <c r="A1025" t="inlineStr">
        <is>
          <t>LITL</t>
        </is>
      </c>
      <c r="B1025" t="inlineStr">
        <is>
          <t>COSTAMARE INC USD 0.0001</t>
        </is>
      </c>
      <c r="C1025" t="inlineStr">
        <is>
          <t>CMRE</t>
        </is>
      </c>
      <c r="D1025" t="inlineStr">
        <is>
          <t>B566T98</t>
        </is>
      </c>
      <c r="E1025" t="inlineStr">
        <is>
          <t>MHY1771G1026</t>
        </is>
      </c>
      <c r="F1025" t="inlineStr">
        <is>
          <t>Y1771G102</t>
        </is>
      </c>
      <c r="G1025" s="1" t="n">
        <v>2815</v>
      </c>
      <c r="H1025" s="1" t="n">
        <v>11.93</v>
      </c>
      <c r="I1025" s="2" t="n">
        <v>33582.95</v>
      </c>
      <c r="J1025" s="3" t="n">
        <v>0.00592431</v>
      </c>
      <c r="K1025" s="4" t="n">
        <v>5668670.23</v>
      </c>
      <c r="L1025" s="5" t="n">
        <v>200001</v>
      </c>
      <c r="M1025" s="6" t="n">
        <v>28.34320943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Y1771G102</t>
        </is>
      </c>
      <c r="U1025" t="inlineStr">
        <is>
          <t>Equity</t>
        </is>
      </c>
      <c r="AG1025" t="n">
        <v>-0.003462</v>
      </c>
    </row>
    <row r="1026">
      <c r="A1026" t="inlineStr">
        <is>
          <t>LITL</t>
        </is>
      </c>
      <c r="B1026" t="inlineStr">
        <is>
          <t>COLLEGIUM PHARMACEUTICAL USD 0.001</t>
        </is>
      </c>
      <c r="C1026" t="inlineStr">
        <is>
          <t>COLL</t>
        </is>
      </c>
      <c r="D1026" t="inlineStr">
        <is>
          <t>BX7RSN3</t>
        </is>
      </c>
      <c r="E1026" t="inlineStr">
        <is>
          <t>US19459J1043</t>
        </is>
      </c>
      <c r="F1026" t="inlineStr">
        <is>
          <t>19459J104</t>
        </is>
      </c>
      <c r="G1026" s="1" t="n">
        <v>967</v>
      </c>
      <c r="H1026" s="1" t="n">
        <v>34.61</v>
      </c>
      <c r="I1026" s="2" t="n">
        <v>33467.87</v>
      </c>
      <c r="J1026" s="3" t="n">
        <v>0.00590401</v>
      </c>
      <c r="K1026" s="4" t="n">
        <v>5668670.23</v>
      </c>
      <c r="L1026" s="5" t="n">
        <v>200001</v>
      </c>
      <c r="M1026" s="6" t="n">
        <v>28.34320943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19459J104</t>
        </is>
      </c>
      <c r="U1026" t="inlineStr">
        <is>
          <t>Equity</t>
        </is>
      </c>
      <c r="AG1026" t="n">
        <v>-0.003462</v>
      </c>
    </row>
    <row r="1027">
      <c r="A1027" t="inlineStr">
        <is>
          <t>LITL</t>
        </is>
      </c>
      <c r="B1027" t="inlineStr">
        <is>
          <t>COMMSCOPE HLDG CO INC USD 0.01</t>
        </is>
      </c>
      <c r="C1027" t="inlineStr">
        <is>
          <t>COMM</t>
        </is>
      </c>
      <c r="D1027" t="inlineStr">
        <is>
          <t>BFRBX34</t>
        </is>
      </c>
      <c r="E1027" t="inlineStr">
        <is>
          <t>US20337X1090</t>
        </is>
      </c>
      <c r="F1027" t="inlineStr">
        <is>
          <t>20337X109</t>
        </is>
      </c>
      <c r="G1027" s="1" t="n">
        <v>2101</v>
      </c>
      <c r="H1027" s="1" t="n">
        <v>15.53</v>
      </c>
      <c r="I1027" s="2" t="n">
        <v>32628.53</v>
      </c>
      <c r="J1027" s="3" t="n">
        <v>0.00575594</v>
      </c>
      <c r="K1027" s="4" t="n">
        <v>5668670.23</v>
      </c>
      <c r="L1027" s="5" t="n">
        <v>200001</v>
      </c>
      <c r="M1027" s="6" t="n">
        <v>28.34320943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20337X109</t>
        </is>
      </c>
      <c r="U1027" t="inlineStr">
        <is>
          <t>Equity</t>
        </is>
      </c>
      <c r="AG1027" t="n">
        <v>-0.003462</v>
      </c>
    </row>
    <row r="1028">
      <c r="A1028" t="inlineStr">
        <is>
          <t>LITL</t>
        </is>
      </c>
      <c r="B1028" t="inlineStr">
        <is>
          <t>COOPER STD HLDGS INC USD 0.001</t>
        </is>
      </c>
      <c r="C1028" t="inlineStr">
        <is>
          <t>CPS</t>
        </is>
      </c>
      <c r="D1028" t="inlineStr">
        <is>
          <t>B51JS17</t>
        </is>
      </c>
      <c r="E1028" t="inlineStr">
        <is>
          <t>US21676P1030</t>
        </is>
      </c>
      <c r="F1028" t="inlineStr">
        <is>
          <t>21676P103</t>
        </is>
      </c>
      <c r="G1028" s="1" t="n">
        <v>910</v>
      </c>
      <c r="H1028" s="1" t="n">
        <v>36.53</v>
      </c>
      <c r="I1028" s="2" t="n">
        <v>33242.3</v>
      </c>
      <c r="J1028" s="3" t="n">
        <v>0.00586421</v>
      </c>
      <c r="K1028" s="4" t="n">
        <v>5668670.23</v>
      </c>
      <c r="L1028" s="5" t="n">
        <v>200001</v>
      </c>
      <c r="M1028" s="6" t="n">
        <v>28.34320943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21676P103</t>
        </is>
      </c>
      <c r="U1028" t="inlineStr">
        <is>
          <t>Equity</t>
        </is>
      </c>
      <c r="AG1028" t="n">
        <v>-0.003462</v>
      </c>
    </row>
    <row r="1029">
      <c r="A1029" t="inlineStr">
        <is>
          <t>LITL</t>
        </is>
      </c>
      <c r="B1029" t="inlineStr">
        <is>
          <t>CALIFORNIA RES CORP USD 0.01</t>
        </is>
      </c>
      <c r="C1029" t="inlineStr">
        <is>
          <t>CRC</t>
        </is>
      </c>
      <c r="D1029" t="inlineStr">
        <is>
          <t>BMBK002</t>
        </is>
      </c>
      <c r="E1029" t="inlineStr">
        <is>
          <t>US13057Q3056</t>
        </is>
      </c>
      <c r="F1029" t="inlineStr">
        <is>
          <t>13057Q305</t>
        </is>
      </c>
      <c r="G1029" s="1" t="n">
        <v>628</v>
      </c>
      <c r="H1029" s="1" t="n">
        <v>52.84</v>
      </c>
      <c r="I1029" s="2" t="n">
        <v>33183.52</v>
      </c>
      <c r="J1029" s="3" t="n">
        <v>0.00585385</v>
      </c>
      <c r="K1029" s="4" t="n">
        <v>5668670.23</v>
      </c>
      <c r="L1029" s="5" t="n">
        <v>200001</v>
      </c>
      <c r="M1029" s="6" t="n">
        <v>28.34320943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13057Q305</t>
        </is>
      </c>
      <c r="U1029" t="inlineStr">
        <is>
          <t>Equity</t>
        </is>
      </c>
      <c r="AG1029" t="n">
        <v>-0.003462</v>
      </c>
    </row>
    <row r="1030">
      <c r="A1030" t="inlineStr">
        <is>
          <t>LITL</t>
        </is>
      </c>
      <c r="B1030" t="inlineStr">
        <is>
          <t>CRICUT INC USD 0.001</t>
        </is>
      </c>
      <c r="C1030" t="inlineStr">
        <is>
          <t>CRCT</t>
        </is>
      </c>
      <c r="D1030" t="inlineStr">
        <is>
          <t>BMXDS27</t>
        </is>
      </c>
      <c r="E1030" t="inlineStr">
        <is>
          <t>US22658D1000</t>
        </is>
      </c>
      <c r="F1030" t="inlineStr">
        <is>
          <t>22658D100</t>
        </is>
      </c>
      <c r="G1030" s="1" t="n">
        <v>5061</v>
      </c>
      <c r="H1030" s="1" t="n">
        <v>5.97</v>
      </c>
      <c r="I1030" s="2" t="n">
        <v>30214.17</v>
      </c>
      <c r="J1030" s="3" t="n">
        <v>0.00533003</v>
      </c>
      <c r="K1030" s="4" t="n">
        <v>5668670.23</v>
      </c>
      <c r="L1030" s="5" t="n">
        <v>200001</v>
      </c>
      <c r="M1030" s="6" t="n">
        <v>28.34320943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22658D100</t>
        </is>
      </c>
      <c r="U1030" t="inlineStr">
        <is>
          <t>Equity</t>
        </is>
      </c>
      <c r="AG1030" t="n">
        <v>-0.003462</v>
      </c>
    </row>
    <row r="1031">
      <c r="A1031" t="inlineStr">
        <is>
          <t>LITL</t>
        </is>
      </c>
      <c r="B1031" t="inlineStr">
        <is>
          <t>CORMEDIX INC USD 0.001</t>
        </is>
      </c>
      <c r="C1031" t="inlineStr">
        <is>
          <t>CRMD</t>
        </is>
      </c>
      <c r="D1031" t="inlineStr">
        <is>
          <t>BJ0LT31</t>
        </is>
      </c>
      <c r="E1031" t="inlineStr">
        <is>
          <t>US21900C3088</t>
        </is>
      </c>
      <c r="F1031" t="inlineStr">
        <is>
          <t>21900C308</t>
        </is>
      </c>
      <c r="G1031" s="1" t="n">
        <v>3086</v>
      </c>
      <c r="H1031" s="1" t="n">
        <v>11.34</v>
      </c>
      <c r="I1031" s="2" t="n">
        <v>34995.24</v>
      </c>
      <c r="J1031" s="3" t="n">
        <v>0.00617345</v>
      </c>
      <c r="K1031" s="4" t="n">
        <v>5668670.23</v>
      </c>
      <c r="L1031" s="5" t="n">
        <v>200001</v>
      </c>
      <c r="M1031" s="6" t="n">
        <v>28.34320943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21900C308</t>
        </is>
      </c>
      <c r="U1031" t="inlineStr">
        <is>
          <t>Equity</t>
        </is>
      </c>
      <c r="AG1031" t="n">
        <v>-0.003462</v>
      </c>
    </row>
    <row r="1032">
      <c r="A1032" t="inlineStr">
        <is>
          <t>LITL</t>
        </is>
      </c>
      <c r="B1032" t="inlineStr">
        <is>
          <t>CORVEL CORP USD 0.0001</t>
        </is>
      </c>
      <c r="C1032" t="inlineStr">
        <is>
          <t>CRVL</t>
        </is>
      </c>
      <c r="D1032" t="inlineStr">
        <is>
          <t>2347277</t>
        </is>
      </c>
      <c r="E1032" t="inlineStr">
        <is>
          <t>US2210061097</t>
        </is>
      </c>
      <c r="F1032" t="inlineStr">
        <is>
          <t>221006109</t>
        </is>
      </c>
      <c r="G1032" s="1" t="n">
        <v>435</v>
      </c>
      <c r="H1032" s="1" t="n">
        <v>73.83</v>
      </c>
      <c r="I1032" s="2" t="n">
        <v>32116.05</v>
      </c>
      <c r="J1032" s="3" t="n">
        <v>0.00566554</v>
      </c>
      <c r="K1032" s="4" t="n">
        <v>5668670.23</v>
      </c>
      <c r="L1032" s="5" t="n">
        <v>200001</v>
      </c>
      <c r="M1032" s="6" t="n">
        <v>28.34320943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221006109</t>
        </is>
      </c>
      <c r="U1032" t="inlineStr">
        <is>
          <t>Equity</t>
        </is>
      </c>
      <c r="AG1032" t="n">
        <v>-0.003462</v>
      </c>
    </row>
    <row r="1033">
      <c r="A1033" t="inlineStr">
        <is>
          <t>LITL</t>
        </is>
      </c>
      <c r="B1033" t="inlineStr">
        <is>
          <t>CASTLE BIOSCIENCES INC USD 0.001</t>
        </is>
      </c>
      <c r="C1033" t="inlineStr">
        <is>
          <t>CSTL</t>
        </is>
      </c>
      <c r="D1033" t="inlineStr">
        <is>
          <t>BKLCWZ3</t>
        </is>
      </c>
      <c r="E1033" t="inlineStr">
        <is>
          <t>US14843C1053</t>
        </is>
      </c>
      <c r="F1033" t="inlineStr">
        <is>
          <t>14843C105</t>
        </is>
      </c>
      <c r="G1033" s="1" t="n">
        <v>1416</v>
      </c>
      <c r="H1033" s="1" t="n">
        <v>22.72</v>
      </c>
      <c r="I1033" s="2" t="n">
        <v>32171.52</v>
      </c>
      <c r="J1033" s="3" t="n">
        <v>0.00567532</v>
      </c>
      <c r="K1033" s="4" t="n">
        <v>5668670.23</v>
      </c>
      <c r="L1033" s="5" t="n">
        <v>200001</v>
      </c>
      <c r="M1033" s="6" t="n">
        <v>28.34320943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14843C105</t>
        </is>
      </c>
      <c r="U1033" t="inlineStr">
        <is>
          <t>Equity</t>
        </is>
      </c>
      <c r="AG1033" t="n">
        <v>-0.003462</v>
      </c>
    </row>
    <row r="1034">
      <c r="A1034" t="inlineStr">
        <is>
          <t>LITL</t>
        </is>
      </c>
      <c r="B1034" t="inlineStr">
        <is>
          <t>COMMUNITY TR BANCORP INC USD 5.0</t>
        </is>
      </c>
      <c r="C1034" t="inlineStr">
        <is>
          <t>CTBI</t>
        </is>
      </c>
      <c r="D1034" t="inlineStr">
        <is>
          <t>2706470</t>
        </is>
      </c>
      <c r="E1034" t="inlineStr">
        <is>
          <t>US2041491083</t>
        </is>
      </c>
      <c r="F1034" t="inlineStr">
        <is>
          <t>204149108</t>
        </is>
      </c>
      <c r="G1034" s="1" t="n">
        <v>612</v>
      </c>
      <c r="H1034" s="1" t="n">
        <v>55.23</v>
      </c>
      <c r="I1034" s="2" t="n">
        <v>33800.76</v>
      </c>
      <c r="J1034" s="3" t="n">
        <v>0.00596273</v>
      </c>
      <c r="K1034" s="4" t="n">
        <v>5668670.23</v>
      </c>
      <c r="L1034" s="5" t="n">
        <v>200001</v>
      </c>
      <c r="M1034" s="6" t="n">
        <v>28.34320943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204149108</t>
        </is>
      </c>
      <c r="U1034" t="inlineStr">
        <is>
          <t>Equity</t>
        </is>
      </c>
      <c r="AG1034" t="n">
        <v>-0.003462</v>
      </c>
    </row>
    <row r="1035">
      <c r="A1035" t="inlineStr">
        <is>
          <t>LITL</t>
        </is>
      </c>
      <c r="B1035" t="inlineStr">
        <is>
          <t>CUSHMAN + WAKEFIELD PLC USD 0.01</t>
        </is>
      </c>
      <c r="C1035" t="inlineStr">
        <is>
          <t>CWK</t>
        </is>
      </c>
      <c r="D1035" t="inlineStr">
        <is>
          <t>BFZ4N46</t>
        </is>
      </c>
      <c r="E1035" t="inlineStr">
        <is>
          <t>GB00BFZ4N465</t>
        </is>
      </c>
      <c r="F1035" t="inlineStr">
        <is>
          <t>G2717B108</t>
        </is>
      </c>
      <c r="G1035" s="1" t="n">
        <v>2077</v>
      </c>
      <c r="H1035" s="1" t="n">
        <v>15.85</v>
      </c>
      <c r="I1035" s="2" t="n">
        <v>32920.45</v>
      </c>
      <c r="J1035" s="3" t="n">
        <v>0.00580744</v>
      </c>
      <c r="K1035" s="4" t="n">
        <v>5668670.23</v>
      </c>
      <c r="L1035" s="5" t="n">
        <v>200001</v>
      </c>
      <c r="M1035" s="6" t="n">
        <v>28.34320943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G2717B108</t>
        </is>
      </c>
      <c r="U1035" t="inlineStr">
        <is>
          <t>Equity</t>
        </is>
      </c>
      <c r="AG1035" t="n">
        <v>-0.003462</v>
      </c>
    </row>
    <row r="1036">
      <c r="A1036" t="inlineStr">
        <is>
          <t>LITL</t>
        </is>
      </c>
      <c r="B1036" t="inlineStr">
        <is>
          <t>CALIFORNIA WTR SVC GROUP USD 0.01</t>
        </is>
      </c>
      <c r="C1036" t="inlineStr">
        <is>
          <t>CWT</t>
        </is>
      </c>
      <c r="D1036" t="inlineStr">
        <is>
          <t>2165383</t>
        </is>
      </c>
      <c r="E1036" t="inlineStr">
        <is>
          <t>US1307881029</t>
        </is>
      </c>
      <c r="F1036" t="inlineStr">
        <is>
          <t>130788102</t>
        </is>
      </c>
      <c r="G1036" s="1" t="n">
        <v>760</v>
      </c>
      <c r="H1036" s="1" t="n">
        <v>45.4</v>
      </c>
      <c r="I1036" s="2" t="n">
        <v>34504</v>
      </c>
      <c r="J1036" s="3" t="n">
        <v>0.00608679</v>
      </c>
      <c r="K1036" s="4" t="n">
        <v>5668670.23</v>
      </c>
      <c r="L1036" s="5" t="n">
        <v>200001</v>
      </c>
      <c r="M1036" s="6" t="n">
        <v>28.34320943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130788102</t>
        </is>
      </c>
      <c r="U1036" t="inlineStr">
        <is>
          <t>Equity</t>
        </is>
      </c>
      <c r="AG1036" t="n">
        <v>-0.003462</v>
      </c>
    </row>
    <row r="1037">
      <c r="A1037" t="inlineStr">
        <is>
          <t>LITL</t>
        </is>
      </c>
      <c r="B1037" t="inlineStr">
        <is>
          <t>SPRINKLR INC USD 0.00003</t>
        </is>
      </c>
      <c r="C1037" t="inlineStr">
        <is>
          <t>CXM</t>
        </is>
      </c>
      <c r="D1037" t="inlineStr">
        <is>
          <t>BNKCPP6</t>
        </is>
      </c>
      <c r="E1037" t="inlineStr">
        <is>
          <t>US85208T1079</t>
        </is>
      </c>
      <c r="F1037" t="inlineStr">
        <is>
          <t>85208T107</t>
        </is>
      </c>
      <c r="G1037" s="1" t="n">
        <v>4437</v>
      </c>
      <c r="H1037" s="1" t="n">
        <v>7.77</v>
      </c>
      <c r="I1037" s="2" t="n">
        <v>34475.49</v>
      </c>
      <c r="J1037" s="3" t="n">
        <v>0.00608176</v>
      </c>
      <c r="K1037" s="4" t="n">
        <v>5668670.23</v>
      </c>
      <c r="L1037" s="5" t="n">
        <v>200001</v>
      </c>
      <c r="M1037" s="6" t="n">
        <v>28.34320943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85208T107</t>
        </is>
      </c>
      <c r="U1037" t="inlineStr">
        <is>
          <t>Equity</t>
        </is>
      </c>
      <c r="AG1037" t="n">
        <v>-0.003462</v>
      </c>
    </row>
    <row r="1038">
      <c r="A1038" t="inlineStr">
        <is>
          <t>LITL</t>
        </is>
      </c>
      <c r="B1038" t="inlineStr">
        <is>
          <t>DIAMOND HILL INVT GROUP INC NPV</t>
        </is>
      </c>
      <c r="C1038" t="inlineStr">
        <is>
          <t>DHIL</t>
        </is>
      </c>
      <c r="D1038" t="inlineStr">
        <is>
          <t>2801137</t>
        </is>
      </c>
      <c r="E1038" t="inlineStr">
        <is>
          <t>US25264R2076</t>
        </is>
      </c>
      <c r="F1038" t="inlineStr">
        <is>
          <t>25264R207</t>
        </is>
      </c>
      <c r="G1038" s="1" t="n">
        <v>246</v>
      </c>
      <c r="H1038" s="1" t="n">
        <v>142.54</v>
      </c>
      <c r="I1038" s="2" t="n">
        <v>35064.84</v>
      </c>
      <c r="J1038" s="3" t="n">
        <v>0.00618573</v>
      </c>
      <c r="K1038" s="4" t="n">
        <v>5668670.23</v>
      </c>
      <c r="L1038" s="5" t="n">
        <v>200001</v>
      </c>
      <c r="M1038" s="6" t="n">
        <v>28.34320943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25264R207</t>
        </is>
      </c>
      <c r="U1038" t="inlineStr">
        <is>
          <t>Equity</t>
        </is>
      </c>
      <c r="AG1038" t="n">
        <v>-0.003462</v>
      </c>
    </row>
    <row r="1039">
      <c r="A1039" t="inlineStr">
        <is>
          <t>LITL</t>
        </is>
      </c>
      <c r="B1039" t="inlineStr">
        <is>
          <t>DAILY JOURNAL CORP USD 0.01</t>
        </is>
      </c>
      <c r="C1039" t="inlineStr">
        <is>
          <t>DJCO</t>
        </is>
      </c>
      <c r="D1039" t="inlineStr">
        <is>
          <t>2251583</t>
        </is>
      </c>
      <c r="E1039" t="inlineStr">
        <is>
          <t>US2339121046</t>
        </is>
      </c>
      <c r="F1039" t="inlineStr">
        <is>
          <t>233912104</t>
        </is>
      </c>
      <c r="G1039" s="1" t="n">
        <v>77</v>
      </c>
      <c r="H1039" s="1" t="n">
        <v>412.06</v>
      </c>
      <c r="I1039" s="2" t="n">
        <v>31728.62</v>
      </c>
      <c r="J1039" s="3" t="n">
        <v>0.00559719</v>
      </c>
      <c r="K1039" s="4" t="n">
        <v>5668670.23</v>
      </c>
      <c r="L1039" s="5" t="n">
        <v>200001</v>
      </c>
      <c r="M1039" s="6" t="n">
        <v>28.34320943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233912104</t>
        </is>
      </c>
      <c r="U1039" t="inlineStr">
        <is>
          <t>Equity</t>
        </is>
      </c>
      <c r="AG1039" t="n">
        <v>-0.003462</v>
      </c>
    </row>
    <row r="1040">
      <c r="A1040" t="inlineStr">
        <is>
          <t>LITL</t>
        </is>
      </c>
      <c r="B1040" t="inlineStr">
        <is>
          <t>DIGITALOCEAN HLDGS INC USD 0.000025</t>
        </is>
      </c>
      <c r="C1040" t="inlineStr">
        <is>
          <t>DOCN</t>
        </is>
      </c>
      <c r="D1040" t="inlineStr">
        <is>
          <t>BNC23Q1</t>
        </is>
      </c>
      <c r="E1040" t="inlineStr">
        <is>
          <t>US25402D1028</t>
        </is>
      </c>
      <c r="F1040" t="inlineStr">
        <is>
          <t>25402D102</t>
        </is>
      </c>
      <c r="G1040" s="1" t="n">
        <v>945</v>
      </c>
      <c r="H1040" s="1" t="n">
        <v>37.37</v>
      </c>
      <c r="I1040" s="2" t="n">
        <v>35314.65</v>
      </c>
      <c r="J1040" s="3" t="n">
        <v>0.00622979</v>
      </c>
      <c r="K1040" s="4" t="n">
        <v>5668670.23</v>
      </c>
      <c r="L1040" s="5" t="n">
        <v>200001</v>
      </c>
      <c r="M1040" s="6" t="n">
        <v>28.34320943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25402D102</t>
        </is>
      </c>
      <c r="U1040" t="inlineStr">
        <is>
          <t>Equity</t>
        </is>
      </c>
      <c r="AG1040" t="n">
        <v>-0.003462</v>
      </c>
    </row>
    <row r="1041">
      <c r="A1041" t="inlineStr">
        <is>
          <t>LITL</t>
        </is>
      </c>
      <c r="B1041" t="inlineStr">
        <is>
          <t>EMERGENT BIOSOLUTIONS INC USD 0.001</t>
        </is>
      </c>
      <c r="C1041" t="inlineStr">
        <is>
          <t>EBS</t>
        </is>
      </c>
      <c r="D1041" t="inlineStr">
        <is>
          <t>B1HJLW5</t>
        </is>
      </c>
      <c r="E1041" t="inlineStr">
        <is>
          <t>US29089Q1058</t>
        </is>
      </c>
      <c r="F1041" t="inlineStr">
        <is>
          <t>29089Q105</t>
        </is>
      </c>
      <c r="G1041" s="1" t="n">
        <v>4210</v>
      </c>
      <c r="H1041" s="1" t="n">
        <v>9.15</v>
      </c>
      <c r="I1041" s="2" t="n">
        <v>38521.5</v>
      </c>
      <c r="J1041" s="3" t="n">
        <v>0.00679551</v>
      </c>
      <c r="K1041" s="4" t="n">
        <v>5668670.23</v>
      </c>
      <c r="L1041" s="5" t="n">
        <v>200001</v>
      </c>
      <c r="M1041" s="6" t="n">
        <v>28.34320943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29089Q105</t>
        </is>
      </c>
      <c r="U1041" t="inlineStr">
        <is>
          <t>Equity</t>
        </is>
      </c>
      <c r="AG1041" t="n">
        <v>-0.003462</v>
      </c>
    </row>
    <row r="1042">
      <c r="A1042" t="inlineStr">
        <is>
          <t>LITL</t>
        </is>
      </c>
      <c r="B1042" t="inlineStr">
        <is>
          <t>VAALCO ENERGY INC USD 0.1</t>
        </is>
      </c>
      <c r="C1042" t="inlineStr">
        <is>
          <t>EGY</t>
        </is>
      </c>
      <c r="D1042" t="inlineStr">
        <is>
          <t>2933353</t>
        </is>
      </c>
      <c r="E1042" t="inlineStr">
        <is>
          <t>US91851C2017</t>
        </is>
      </c>
      <c r="F1042" t="inlineStr">
        <is>
          <t>91851C201</t>
        </is>
      </c>
      <c r="G1042" s="1" t="n">
        <v>8349</v>
      </c>
      <c r="H1042" s="1" t="n">
        <v>4.01</v>
      </c>
      <c r="I1042" s="2" t="n">
        <v>33479.49</v>
      </c>
      <c r="J1042" s="3" t="n">
        <v>0.00590606</v>
      </c>
      <c r="K1042" s="4" t="n">
        <v>5668670.23</v>
      </c>
      <c r="L1042" s="5" t="n">
        <v>200001</v>
      </c>
      <c r="M1042" s="6" t="n">
        <v>28.34320943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91851C201</t>
        </is>
      </c>
      <c r="U1042" t="inlineStr">
        <is>
          <t>Equity</t>
        </is>
      </c>
      <c r="AG1042" t="n">
        <v>-0.003462</v>
      </c>
    </row>
    <row r="1043">
      <c r="A1043" t="inlineStr">
        <is>
          <t>LITL</t>
        </is>
      </c>
      <c r="B1043" t="inlineStr">
        <is>
          <t>EMBECTA CORP USD 0.01</t>
        </is>
      </c>
      <c r="C1043" t="inlineStr">
        <is>
          <t>EMBC</t>
        </is>
      </c>
      <c r="D1043" t="inlineStr">
        <is>
          <t>BMXWYR1</t>
        </is>
      </c>
      <c r="E1043" t="inlineStr">
        <is>
          <t>US29082K1051</t>
        </is>
      </c>
      <c r="F1043" t="inlineStr">
        <is>
          <t>29082K105</t>
        </is>
      </c>
      <c r="G1043" s="1" t="n">
        <v>2410</v>
      </c>
      <c r="H1043" s="1" t="n">
        <v>14.32</v>
      </c>
      <c r="I1043" s="2" t="n">
        <v>34511.2</v>
      </c>
      <c r="J1043" s="3" t="n">
        <v>0.00608806</v>
      </c>
      <c r="K1043" s="4" t="n">
        <v>5668670.23</v>
      </c>
      <c r="L1043" s="5" t="n">
        <v>200001</v>
      </c>
      <c r="M1043" s="6" t="n">
        <v>28.34320943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29082K105</t>
        </is>
      </c>
      <c r="U1043" t="inlineStr">
        <is>
          <t>Equity</t>
        </is>
      </c>
      <c r="AG1043" t="n">
        <v>-0.003462</v>
      </c>
    </row>
    <row r="1044">
      <c r="A1044" t="inlineStr">
        <is>
          <t>LITL</t>
        </is>
      </c>
      <c r="B1044" t="inlineStr">
        <is>
          <t>ENERGIZER HLDGS INC NEW USD 0.01</t>
        </is>
      </c>
      <c r="C1044" t="inlineStr">
        <is>
          <t>ENR</t>
        </is>
      </c>
      <c r="D1044" t="inlineStr">
        <is>
          <t>BYZFPN5</t>
        </is>
      </c>
      <c r="E1044" t="inlineStr">
        <is>
          <t>US29272W1099</t>
        </is>
      </c>
      <c r="F1044" t="inlineStr">
        <is>
          <t>29272W109</t>
        </is>
      </c>
      <c r="G1044" s="1" t="n">
        <v>1199</v>
      </c>
      <c r="H1044" s="1" t="n">
        <v>24.79</v>
      </c>
      <c r="I1044" s="2" t="n">
        <v>29723.21</v>
      </c>
      <c r="J1044" s="3" t="n">
        <v>0.00524342</v>
      </c>
      <c r="K1044" s="4" t="n">
        <v>5668670.23</v>
      </c>
      <c r="L1044" s="5" t="n">
        <v>200001</v>
      </c>
      <c r="M1044" s="6" t="n">
        <v>28.34320943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29272W109</t>
        </is>
      </c>
      <c r="U1044" t="inlineStr">
        <is>
          <t>Equity</t>
        </is>
      </c>
      <c r="AG1044" t="n">
        <v>-0.003462</v>
      </c>
    </row>
    <row r="1045">
      <c r="A1045" t="inlineStr">
        <is>
          <t>LITL</t>
        </is>
      </c>
      <c r="B1045" t="inlineStr">
        <is>
          <t>ENSIGN GRO COM USD0.001</t>
        </is>
      </c>
      <c r="C1045" t="inlineStr">
        <is>
          <t>ENSG</t>
        </is>
      </c>
      <c r="D1045" t="inlineStr">
        <is>
          <t>B1YWPP8</t>
        </is>
      </c>
      <c r="E1045" t="inlineStr">
        <is>
          <t>US29358P1012</t>
        </is>
      </c>
      <c r="F1045" t="inlineStr">
        <is>
          <t>29358P101</t>
        </is>
      </c>
      <c r="G1045" s="1" t="n">
        <v>210</v>
      </c>
      <c r="H1045" s="1" t="n">
        <v>175.4</v>
      </c>
      <c r="I1045" s="2" t="n">
        <v>36834</v>
      </c>
      <c r="J1045" s="3" t="n">
        <v>0.00649782</v>
      </c>
      <c r="K1045" s="4" t="n">
        <v>5668670.23</v>
      </c>
      <c r="L1045" s="5" t="n">
        <v>200001</v>
      </c>
      <c r="M1045" s="6" t="n">
        <v>28.34320943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29358P101</t>
        </is>
      </c>
      <c r="U1045" t="inlineStr">
        <is>
          <t>Equity</t>
        </is>
      </c>
      <c r="AG1045" t="n">
        <v>-0.003462</v>
      </c>
    </row>
    <row r="1046">
      <c r="A1046" t="inlineStr">
        <is>
          <t>LITL</t>
        </is>
      </c>
      <c r="B1046" t="inlineStr">
        <is>
          <t>ENOVA INTL INC USD 0.00001</t>
        </is>
      </c>
      <c r="C1046" t="inlineStr">
        <is>
          <t>ENVA</t>
        </is>
      </c>
      <c r="D1046" t="inlineStr">
        <is>
          <t>BRYQ4L1</t>
        </is>
      </c>
      <c r="E1046" t="inlineStr">
        <is>
          <t>US29357K1034</t>
        </is>
      </c>
      <c r="F1046" t="inlineStr">
        <is>
          <t>29357K103</t>
        </is>
      </c>
      <c r="G1046" s="1" t="n">
        <v>274</v>
      </c>
      <c r="H1046" s="1" t="n">
        <v>113.26</v>
      </c>
      <c r="I1046" s="2" t="n">
        <v>31033.24</v>
      </c>
      <c r="J1046" s="3" t="n">
        <v>0.00547452</v>
      </c>
      <c r="K1046" s="4" t="n">
        <v>5668670.23</v>
      </c>
      <c r="L1046" s="5" t="n">
        <v>200001</v>
      </c>
      <c r="M1046" s="6" t="n">
        <v>28.34320943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29357K103</t>
        </is>
      </c>
      <c r="U1046" t="inlineStr">
        <is>
          <t>Equity</t>
        </is>
      </c>
      <c r="AG1046" t="n">
        <v>-0.003462</v>
      </c>
    </row>
    <row r="1047">
      <c r="A1047" t="inlineStr">
        <is>
          <t>LITL</t>
        </is>
      </c>
      <c r="B1047" t="inlineStr">
        <is>
          <t>ESSENT GROUP LTD USD 0.015</t>
        </is>
      </c>
      <c r="C1047" t="inlineStr">
        <is>
          <t>ESNT</t>
        </is>
      </c>
      <c r="D1047" t="inlineStr">
        <is>
          <t>BFWGXR8</t>
        </is>
      </c>
      <c r="E1047" t="inlineStr">
        <is>
          <t>BMG3198U1027</t>
        </is>
      </c>
      <c r="F1047" t="inlineStr">
        <is>
          <t>G3198U102</t>
        </is>
      </c>
      <c r="G1047" s="1" t="n">
        <v>529</v>
      </c>
      <c r="H1047" s="1" t="n">
        <v>61.32</v>
      </c>
      <c r="I1047" s="2" t="n">
        <v>32438.28</v>
      </c>
      <c r="J1047" s="3" t="n">
        <v>0.00572238</v>
      </c>
      <c r="K1047" s="4" t="n">
        <v>5668670.23</v>
      </c>
      <c r="L1047" s="5" t="n">
        <v>200001</v>
      </c>
      <c r="M1047" s="6" t="n">
        <v>28.34320943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G3198U102</t>
        </is>
      </c>
      <c r="U1047" t="inlineStr">
        <is>
          <t>Equity</t>
        </is>
      </c>
      <c r="AG1047" t="n">
        <v>-0.003462</v>
      </c>
    </row>
    <row r="1048">
      <c r="A1048" t="inlineStr">
        <is>
          <t>LITL</t>
        </is>
      </c>
      <c r="B1048" t="inlineStr">
        <is>
          <t>EVERQUOTE INC USD 0.001</t>
        </is>
      </c>
      <c r="C1048" t="inlineStr">
        <is>
          <t>EVER</t>
        </is>
      </c>
      <c r="D1048" t="inlineStr">
        <is>
          <t>BG88WS9</t>
        </is>
      </c>
      <c r="E1048" t="inlineStr">
        <is>
          <t>US30041R1086</t>
        </is>
      </c>
      <c r="F1048" t="inlineStr">
        <is>
          <t>30041R108</t>
        </is>
      </c>
      <c r="G1048" s="1" t="n">
        <v>1356</v>
      </c>
      <c r="H1048" s="1" t="n">
        <v>22.27</v>
      </c>
      <c r="I1048" s="2" t="n">
        <v>30198.12</v>
      </c>
      <c r="J1048" s="3" t="n">
        <v>0.0053272</v>
      </c>
      <c r="K1048" s="4" t="n">
        <v>5668670.23</v>
      </c>
      <c r="L1048" s="5" t="n">
        <v>200001</v>
      </c>
      <c r="M1048" s="6" t="n">
        <v>28.34320943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30041R108</t>
        </is>
      </c>
      <c r="U1048" t="inlineStr">
        <is>
          <t>Equity</t>
        </is>
      </c>
      <c r="AG1048" t="n">
        <v>-0.003462</v>
      </c>
    </row>
    <row r="1049">
      <c r="A1049" t="inlineStr">
        <is>
          <t>LITL</t>
        </is>
      </c>
      <c r="B1049" t="inlineStr">
        <is>
          <t>FARMLAND P COM USD0.01</t>
        </is>
      </c>
      <c r="C1049" t="inlineStr">
        <is>
          <t>FPI</t>
        </is>
      </c>
      <c r="D1049" t="inlineStr">
        <is>
          <t>BKZH191</t>
        </is>
      </c>
      <c r="E1049" t="inlineStr">
        <is>
          <t>US31154R1095</t>
        </is>
      </c>
      <c r="F1049" t="inlineStr">
        <is>
          <t>31154R109</t>
        </is>
      </c>
      <c r="G1049" s="1" t="n">
        <v>3162</v>
      </c>
      <c r="H1049" s="1" t="n">
        <v>10.7</v>
      </c>
      <c r="I1049" s="2" t="n">
        <v>33833.4</v>
      </c>
      <c r="J1049" s="3" t="n">
        <v>0.00596849</v>
      </c>
      <c r="K1049" s="4" t="n">
        <v>5668670.23</v>
      </c>
      <c r="L1049" s="5" t="n">
        <v>200001</v>
      </c>
      <c r="M1049" s="6" t="n">
        <v>28.34320943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31154R109</t>
        </is>
      </c>
      <c r="U1049" t="inlineStr">
        <is>
          <t>Equity</t>
        </is>
      </c>
      <c r="AG1049" t="n">
        <v>-0.003462</v>
      </c>
    </row>
    <row r="1050">
      <c r="A1050" t="inlineStr">
        <is>
          <t>LITL</t>
        </is>
      </c>
      <c r="B1050" t="inlineStr">
        <is>
          <t>FRONTDOOR INC USD 0.01</t>
        </is>
      </c>
      <c r="C1050" t="inlineStr">
        <is>
          <t>FTDR</t>
        </is>
      </c>
      <c r="D1050" t="inlineStr">
        <is>
          <t>BFYF094</t>
        </is>
      </c>
      <c r="E1050" t="inlineStr">
        <is>
          <t>US35905A1097</t>
        </is>
      </c>
      <c r="F1050" t="inlineStr">
        <is>
          <t>35905A109</t>
        </is>
      </c>
      <c r="G1050" s="1" t="n">
        <v>517</v>
      </c>
      <c r="H1050" s="1" t="n">
        <v>68.72</v>
      </c>
      <c r="I1050" s="2" t="n">
        <v>35528.24</v>
      </c>
      <c r="J1050" s="3" t="n">
        <v>0.00626747</v>
      </c>
      <c r="K1050" s="4" t="n">
        <v>5668670.23</v>
      </c>
      <c r="L1050" s="5" t="n">
        <v>200001</v>
      </c>
      <c r="M1050" s="6" t="n">
        <v>28.34320943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35905A109</t>
        </is>
      </c>
      <c r="U1050" t="inlineStr">
        <is>
          <t>Equity</t>
        </is>
      </c>
      <c r="AG1050" t="n">
        <v>-0.003462</v>
      </c>
    </row>
    <row r="1051">
      <c r="A1051" t="inlineStr">
        <is>
          <t>LITL</t>
        </is>
      </c>
      <c r="B1051" t="inlineStr">
        <is>
          <t>FULTON FINL CORP PA USD 2.5</t>
        </is>
      </c>
      <c r="C1051" t="inlineStr">
        <is>
          <t>FULT</t>
        </is>
      </c>
      <c r="D1051" t="inlineStr">
        <is>
          <t>2356585</t>
        </is>
      </c>
      <c r="E1051" t="inlineStr">
        <is>
          <t>US3602711000</t>
        </is>
      </c>
      <c r="F1051" t="inlineStr">
        <is>
          <t>360271100</t>
        </is>
      </c>
      <c r="G1051" s="1" t="n">
        <v>1784</v>
      </c>
      <c r="H1051" s="1" t="n">
        <v>18.35</v>
      </c>
      <c r="I1051" s="2" t="n">
        <v>32736.4</v>
      </c>
      <c r="J1051" s="3" t="n">
        <v>0.00577497</v>
      </c>
      <c r="K1051" s="4" t="n">
        <v>5668670.23</v>
      </c>
      <c r="L1051" s="5" t="n">
        <v>200001</v>
      </c>
      <c r="M1051" s="6" t="n">
        <v>28.34320943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360271100</t>
        </is>
      </c>
      <c r="U1051" t="inlineStr">
        <is>
          <t>Equity</t>
        </is>
      </c>
      <c r="AG1051" t="n">
        <v>-0.003462</v>
      </c>
    </row>
    <row r="1052">
      <c r="A1052" t="inlineStr">
        <is>
          <t>LITL</t>
        </is>
      </c>
      <c r="B1052" t="inlineStr">
        <is>
          <t>GREENBRIER COMPANIES INC NPV</t>
        </is>
      </c>
      <c r="C1052" t="inlineStr">
        <is>
          <t>GBX</t>
        </is>
      </c>
      <c r="D1052" t="inlineStr">
        <is>
          <t>2387530</t>
        </is>
      </c>
      <c r="E1052" t="inlineStr">
        <is>
          <t>US3936571013</t>
        </is>
      </c>
      <c r="F1052" t="inlineStr">
        <is>
          <t>393657101</t>
        </is>
      </c>
      <c r="G1052" s="1" t="n">
        <v>749</v>
      </c>
      <c r="H1052" s="1" t="n">
        <v>46.03</v>
      </c>
      <c r="I1052" s="2" t="n">
        <v>34476.47</v>
      </c>
      <c r="J1052" s="3" t="n">
        <v>0.00608193</v>
      </c>
      <c r="K1052" s="4" t="n">
        <v>5668670.23</v>
      </c>
      <c r="L1052" s="5" t="n">
        <v>200001</v>
      </c>
      <c r="M1052" s="6" t="n">
        <v>28.34320943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393657101</t>
        </is>
      </c>
      <c r="U1052" t="inlineStr">
        <is>
          <t>Equity</t>
        </is>
      </c>
      <c r="AG1052" t="n">
        <v>-0.003462</v>
      </c>
    </row>
    <row r="1053">
      <c r="A1053" t="inlineStr">
        <is>
          <t>LITL</t>
        </is>
      </c>
      <c r="B1053" t="inlineStr">
        <is>
          <t>GANNETT CO INC NEW USD 0.01</t>
        </is>
      </c>
      <c r="C1053" t="inlineStr">
        <is>
          <t>GCI</t>
        </is>
      </c>
      <c r="D1053" t="inlineStr">
        <is>
          <t>BKPH157</t>
        </is>
      </c>
      <c r="E1053" t="inlineStr">
        <is>
          <t>US36472T1097</t>
        </is>
      </c>
      <c r="F1053" t="inlineStr">
        <is>
          <t>36472T109</t>
        </is>
      </c>
      <c r="G1053" s="1" t="n">
        <v>8038</v>
      </c>
      <c r="H1053" s="1" t="n">
        <v>4.16</v>
      </c>
      <c r="I1053" s="2" t="n">
        <v>33438.08</v>
      </c>
      <c r="J1053" s="3" t="n">
        <v>0.00589875</v>
      </c>
      <c r="K1053" s="4" t="n">
        <v>5668670.23</v>
      </c>
      <c r="L1053" s="5" t="n">
        <v>200001</v>
      </c>
      <c r="M1053" s="6" t="n">
        <v>28.34320943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36472T109</t>
        </is>
      </c>
      <c r="U1053" t="inlineStr">
        <is>
          <t>Equity</t>
        </is>
      </c>
      <c r="AG1053" t="n">
        <v>-0.003462</v>
      </c>
    </row>
    <row r="1054">
      <c r="A1054" t="inlineStr">
        <is>
          <t>LITL</t>
        </is>
      </c>
      <c r="B1054" t="inlineStr">
        <is>
          <t>GIGACLOUD TECHNOLOGY INC USD 0.05</t>
        </is>
      </c>
      <c r="C1054" t="inlineStr">
        <is>
          <t>GCT</t>
        </is>
      </c>
      <c r="D1054" t="inlineStr">
        <is>
          <t>BP0WTV4</t>
        </is>
      </c>
      <c r="E1054" t="inlineStr">
        <is>
          <t>KYG386441037</t>
        </is>
      </c>
      <c r="F1054" t="inlineStr">
        <is>
          <t>G38644103</t>
        </is>
      </c>
      <c r="G1054" s="1" t="n">
        <v>1169</v>
      </c>
      <c r="H1054" s="1" t="n">
        <v>27.98</v>
      </c>
      <c r="I1054" s="2" t="n">
        <v>32708.62</v>
      </c>
      <c r="J1054" s="3" t="n">
        <v>0.00577007</v>
      </c>
      <c r="K1054" s="4" t="n">
        <v>5668670.23</v>
      </c>
      <c r="L1054" s="5" t="n">
        <v>200001</v>
      </c>
      <c r="M1054" s="6" t="n">
        <v>28.34320943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G38644103</t>
        </is>
      </c>
      <c r="U1054" t="inlineStr">
        <is>
          <t>Equity</t>
        </is>
      </c>
      <c r="AG1054" t="n">
        <v>-0.003462</v>
      </c>
    </row>
    <row r="1055">
      <c r="A1055" t="inlineStr">
        <is>
          <t>LITL</t>
        </is>
      </c>
      <c r="B1055" t="inlineStr">
        <is>
          <t>GLOBAL INDL CO USD 0.01</t>
        </is>
      </c>
      <c r="C1055" t="inlineStr">
        <is>
          <t>GIC</t>
        </is>
      </c>
      <c r="D1055" t="inlineStr">
        <is>
          <t>BNBY595</t>
        </is>
      </c>
      <c r="E1055" t="inlineStr">
        <is>
          <t>US37892E1029</t>
        </is>
      </c>
      <c r="F1055" t="inlineStr">
        <is>
          <t>37892E102</t>
        </is>
      </c>
      <c r="G1055" s="1" t="n">
        <v>959</v>
      </c>
      <c r="H1055" s="1" t="n">
        <v>35.86</v>
      </c>
      <c r="I1055" s="2" t="n">
        <v>34389.74</v>
      </c>
      <c r="J1055" s="3" t="n">
        <v>0.00606663</v>
      </c>
      <c r="K1055" s="4" t="n">
        <v>5668670.23</v>
      </c>
      <c r="L1055" s="5" t="n">
        <v>200001</v>
      </c>
      <c r="M1055" s="6" t="n">
        <v>28.34320943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37892E102</t>
        </is>
      </c>
      <c r="U1055" t="inlineStr">
        <is>
          <t>Equity</t>
        </is>
      </c>
      <c r="AG1055" t="n">
        <v>-0.003462</v>
      </c>
    </row>
    <row r="1056">
      <c r="A1056" t="inlineStr">
        <is>
          <t>LITL</t>
        </is>
      </c>
      <c r="B1056" t="inlineStr">
        <is>
          <t>GREAT LAKES DREDGE + DOC USD 0.0001</t>
        </is>
      </c>
      <c r="C1056" t="inlineStr">
        <is>
          <t>GLDD</t>
        </is>
      </c>
      <c r="D1056" t="inlineStr">
        <is>
          <t>B1LDZK9</t>
        </is>
      </c>
      <c r="E1056" t="inlineStr">
        <is>
          <t>US3906071093</t>
        </is>
      </c>
      <c r="F1056" t="inlineStr">
        <is>
          <t>390607109</t>
        </is>
      </c>
      <c r="G1056" s="1" t="n">
        <v>2854</v>
      </c>
      <c r="H1056" s="1" t="n">
        <v>11.96</v>
      </c>
      <c r="I1056" s="2" t="n">
        <v>34133.84</v>
      </c>
      <c r="J1056" s="3" t="n">
        <v>0.00602149</v>
      </c>
      <c r="K1056" s="4" t="n">
        <v>5668670.23</v>
      </c>
      <c r="L1056" s="5" t="n">
        <v>200001</v>
      </c>
      <c r="M1056" s="6" t="n">
        <v>28.34320943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390607109</t>
        </is>
      </c>
      <c r="U1056" t="inlineStr">
        <is>
          <t>Equity</t>
        </is>
      </c>
      <c r="AG1056" t="n">
        <v>-0.003462</v>
      </c>
    </row>
    <row r="1057">
      <c r="A1057" t="inlineStr">
        <is>
          <t>LITL</t>
        </is>
      </c>
      <c r="B1057" t="inlineStr">
        <is>
          <t>MONTE ROSA THERAPEUTICS USD 0.0001</t>
        </is>
      </c>
      <c r="C1057" t="inlineStr">
        <is>
          <t>GLUE</t>
        </is>
      </c>
      <c r="D1057" t="inlineStr">
        <is>
          <t>BP7KZP7</t>
        </is>
      </c>
      <c r="E1057" t="inlineStr">
        <is>
          <t>US61225M1027</t>
        </is>
      </c>
      <c r="F1057" t="inlineStr">
        <is>
          <t>61225M102</t>
        </is>
      </c>
      <c r="G1057" s="1" t="n">
        <v>5461</v>
      </c>
      <c r="H1057" s="1" t="n">
        <v>7.74</v>
      </c>
      <c r="I1057" s="2" t="n">
        <v>42268.14</v>
      </c>
      <c r="J1057" s="3" t="n">
        <v>0.00745645</v>
      </c>
      <c r="K1057" s="4" t="n">
        <v>5668670.23</v>
      </c>
      <c r="L1057" s="5" t="n">
        <v>200001</v>
      </c>
      <c r="M1057" s="6" t="n">
        <v>28.34320943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61225M102</t>
        </is>
      </c>
      <c r="U1057" t="inlineStr">
        <is>
          <t>Equity</t>
        </is>
      </c>
      <c r="AG1057" t="n">
        <v>-0.003462</v>
      </c>
    </row>
    <row r="1058">
      <c r="A1058" t="inlineStr">
        <is>
          <t>LITL</t>
        </is>
      </c>
      <c r="B1058" t="inlineStr">
        <is>
          <t>GARRETT MOTION INC USD 0.001</t>
        </is>
      </c>
      <c r="C1058" t="inlineStr">
        <is>
          <t>GTX</t>
        </is>
      </c>
      <c r="D1058" t="inlineStr">
        <is>
          <t>BGLRLT7</t>
        </is>
      </c>
      <c r="E1058" t="inlineStr">
        <is>
          <t>US3665051054</t>
        </is>
      </c>
      <c r="F1058" t="inlineStr">
        <is>
          <t>366505105</t>
        </is>
      </c>
      <c r="G1058" s="1" t="n">
        <v>2542</v>
      </c>
      <c r="H1058" s="1" t="n">
        <v>13.47</v>
      </c>
      <c r="I1058" s="2" t="n">
        <v>34240.74</v>
      </c>
      <c r="J1058" s="3" t="n">
        <v>0.00604035</v>
      </c>
      <c r="K1058" s="4" t="n">
        <v>5668670.23</v>
      </c>
      <c r="L1058" s="5" t="n">
        <v>200001</v>
      </c>
      <c r="M1058" s="6" t="n">
        <v>28.34320943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366505105</t>
        </is>
      </c>
      <c r="U1058" t="inlineStr">
        <is>
          <t>Equity</t>
        </is>
      </c>
      <c r="AG1058" t="n">
        <v>-0.003462</v>
      </c>
    </row>
    <row r="1059">
      <c r="A1059" t="inlineStr">
        <is>
          <t>LITL</t>
        </is>
      </c>
      <c r="B1059" t="inlineStr">
        <is>
          <t>HANESBRANDS INC USD</t>
        </is>
      </c>
      <c r="C1059" t="inlineStr">
        <is>
          <t>HBI</t>
        </is>
      </c>
      <c r="D1059" t="inlineStr">
        <is>
          <t>B1BJSL9</t>
        </is>
      </c>
      <c r="E1059" t="inlineStr">
        <is>
          <t>US4103451021</t>
        </is>
      </c>
      <c r="F1059" t="inlineStr">
        <is>
          <t>410345102</t>
        </is>
      </c>
      <c r="G1059" s="1" t="n">
        <v>5367</v>
      </c>
      <c r="H1059" s="1" t="n">
        <v>6.9</v>
      </c>
      <c r="I1059" s="2" t="n">
        <v>37032.3</v>
      </c>
      <c r="J1059" s="3" t="n">
        <v>0.0065328</v>
      </c>
      <c r="K1059" s="4" t="n">
        <v>5668670.23</v>
      </c>
      <c r="L1059" s="5" t="n">
        <v>200001</v>
      </c>
      <c r="M1059" s="6" t="n">
        <v>28.34320943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410345102</t>
        </is>
      </c>
      <c r="U1059" t="inlineStr">
        <is>
          <t>Equity</t>
        </is>
      </c>
      <c r="AG1059" t="n">
        <v>-0.003462</v>
      </c>
    </row>
    <row r="1060">
      <c r="A1060" t="inlineStr">
        <is>
          <t>LITL</t>
        </is>
      </c>
      <c r="B1060" t="inlineStr">
        <is>
          <t>HBT FINL INC USD 0.01</t>
        </is>
      </c>
      <c r="C1060" t="inlineStr">
        <is>
          <t>HBT</t>
        </is>
      </c>
      <c r="D1060" t="inlineStr">
        <is>
          <t>BJBZRJ4</t>
        </is>
      </c>
      <c r="E1060" t="inlineStr">
        <is>
          <t>US4041111067</t>
        </is>
      </c>
      <c r="F1060" t="inlineStr">
        <is>
          <t>404111106</t>
        </is>
      </c>
      <c r="G1060" s="1" t="n">
        <v>1329</v>
      </c>
      <c r="H1060" s="1" t="n">
        <v>24.96</v>
      </c>
      <c r="I1060" s="2" t="n">
        <v>33171.84</v>
      </c>
      <c r="J1060" s="3" t="n">
        <v>0.00585179</v>
      </c>
      <c r="K1060" s="4" t="n">
        <v>5668670.23</v>
      </c>
      <c r="L1060" s="5" t="n">
        <v>200001</v>
      </c>
      <c r="M1060" s="6" t="n">
        <v>28.34320943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404111106</t>
        </is>
      </c>
      <c r="U1060" t="inlineStr">
        <is>
          <t>Equity</t>
        </is>
      </c>
      <c r="AG1060" t="n">
        <v>-0.003462</v>
      </c>
    </row>
    <row r="1061">
      <c r="A1061" t="inlineStr">
        <is>
          <t>LITL</t>
        </is>
      </c>
      <c r="B1061" t="inlineStr">
        <is>
          <t>HAMILTON INSURANCE GROUP L USD 0.01</t>
        </is>
      </c>
      <c r="C1061" t="inlineStr">
        <is>
          <t>HG</t>
        </is>
      </c>
      <c r="D1061" t="inlineStr">
        <is>
          <t>BRWKTM1</t>
        </is>
      </c>
      <c r="E1061" t="inlineStr">
        <is>
          <t>BMG427061046</t>
        </is>
      </c>
      <c r="F1061" t="inlineStr">
        <is>
          <t>G42706104</t>
        </is>
      </c>
      <c r="G1061" s="1" t="n">
        <v>1418</v>
      </c>
      <c r="H1061" s="1" t="n">
        <v>24.57</v>
      </c>
      <c r="I1061" s="2" t="n">
        <v>34840.26</v>
      </c>
      <c r="J1061" s="3" t="n">
        <v>0.00614611</v>
      </c>
      <c r="K1061" s="4" t="n">
        <v>5668670.23</v>
      </c>
      <c r="L1061" s="5" t="n">
        <v>200001</v>
      </c>
      <c r="M1061" s="6" t="n">
        <v>28.34320943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G42706104</t>
        </is>
      </c>
      <c r="U1061" t="inlineStr">
        <is>
          <t>Equity</t>
        </is>
      </c>
      <c r="AG1061" t="n">
        <v>-0.003462</v>
      </c>
    </row>
    <row r="1062">
      <c r="A1062" t="inlineStr">
        <is>
          <t>LITL</t>
        </is>
      </c>
      <c r="B1062" t="inlineStr">
        <is>
          <t>HERBALIFE NUTRITION LTD USD 0.002</t>
        </is>
      </c>
      <c r="C1062" t="inlineStr">
        <is>
          <t>HLF</t>
        </is>
      </c>
      <c r="D1062" t="inlineStr">
        <is>
          <t>B0539H3</t>
        </is>
      </c>
      <c r="E1062" t="inlineStr">
        <is>
          <t>KYG4412G1010</t>
        </is>
      </c>
      <c r="F1062" t="inlineStr">
        <is>
          <t>G4412G101</t>
        </is>
      </c>
      <c r="G1062" s="1" t="n">
        <v>3786</v>
      </c>
      <c r="H1062" s="1" t="n">
        <v>8.66</v>
      </c>
      <c r="I1062" s="2" t="n">
        <v>32786.76</v>
      </c>
      <c r="J1062" s="3" t="n">
        <v>0.00578385</v>
      </c>
      <c r="K1062" s="4" t="n">
        <v>5668670.23</v>
      </c>
      <c r="L1062" s="5" t="n">
        <v>200001</v>
      </c>
      <c r="M1062" s="6" t="n">
        <v>28.34320943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G4412G101</t>
        </is>
      </c>
      <c r="U1062" t="inlineStr">
        <is>
          <t>Equity</t>
        </is>
      </c>
      <c r="AG1062" t="n">
        <v>-0.003462</v>
      </c>
    </row>
    <row r="1063">
      <c r="A1063" t="inlineStr">
        <is>
          <t>LITL</t>
        </is>
      </c>
      <c r="B1063" t="inlineStr">
        <is>
          <t>HARROW HEALTH INC USD 0.001</t>
        </is>
      </c>
      <c r="C1063" t="inlineStr">
        <is>
          <t>HROW</t>
        </is>
      </c>
      <c r="D1063" t="inlineStr">
        <is>
          <t>BHNDW86</t>
        </is>
      </c>
      <c r="E1063" t="inlineStr">
        <is>
          <t>US4158581094</t>
        </is>
      </c>
      <c r="F1063" t="inlineStr">
        <is>
          <t>415858109</t>
        </is>
      </c>
      <c r="G1063" s="1" t="n">
        <v>780</v>
      </c>
      <c r="H1063" s="1" t="n">
        <v>45.43</v>
      </c>
      <c r="I1063" s="2" t="n">
        <v>35435.4</v>
      </c>
      <c r="J1063" s="3" t="n">
        <v>0.0062511</v>
      </c>
      <c r="K1063" s="4" t="n">
        <v>5668670.23</v>
      </c>
      <c r="L1063" s="5" t="n">
        <v>200001</v>
      </c>
      <c r="M1063" s="6" t="n">
        <v>28.34320943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415858109</t>
        </is>
      </c>
      <c r="U1063" t="inlineStr">
        <is>
          <t>Equity</t>
        </is>
      </c>
      <c r="AG1063" t="n">
        <v>-0.003462</v>
      </c>
    </row>
    <row r="1064">
      <c r="A1064" t="inlineStr">
        <is>
          <t>LITL</t>
        </is>
      </c>
      <c r="B1064" t="inlineStr">
        <is>
          <t>HERITAGE INS HLDGS INC USD 0.0001</t>
        </is>
      </c>
      <c r="C1064" t="inlineStr">
        <is>
          <t>HRTG</t>
        </is>
      </c>
      <c r="D1064" t="inlineStr">
        <is>
          <t>BMN9870</t>
        </is>
      </c>
      <c r="E1064" t="inlineStr">
        <is>
          <t>US42727J1025</t>
        </is>
      </c>
      <c r="F1064" t="inlineStr">
        <is>
          <t>42727J102</t>
        </is>
      </c>
      <c r="G1064" s="1" t="n">
        <v>1219</v>
      </c>
      <c r="H1064" s="1" t="n">
        <v>24.7</v>
      </c>
      <c r="I1064" s="2" t="n">
        <v>30109.3</v>
      </c>
      <c r="J1064" s="3" t="n">
        <v>0.00531153</v>
      </c>
      <c r="K1064" s="4" t="n">
        <v>5668670.23</v>
      </c>
      <c r="L1064" s="5" t="n">
        <v>200001</v>
      </c>
      <c r="M1064" s="6" t="n">
        <v>28.34320943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42727J102</t>
        </is>
      </c>
      <c r="U1064" t="inlineStr">
        <is>
          <t>Equity</t>
        </is>
      </c>
      <c r="AG1064" t="n">
        <v>-0.003462</v>
      </c>
    </row>
    <row r="1065">
      <c r="A1065" t="inlineStr">
        <is>
          <t>LITL</t>
        </is>
      </c>
      <c r="B1065" t="inlineStr">
        <is>
          <t>HOMETRUST BANCSHARES INC USD 0.01</t>
        </is>
      </c>
      <c r="C1065" t="inlineStr">
        <is>
          <t>HTBI</t>
        </is>
      </c>
      <c r="D1065" t="inlineStr">
        <is>
          <t>B84T2F7</t>
        </is>
      </c>
      <c r="E1065" t="inlineStr">
        <is>
          <t>US4378721041</t>
        </is>
      </c>
      <c r="F1065" t="inlineStr">
        <is>
          <t>437872104</t>
        </is>
      </c>
      <c r="G1065" s="1" t="n">
        <v>829</v>
      </c>
      <c r="H1065" s="1" t="n">
        <v>40.7</v>
      </c>
      <c r="I1065" s="2" t="n">
        <v>33740.3</v>
      </c>
      <c r="J1065" s="3" t="n">
        <v>0.00595207</v>
      </c>
      <c r="K1065" s="4" t="n">
        <v>5668670.23</v>
      </c>
      <c r="L1065" s="5" t="n">
        <v>200001</v>
      </c>
      <c r="M1065" s="6" t="n">
        <v>28.34320943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437872104</t>
        </is>
      </c>
      <c r="U1065" t="inlineStr">
        <is>
          <t>Equity</t>
        </is>
      </c>
      <c r="AG1065" t="n">
        <v>-0.003462</v>
      </c>
    </row>
    <row r="1066">
      <c r="A1066" t="inlineStr">
        <is>
          <t>LITL</t>
        </is>
      </c>
      <c r="B1066" t="inlineStr">
        <is>
          <t>INTEGRAL AD SCIENCE HLDG USD 0.001</t>
        </is>
      </c>
      <c r="C1066" t="inlineStr">
        <is>
          <t>IAS</t>
        </is>
      </c>
      <c r="D1066" t="inlineStr">
        <is>
          <t>BP7L3L2</t>
        </is>
      </c>
      <c r="E1066" t="inlineStr">
        <is>
          <t>US45828L1089</t>
        </is>
      </c>
      <c r="F1066" t="inlineStr">
        <is>
          <t>45828L108</t>
        </is>
      </c>
      <c r="G1066" s="1" t="n">
        <v>4052</v>
      </c>
      <c r="H1066" s="1" t="n">
        <v>10.2</v>
      </c>
      <c r="I1066" s="2" t="n">
        <v>41330.4</v>
      </c>
      <c r="J1066" s="3" t="n">
        <v>0.00729102</v>
      </c>
      <c r="K1066" s="4" t="n">
        <v>5668670.23</v>
      </c>
      <c r="L1066" s="5" t="n">
        <v>200001</v>
      </c>
      <c r="M1066" s="6" t="n">
        <v>28.34320943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45828L108</t>
        </is>
      </c>
      <c r="U1066" t="inlineStr">
        <is>
          <t>Equity</t>
        </is>
      </c>
      <c r="AG1066" t="n">
        <v>-0.003462</v>
      </c>
    </row>
    <row r="1067">
      <c r="A1067" t="inlineStr">
        <is>
          <t>LITL</t>
        </is>
      </c>
      <c r="B1067" t="inlineStr">
        <is>
          <t>IBEX HOLDINGS LTD USD 0.0001</t>
        </is>
      </c>
      <c r="C1067" t="inlineStr">
        <is>
          <t>IBEX</t>
        </is>
      </c>
      <c r="D1067" t="inlineStr">
        <is>
          <t>BLF81K2</t>
        </is>
      </c>
      <c r="E1067" t="inlineStr">
        <is>
          <t>BMG4690M1010</t>
        </is>
      </c>
      <c r="F1067" t="inlineStr">
        <is>
          <t>G4690M101</t>
        </is>
      </c>
      <c r="G1067" s="1" t="n">
        <v>844</v>
      </c>
      <c r="H1067" s="1" t="n">
        <v>37.92</v>
      </c>
      <c r="I1067" s="2" t="n">
        <v>32004.48</v>
      </c>
      <c r="J1067" s="3" t="n">
        <v>0.00564585</v>
      </c>
      <c r="K1067" s="4" t="n">
        <v>5668670.23</v>
      </c>
      <c r="L1067" s="5" t="n">
        <v>200001</v>
      </c>
      <c r="M1067" s="6" t="n">
        <v>28.34320943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G4690M101</t>
        </is>
      </c>
      <c r="U1067" t="inlineStr">
        <is>
          <t>Equity</t>
        </is>
      </c>
      <c r="AG1067" t="n">
        <v>-0.003462</v>
      </c>
    </row>
    <row r="1068">
      <c r="A1068" t="inlineStr">
        <is>
          <t>LITL</t>
        </is>
      </c>
      <c r="B1068" t="inlineStr">
        <is>
          <t>INTERNATIONAL BANCSHARES CO USD 1.0</t>
        </is>
      </c>
      <c r="C1068" t="inlineStr">
        <is>
          <t>IBOC</t>
        </is>
      </c>
      <c r="D1068" t="inlineStr">
        <is>
          <t>2243911</t>
        </is>
      </c>
      <c r="E1068" t="inlineStr">
        <is>
          <t>US4590441030</t>
        </is>
      </c>
      <c r="F1068" t="inlineStr">
        <is>
          <t>459044103</t>
        </is>
      </c>
      <c r="G1068" s="1" t="n">
        <v>495</v>
      </c>
      <c r="H1068" s="1" t="n">
        <v>68.67</v>
      </c>
      <c r="I1068" s="2" t="n">
        <v>33991.65</v>
      </c>
      <c r="J1068" s="3" t="n">
        <v>0.00599641</v>
      </c>
      <c r="K1068" s="4" t="n">
        <v>5668670.23</v>
      </c>
      <c r="L1068" s="5" t="n">
        <v>200001</v>
      </c>
      <c r="M1068" s="6" t="n">
        <v>28.34320943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459044103</t>
        </is>
      </c>
      <c r="U1068" t="inlineStr">
        <is>
          <t>Equity</t>
        </is>
      </c>
      <c r="AG1068" t="n">
        <v>-0.003462</v>
      </c>
    </row>
    <row r="1069">
      <c r="A1069" t="inlineStr">
        <is>
          <t>LITL</t>
        </is>
      </c>
      <c r="B1069" t="inlineStr">
        <is>
          <t>INTERDIGITAL INC PA USD 0.01</t>
        </is>
      </c>
      <c r="C1069" t="inlineStr">
        <is>
          <t>IDCC</t>
        </is>
      </c>
      <c r="D1069" t="inlineStr">
        <is>
          <t>2465737</t>
        </is>
      </c>
      <c r="E1069" t="inlineStr">
        <is>
          <t>US45867G1013</t>
        </is>
      </c>
      <c r="F1069" t="inlineStr">
        <is>
          <t>45867G101</t>
        </is>
      </c>
      <c r="G1069" s="1" t="n">
        <v>103</v>
      </c>
      <c r="H1069" s="1" t="n">
        <v>339.1</v>
      </c>
      <c r="I1069" s="2" t="n">
        <v>34927.3</v>
      </c>
      <c r="J1069" s="3" t="n">
        <v>0.00616146</v>
      </c>
      <c r="K1069" s="4" t="n">
        <v>5668670.23</v>
      </c>
      <c r="L1069" s="5" t="n">
        <v>200001</v>
      </c>
      <c r="M1069" s="6" t="n">
        <v>28.34320943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45867G101</t>
        </is>
      </c>
      <c r="U1069" t="inlineStr">
        <is>
          <t>Equity</t>
        </is>
      </c>
      <c r="AG1069" t="n">
        <v>-0.003462</v>
      </c>
    </row>
    <row r="1070">
      <c r="A1070" t="inlineStr">
        <is>
          <t>LITL</t>
        </is>
      </c>
      <c r="B1070" t="inlineStr">
        <is>
          <t>IDT CORP USD 0.01</t>
        </is>
      </c>
      <c r="C1070" t="inlineStr">
        <is>
          <t>IDT</t>
        </is>
      </c>
      <c r="D1070" t="inlineStr">
        <is>
          <t>2757304</t>
        </is>
      </c>
      <c r="E1070" t="inlineStr">
        <is>
          <t>US4489475073</t>
        </is>
      </c>
      <c r="F1070" t="inlineStr">
        <is>
          <t>448947507</t>
        </is>
      </c>
      <c r="G1070" s="1" t="n">
        <v>516</v>
      </c>
      <c r="H1070" s="1" t="n">
        <v>49.56</v>
      </c>
      <c r="I1070" s="2" t="n">
        <v>25572.96</v>
      </c>
      <c r="J1070" s="3" t="n">
        <v>0.00451128</v>
      </c>
      <c r="K1070" s="4" t="n">
        <v>5668670.23</v>
      </c>
      <c r="L1070" s="5" t="n">
        <v>200001</v>
      </c>
      <c r="M1070" s="6" t="n">
        <v>28.34320943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448947507</t>
        </is>
      </c>
      <c r="U1070" t="inlineStr">
        <is>
          <t>Equity</t>
        </is>
      </c>
      <c r="AG1070" t="n">
        <v>-0.003462</v>
      </c>
    </row>
    <row r="1071">
      <c r="A1071" t="inlineStr">
        <is>
          <t>LITL</t>
        </is>
      </c>
      <c r="B1071" t="inlineStr">
        <is>
          <t>IMAX CORP NPV</t>
        </is>
      </c>
      <c r="C1071" t="inlineStr">
        <is>
          <t>IMAX</t>
        </is>
      </c>
      <c r="D1071" t="inlineStr">
        <is>
          <t>2473859</t>
        </is>
      </c>
      <c r="E1071" t="inlineStr">
        <is>
          <t>CA45245E1097</t>
        </is>
      </c>
      <c r="F1071" t="inlineStr">
        <is>
          <t>45245E109</t>
        </is>
      </c>
      <c r="G1071" s="1" t="n">
        <v>1082</v>
      </c>
      <c r="H1071" s="1" t="n">
        <v>33.7</v>
      </c>
      <c r="I1071" s="2" t="n">
        <v>36463.4</v>
      </c>
      <c r="J1071" s="3" t="n">
        <v>0.00643244</v>
      </c>
      <c r="K1071" s="4" t="n">
        <v>5668670.23</v>
      </c>
      <c r="L1071" s="5" t="n">
        <v>200001</v>
      </c>
      <c r="M1071" s="6" t="n">
        <v>28.34320943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45245E109</t>
        </is>
      </c>
      <c r="U1071" t="inlineStr">
        <is>
          <t>Equity</t>
        </is>
      </c>
      <c r="AG1071" t="n">
        <v>-0.003462</v>
      </c>
    </row>
    <row r="1072">
      <c r="A1072" t="inlineStr">
        <is>
          <t>LITL</t>
        </is>
      </c>
      <c r="B1072" t="inlineStr">
        <is>
          <t>INDIVIOR PLC USD 0.5</t>
        </is>
      </c>
      <c r="C1072" t="inlineStr">
        <is>
          <t>INDV</t>
        </is>
      </c>
      <c r="D1072" t="inlineStr">
        <is>
          <t>BP0BQQ5</t>
        </is>
      </c>
      <c r="E1072" t="inlineStr">
        <is>
          <t>GB00BN4HT335</t>
        </is>
      </c>
      <c r="F1072" t="inlineStr">
        <is>
          <t>G4766E116</t>
        </is>
      </c>
      <c r="G1072" s="1" t="n">
        <v>1536</v>
      </c>
      <c r="H1072" s="1" t="n">
        <v>23.17</v>
      </c>
      <c r="I1072" s="2" t="n">
        <v>35589.12</v>
      </c>
      <c r="J1072" s="3" t="n">
        <v>0.00627821</v>
      </c>
      <c r="K1072" s="4" t="n">
        <v>5668670.23</v>
      </c>
      <c r="L1072" s="5" t="n">
        <v>200001</v>
      </c>
      <c r="M1072" s="6" t="n">
        <v>28.34320943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G4766E116</t>
        </is>
      </c>
      <c r="U1072" t="inlineStr">
        <is>
          <t>Equity</t>
        </is>
      </c>
      <c r="AG1072" t="n">
        <v>-0.003462</v>
      </c>
    </row>
    <row r="1073">
      <c r="A1073" t="inlineStr">
        <is>
          <t>LITL</t>
        </is>
      </c>
      <c r="B1073" t="inlineStr">
        <is>
          <t>IRADIMED CORP USD 0.0001</t>
        </is>
      </c>
      <c r="C1073" t="inlineStr">
        <is>
          <t>IRMD</t>
        </is>
      </c>
      <c r="D1073" t="inlineStr">
        <is>
          <t>BP4GNJ8</t>
        </is>
      </c>
      <c r="E1073" t="inlineStr">
        <is>
          <t>US46266A1097</t>
        </is>
      </c>
      <c r="F1073" t="inlineStr">
        <is>
          <t>46266A109</t>
        </is>
      </c>
      <c r="G1073" s="1" t="n">
        <v>490</v>
      </c>
      <c r="H1073" s="1" t="n">
        <v>71.23999999999999</v>
      </c>
      <c r="I1073" s="2" t="n">
        <v>34907.6</v>
      </c>
      <c r="J1073" s="3" t="n">
        <v>0.00615799</v>
      </c>
      <c r="K1073" s="4" t="n">
        <v>5668670.23</v>
      </c>
      <c r="L1073" s="5" t="n">
        <v>200001</v>
      </c>
      <c r="M1073" s="6" t="n">
        <v>28.34320943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46266A109</t>
        </is>
      </c>
      <c r="U1073" t="inlineStr">
        <is>
          <t>Equity</t>
        </is>
      </c>
      <c r="AG1073" t="n">
        <v>-0.003462</v>
      </c>
    </row>
    <row r="1074">
      <c r="A1074" t="inlineStr">
        <is>
          <t>LITL</t>
        </is>
      </c>
      <c r="B1074" t="inlineStr">
        <is>
          <t>ITRON INC COM NPV</t>
        </is>
      </c>
      <c r="C1074" t="inlineStr">
        <is>
          <t>ITRI</t>
        </is>
      </c>
      <c r="D1074" t="inlineStr">
        <is>
          <t>2471949</t>
        </is>
      </c>
      <c r="E1074" t="inlineStr">
        <is>
          <t>US4657411066</t>
        </is>
      </c>
      <c r="F1074" t="inlineStr">
        <is>
          <t>465741106</t>
        </is>
      </c>
      <c r="G1074" s="1" t="n">
        <v>287</v>
      </c>
      <c r="H1074" s="1" t="n">
        <v>125.44</v>
      </c>
      <c r="I1074" s="2" t="n">
        <v>36001.28</v>
      </c>
      <c r="J1074" s="3" t="n">
        <v>0.00635092</v>
      </c>
      <c r="K1074" s="4" t="n">
        <v>5668670.23</v>
      </c>
      <c r="L1074" s="5" t="n">
        <v>200001</v>
      </c>
      <c r="M1074" s="6" t="n">
        <v>28.34320943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465741106</t>
        </is>
      </c>
      <c r="U1074" t="inlineStr">
        <is>
          <t>Equity</t>
        </is>
      </c>
      <c r="AG1074" t="n">
        <v>-0.003462</v>
      </c>
    </row>
    <row r="1075">
      <c r="A1075" t="inlineStr">
        <is>
          <t>LITL</t>
        </is>
      </c>
      <c r="B1075" t="inlineStr">
        <is>
          <t>INVENTRUST COM USD0.001(POST REV SP</t>
        </is>
      </c>
      <c r="C1075" t="inlineStr">
        <is>
          <t>IVT</t>
        </is>
      </c>
      <c r="D1075" t="inlineStr">
        <is>
          <t>BKP4ZK1</t>
        </is>
      </c>
      <c r="E1075" t="inlineStr">
        <is>
          <t>US46124J2015</t>
        </is>
      </c>
      <c r="F1075" t="inlineStr">
        <is>
          <t>46124J201</t>
        </is>
      </c>
      <c r="G1075" s="1" t="n">
        <v>1163</v>
      </c>
      <c r="H1075" s="1" t="n">
        <v>27.97</v>
      </c>
      <c r="I1075" s="2" t="n">
        <v>32529.11</v>
      </c>
      <c r="J1075" s="3" t="n">
        <v>0.0057384</v>
      </c>
      <c r="K1075" s="4" t="n">
        <v>5668670.23</v>
      </c>
      <c r="L1075" s="5" t="n">
        <v>200001</v>
      </c>
      <c r="M1075" s="6" t="n">
        <v>28.34320943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46124J201</t>
        </is>
      </c>
      <c r="U1075" t="inlineStr">
        <is>
          <t>Equity</t>
        </is>
      </c>
      <c r="AG1075" t="n">
        <v>-0.003462</v>
      </c>
    </row>
    <row r="1076">
      <c r="A1076" t="inlineStr">
        <is>
          <t>LITL</t>
        </is>
      </c>
      <c r="B1076" t="inlineStr">
        <is>
          <t>SANFILIPPO JOHN B + SON IN USD 0.01</t>
        </is>
      </c>
      <c r="C1076" t="inlineStr">
        <is>
          <t>JBSS</t>
        </is>
      </c>
      <c r="D1076" t="inlineStr">
        <is>
          <t>2772998</t>
        </is>
      </c>
      <c r="E1076" t="inlineStr">
        <is>
          <t>US8004221078</t>
        </is>
      </c>
      <c r="F1076" t="inlineStr">
        <is>
          <t>800422107</t>
        </is>
      </c>
      <c r="G1076" s="1" t="n">
        <v>547</v>
      </c>
      <c r="H1076" s="1" t="n">
        <v>64.63</v>
      </c>
      <c r="I1076" s="2" t="n">
        <v>35352.61</v>
      </c>
      <c r="J1076" s="3" t="n">
        <v>0.00623649</v>
      </c>
      <c r="K1076" s="4" t="n">
        <v>5668670.23</v>
      </c>
      <c r="L1076" s="5" t="n">
        <v>200001</v>
      </c>
      <c r="M1076" s="6" t="n">
        <v>28.34320943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800422107</t>
        </is>
      </c>
      <c r="U1076" t="inlineStr">
        <is>
          <t>Equity</t>
        </is>
      </c>
      <c r="AG1076" t="n">
        <v>-0.003462</v>
      </c>
    </row>
    <row r="1077">
      <c r="A1077" t="inlineStr">
        <is>
          <t>LITL</t>
        </is>
      </c>
      <c r="B1077" t="inlineStr">
        <is>
          <t>KIMBALL ELECTRONICS INC NPV</t>
        </is>
      </c>
      <c r="C1077" t="inlineStr">
        <is>
          <t>KE</t>
        </is>
      </c>
      <c r="D1077" t="inlineStr">
        <is>
          <t>BRKFN59</t>
        </is>
      </c>
      <c r="E1077" t="inlineStr">
        <is>
          <t>US49428J1097</t>
        </is>
      </c>
      <c r="F1077" t="inlineStr">
        <is>
          <t>49428J109</t>
        </is>
      </c>
      <c r="G1077" s="1" t="n">
        <v>1094</v>
      </c>
      <c r="H1077" s="1" t="n">
        <v>29.22</v>
      </c>
      <c r="I1077" s="2" t="n">
        <v>31966.68</v>
      </c>
      <c r="J1077" s="3" t="n">
        <v>0.00563918</v>
      </c>
      <c r="K1077" s="4" t="n">
        <v>5668670.23</v>
      </c>
      <c r="L1077" s="5" t="n">
        <v>200001</v>
      </c>
      <c r="M1077" s="6" t="n">
        <v>28.34320943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49428J109</t>
        </is>
      </c>
      <c r="U1077" t="inlineStr">
        <is>
          <t>Equity</t>
        </is>
      </c>
      <c r="AG1077" t="n">
        <v>-0.003462</v>
      </c>
    </row>
    <row r="1078">
      <c r="A1078" t="inlineStr">
        <is>
          <t>LITL</t>
        </is>
      </c>
      <c r="B1078" t="inlineStr">
        <is>
          <t>CENTRUS ENERGY CORP USD 0.1</t>
        </is>
      </c>
      <c r="C1078" t="inlineStr">
        <is>
          <t>LEU</t>
        </is>
      </c>
      <c r="D1078" t="inlineStr">
        <is>
          <t>BQXKDH6</t>
        </is>
      </c>
      <c r="E1078" t="inlineStr">
        <is>
          <t>US15643U1043</t>
        </is>
      </c>
      <c r="F1078" t="inlineStr">
        <is>
          <t>15643U104</t>
        </is>
      </c>
      <c r="G1078" s="1" t="n">
        <v>117</v>
      </c>
      <c r="H1078" s="1" t="n">
        <v>343.49</v>
      </c>
      <c r="I1078" s="2" t="n">
        <v>40188.33</v>
      </c>
      <c r="J1078" s="3" t="n">
        <v>0.00708955</v>
      </c>
      <c r="K1078" s="4" t="n">
        <v>5668670.23</v>
      </c>
      <c r="L1078" s="5" t="n">
        <v>200001</v>
      </c>
      <c r="M1078" s="6" t="n">
        <v>28.34320943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15643U104</t>
        </is>
      </c>
      <c r="U1078" t="inlineStr">
        <is>
          <t>Equity</t>
        </is>
      </c>
      <c r="AG1078" t="n">
        <v>-0.003462</v>
      </c>
    </row>
    <row r="1079">
      <c r="A1079" t="inlineStr">
        <is>
          <t>LITL</t>
        </is>
      </c>
      <c r="B1079" t="inlineStr">
        <is>
          <t>LEMAITRE VASCULAR INC USD 0.01</t>
        </is>
      </c>
      <c r="C1079" t="inlineStr">
        <is>
          <t>LMAT</t>
        </is>
      </c>
      <c r="D1079" t="inlineStr">
        <is>
          <t>B1G6TJ0</t>
        </is>
      </c>
      <c r="E1079" t="inlineStr">
        <is>
          <t>US5255582018</t>
        </is>
      </c>
      <c r="F1079" t="inlineStr">
        <is>
          <t>525558201</t>
        </is>
      </c>
      <c r="G1079" s="1" t="n">
        <v>375</v>
      </c>
      <c r="H1079" s="1" t="n">
        <v>87.84999999999999</v>
      </c>
      <c r="I1079" s="2" t="n">
        <v>32943.75</v>
      </c>
      <c r="J1079" s="3" t="n">
        <v>0.00581155</v>
      </c>
      <c r="K1079" s="4" t="n">
        <v>5668670.23</v>
      </c>
      <c r="L1079" s="5" t="n">
        <v>200001</v>
      </c>
      <c r="M1079" s="6" t="n">
        <v>28.34320943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525558201</t>
        </is>
      </c>
      <c r="U1079" t="inlineStr">
        <is>
          <t>Equity</t>
        </is>
      </c>
      <c r="AG1079" t="n">
        <v>-0.003462</v>
      </c>
    </row>
    <row r="1080">
      <c r="A1080" t="inlineStr">
        <is>
          <t>LITL</t>
        </is>
      </c>
      <c r="B1080" t="inlineStr">
        <is>
          <t>MARA HLDGS INC USD 0.001</t>
        </is>
      </c>
      <c r="C1080" t="inlineStr">
        <is>
          <t>MARA</t>
        </is>
      </c>
      <c r="D1080" t="inlineStr">
        <is>
          <t>BLR7B52</t>
        </is>
      </c>
      <c r="E1080" t="inlineStr">
        <is>
          <t>US5657881067</t>
        </is>
      </c>
      <c r="F1080" t="inlineStr">
        <is>
          <t>565788106</t>
        </is>
      </c>
      <c r="G1080" s="1" t="n">
        <v>1890</v>
      </c>
      <c r="H1080" s="1" t="n">
        <v>18.82</v>
      </c>
      <c r="I1080" s="2" t="n">
        <v>35569.8</v>
      </c>
      <c r="J1080" s="3" t="n">
        <v>0.0062748</v>
      </c>
      <c r="K1080" s="4" t="n">
        <v>5668670.23</v>
      </c>
      <c r="L1080" s="5" t="n">
        <v>200001</v>
      </c>
      <c r="M1080" s="6" t="n">
        <v>28.34320943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565788106</t>
        </is>
      </c>
      <c r="U1080" t="inlineStr">
        <is>
          <t>Equity</t>
        </is>
      </c>
      <c r="AG1080" t="n">
        <v>-0.003462</v>
      </c>
    </row>
    <row r="1081">
      <c r="A1081" t="inlineStr">
        <is>
          <t>LITL</t>
        </is>
      </c>
      <c r="B1081" t="inlineStr">
        <is>
          <t>MATSON INC NPV</t>
        </is>
      </c>
      <c r="C1081" t="inlineStr">
        <is>
          <t>MATX</t>
        </is>
      </c>
      <c r="D1081" t="inlineStr">
        <is>
          <t>B8GNC91</t>
        </is>
      </c>
      <c r="E1081" t="inlineStr">
        <is>
          <t>US57686G1058</t>
        </is>
      </c>
      <c r="F1081" t="inlineStr">
        <is>
          <t>57686G105</t>
        </is>
      </c>
      <c r="G1081" s="1" t="n">
        <v>333</v>
      </c>
      <c r="H1081" s="1" t="n">
        <v>100.39</v>
      </c>
      <c r="I1081" s="2" t="n">
        <v>33429.87</v>
      </c>
      <c r="J1081" s="3" t="n">
        <v>0.0058973</v>
      </c>
      <c r="K1081" s="4" t="n">
        <v>5668670.23</v>
      </c>
      <c r="L1081" s="5" t="n">
        <v>200001</v>
      </c>
      <c r="M1081" s="6" t="n">
        <v>28.34320943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57686G105</t>
        </is>
      </c>
      <c r="U1081" t="inlineStr">
        <is>
          <t>Equity</t>
        </is>
      </c>
      <c r="AG1081" t="n">
        <v>-0.003462</v>
      </c>
    </row>
    <row r="1082">
      <c r="A1082" t="inlineStr">
        <is>
          <t>LITL</t>
        </is>
      </c>
      <c r="B1082" t="inlineStr">
        <is>
          <t>MERCANTILE COM NPV</t>
        </is>
      </c>
      <c r="C1082" t="inlineStr">
        <is>
          <t>MBWM</t>
        </is>
      </c>
      <c r="D1082" t="inlineStr">
        <is>
          <t>2620257</t>
        </is>
      </c>
      <c r="E1082" t="inlineStr">
        <is>
          <t>US5873761044</t>
        </is>
      </c>
      <c r="F1082" t="inlineStr">
        <is>
          <t>587376104</t>
        </is>
      </c>
      <c r="G1082" s="1" t="n">
        <v>735</v>
      </c>
      <c r="H1082" s="1" t="n">
        <v>44.89</v>
      </c>
      <c r="I1082" s="2" t="n">
        <v>32994.15</v>
      </c>
      <c r="J1082" s="3" t="n">
        <v>0.00582044</v>
      </c>
      <c r="K1082" s="4" t="n">
        <v>5668670.23</v>
      </c>
      <c r="L1082" s="5" t="n">
        <v>200001</v>
      </c>
      <c r="M1082" s="6" t="n">
        <v>28.34320943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587376104</t>
        </is>
      </c>
      <c r="U1082" t="inlineStr">
        <is>
          <t>Equity</t>
        </is>
      </c>
      <c r="AG1082" t="n">
        <v>-0.003462</v>
      </c>
    </row>
    <row r="1083">
      <c r="A1083" t="inlineStr">
        <is>
          <t>LITL</t>
        </is>
      </c>
      <c r="B1083" t="inlineStr">
        <is>
          <t>MERCURY GEN CORP NEW NPV</t>
        </is>
      </c>
      <c r="C1083" t="inlineStr">
        <is>
          <t>MCY</t>
        </is>
      </c>
      <c r="D1083" t="inlineStr">
        <is>
          <t>2578464</t>
        </is>
      </c>
      <c r="E1083" t="inlineStr">
        <is>
          <t>US5894001008</t>
        </is>
      </c>
      <c r="F1083" t="inlineStr">
        <is>
          <t>589400100</t>
        </is>
      </c>
      <c r="G1083" s="1" t="n">
        <v>435</v>
      </c>
      <c r="H1083" s="1" t="n">
        <v>86.93000000000001</v>
      </c>
      <c r="I1083" s="2" t="n">
        <v>37814.55</v>
      </c>
      <c r="J1083" s="3" t="n">
        <v>0.0066708</v>
      </c>
      <c r="K1083" s="4" t="n">
        <v>5668670.23</v>
      </c>
      <c r="L1083" s="5" t="n">
        <v>200001</v>
      </c>
      <c r="M1083" s="6" t="n">
        <v>28.34320943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589400100</t>
        </is>
      </c>
      <c r="U1083" t="inlineStr">
        <is>
          <t>Equity</t>
        </is>
      </c>
      <c r="AG1083" t="n">
        <v>-0.003462</v>
      </c>
    </row>
    <row r="1084">
      <c r="A1084" t="inlineStr">
        <is>
          <t>LITL</t>
        </is>
      </c>
      <c r="B1084" t="inlineStr">
        <is>
          <t>PEDIATRIX MEDICAL GROUP IN USD 0.01</t>
        </is>
      </c>
      <c r="C1084" t="inlineStr">
        <is>
          <t>MD</t>
        </is>
      </c>
      <c r="D1084" t="inlineStr">
        <is>
          <t>2677640</t>
        </is>
      </c>
      <c r="E1084" t="inlineStr">
        <is>
          <t>US58502B1061</t>
        </is>
      </c>
      <c r="F1084" t="inlineStr">
        <is>
          <t>58502B106</t>
        </is>
      </c>
      <c r="G1084" s="1" t="n">
        <v>2124</v>
      </c>
      <c r="H1084" s="1" t="n">
        <v>17.5</v>
      </c>
      <c r="I1084" s="2" t="n">
        <v>37170</v>
      </c>
      <c r="J1084" s="3" t="n">
        <v>0.00655709</v>
      </c>
      <c r="K1084" s="4" t="n">
        <v>5668670.23</v>
      </c>
      <c r="L1084" s="5" t="n">
        <v>200001</v>
      </c>
      <c r="M1084" s="6" t="n">
        <v>28.34320943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58502B106</t>
        </is>
      </c>
      <c r="U1084" t="inlineStr">
        <is>
          <t>Equity</t>
        </is>
      </c>
      <c r="AG1084" t="n">
        <v>-0.003462</v>
      </c>
    </row>
    <row r="1085">
      <c r="A1085" t="inlineStr">
        <is>
          <t>LITL</t>
        </is>
      </c>
      <c r="B1085" t="inlineStr">
        <is>
          <t>MIRUM PHARMACEUTICALS IN USD 0.0001</t>
        </is>
      </c>
      <c r="C1085" t="inlineStr">
        <is>
          <t>MIRM</t>
        </is>
      </c>
      <c r="D1085" t="inlineStr">
        <is>
          <t>BJDX8Y8</t>
        </is>
      </c>
      <c r="E1085" t="inlineStr">
        <is>
          <t>US6047491013</t>
        </is>
      </c>
      <c r="F1085" t="inlineStr">
        <is>
          <t>604749101</t>
        </is>
      </c>
      <c r="G1085" s="1" t="n">
        <v>465</v>
      </c>
      <c r="H1085" s="1" t="n">
        <v>72.95</v>
      </c>
      <c r="I1085" s="2" t="n">
        <v>33921.75</v>
      </c>
      <c r="J1085" s="3" t="n">
        <v>0.00598408</v>
      </c>
      <c r="K1085" s="4" t="n">
        <v>5668670.23</v>
      </c>
      <c r="L1085" s="5" t="n">
        <v>200001</v>
      </c>
      <c r="M1085" s="6" t="n">
        <v>28.34320943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604749101</t>
        </is>
      </c>
      <c r="U1085" t="inlineStr">
        <is>
          <t>Equity</t>
        </is>
      </c>
      <c r="AG1085" t="n">
        <v>-0.003462</v>
      </c>
    </row>
    <row r="1086">
      <c r="A1086" t="inlineStr">
        <is>
          <t>LITL</t>
        </is>
      </c>
      <c r="B1086" t="inlineStr">
        <is>
          <t>MAXIMUS INC NPV</t>
        </is>
      </c>
      <c r="C1086" t="inlineStr">
        <is>
          <t>MMS</t>
        </is>
      </c>
      <c r="D1086" t="inlineStr">
        <is>
          <t>2018669</t>
        </is>
      </c>
      <c r="E1086" t="inlineStr">
        <is>
          <t>US5779331041</t>
        </is>
      </c>
      <c r="F1086" t="inlineStr">
        <is>
          <t>577933104</t>
        </is>
      </c>
      <c r="G1086" s="1" t="n">
        <v>388</v>
      </c>
      <c r="H1086" s="1" t="n">
        <v>91.23999999999999</v>
      </c>
      <c r="I1086" s="2" t="n">
        <v>35401.12</v>
      </c>
      <c r="J1086" s="3" t="n">
        <v>0.00624505</v>
      </c>
      <c r="K1086" s="4" t="n">
        <v>5668670.23</v>
      </c>
      <c r="L1086" s="5" t="n">
        <v>200001</v>
      </c>
      <c r="M1086" s="6" t="n">
        <v>28.34320943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577933104</t>
        </is>
      </c>
      <c r="U1086" t="inlineStr">
        <is>
          <t>Equity</t>
        </is>
      </c>
      <c r="AG1086" t="n">
        <v>-0.003462</v>
      </c>
    </row>
    <row r="1087">
      <c r="A1087" t="inlineStr">
        <is>
          <t>LITL</t>
        </is>
      </c>
      <c r="B1087" t="inlineStr">
        <is>
          <t>MERIT MEDI COM NPV</t>
        </is>
      </c>
      <c r="C1087" t="inlineStr">
        <is>
          <t>MMSI</t>
        </is>
      </c>
      <c r="D1087" t="inlineStr">
        <is>
          <t>2580555</t>
        </is>
      </c>
      <c r="E1087" t="inlineStr">
        <is>
          <t>US5898891040</t>
        </is>
      </c>
      <c r="F1087" t="inlineStr">
        <is>
          <t>589889104</t>
        </is>
      </c>
      <c r="G1087" s="1" t="n">
        <v>414</v>
      </c>
      <c r="H1087" s="1" t="n">
        <v>84.20999999999999</v>
      </c>
      <c r="I1087" s="2" t="n">
        <v>34862.94</v>
      </c>
      <c r="J1087" s="3" t="n">
        <v>0.00615011</v>
      </c>
      <c r="K1087" s="4" t="n">
        <v>5668670.23</v>
      </c>
      <c r="L1087" s="5" t="n">
        <v>200001</v>
      </c>
      <c r="M1087" s="6" t="n">
        <v>28.34320943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589889104</t>
        </is>
      </c>
      <c r="U1087" t="inlineStr">
        <is>
          <t>Equity</t>
        </is>
      </c>
      <c r="AG1087" t="n">
        <v>-0.003462</v>
      </c>
    </row>
    <row r="1088">
      <c r="A1088" t="inlineStr">
        <is>
          <t>LITL</t>
        </is>
      </c>
      <c r="B1088" t="inlineStr">
        <is>
          <t>MERIDIAN RG REGISTERED SHS</t>
        </is>
      </c>
      <c r="C1088" t="inlineStr">
        <is>
          <t>MRBK</t>
        </is>
      </c>
      <c r="D1088" t="inlineStr">
        <is>
          <t>BF5R077</t>
        </is>
      </c>
      <c r="E1088" t="inlineStr">
        <is>
          <t>US58958P1049</t>
        </is>
      </c>
      <c r="F1088" t="inlineStr">
        <is>
          <t>58958P104</t>
        </is>
      </c>
      <c r="G1088" s="1" t="n">
        <v>2164</v>
      </c>
      <c r="H1088" s="1" t="n">
        <v>15.2</v>
      </c>
      <c r="I1088" s="2" t="n">
        <v>32892.8</v>
      </c>
      <c r="J1088" s="3" t="n">
        <v>0.00580256</v>
      </c>
      <c r="K1088" s="4" t="n">
        <v>5668670.23</v>
      </c>
      <c r="L1088" s="5" t="n">
        <v>200001</v>
      </c>
      <c r="M1088" s="6" t="n">
        <v>28.34320943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58958P104</t>
        </is>
      </c>
      <c r="U1088" t="inlineStr">
        <is>
          <t>Equity</t>
        </is>
      </c>
      <c r="AG1088" t="n">
        <v>-0.003462</v>
      </c>
    </row>
    <row r="1089">
      <c r="A1089" t="inlineStr">
        <is>
          <t>LITL</t>
        </is>
      </c>
      <c r="B1089" t="inlineStr">
        <is>
          <t>MAREX GROUP PLC NPV</t>
        </is>
      </c>
      <c r="C1089" t="inlineStr">
        <is>
          <t>MRX</t>
        </is>
      </c>
      <c r="D1089" t="inlineStr">
        <is>
          <t>BQXP757</t>
        </is>
      </c>
      <c r="E1089" t="inlineStr">
        <is>
          <t>GB00BMT7GT62</t>
        </is>
      </c>
      <c r="F1089" t="inlineStr">
        <is>
          <t>G5S37H101</t>
        </is>
      </c>
      <c r="G1089" s="1" t="n">
        <v>1053</v>
      </c>
      <c r="H1089" s="1" t="n">
        <v>29.98</v>
      </c>
      <c r="I1089" s="2" t="n">
        <v>31568.94</v>
      </c>
      <c r="J1089" s="3" t="n">
        <v>0.00556902</v>
      </c>
      <c r="K1089" s="4" t="n">
        <v>5668670.23</v>
      </c>
      <c r="L1089" s="5" t="n">
        <v>200001</v>
      </c>
      <c r="M1089" s="6" t="n">
        <v>28.34320943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G5S37H101</t>
        </is>
      </c>
      <c r="U1089" t="inlineStr">
        <is>
          <t>Equity</t>
        </is>
      </c>
      <c r="AG1089" t="n">
        <v>-0.003462</v>
      </c>
    </row>
    <row r="1090">
      <c r="A1090" t="inlineStr">
        <is>
          <t>LITL</t>
        </is>
      </c>
      <c r="B1090" t="inlineStr">
        <is>
          <t>CHROMADEX CORP USD 0.001</t>
        </is>
      </c>
      <c r="C1090" t="inlineStr">
        <is>
          <t>NAGE</t>
        </is>
      </c>
      <c r="D1090" t="inlineStr">
        <is>
          <t>BD0SJ96</t>
        </is>
      </c>
      <c r="E1090" t="inlineStr">
        <is>
          <t>US1710774076</t>
        </is>
      </c>
      <c r="F1090" t="inlineStr">
        <is>
          <t>171077407</t>
        </is>
      </c>
      <c r="G1090" s="1" t="n">
        <v>3506</v>
      </c>
      <c r="H1090" s="1" t="n">
        <v>6.93</v>
      </c>
      <c r="I1090" s="2" t="n">
        <v>24296.58</v>
      </c>
      <c r="J1090" s="3" t="n">
        <v>0.00428612</v>
      </c>
      <c r="K1090" s="4" t="n">
        <v>5668670.23</v>
      </c>
      <c r="L1090" s="5" t="n">
        <v>200001</v>
      </c>
      <c r="M1090" s="6" t="n">
        <v>28.34320943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171077407</t>
        </is>
      </c>
      <c r="U1090" t="inlineStr">
        <is>
          <t>Equity</t>
        </is>
      </c>
      <c r="AG1090" t="n">
        <v>-0.003462</v>
      </c>
    </row>
    <row r="1091">
      <c r="A1091" t="inlineStr">
        <is>
          <t>LITL</t>
        </is>
      </c>
      <c r="B1091" t="inlineStr">
        <is>
          <t>NATIONAL HEALTHCARE CORP USD 0.01</t>
        </is>
      </c>
      <c r="C1091" t="inlineStr">
        <is>
          <t>NHC</t>
        </is>
      </c>
      <c r="D1091" t="inlineStr">
        <is>
          <t>2139731</t>
        </is>
      </c>
      <c r="E1091" t="inlineStr">
        <is>
          <t>US6359061008</t>
        </is>
      </c>
      <c r="F1091" t="inlineStr">
        <is>
          <t>635906100</t>
        </is>
      </c>
      <c r="G1091" s="1" t="n">
        <v>295</v>
      </c>
      <c r="H1091" s="1" t="n">
        <v>121.32</v>
      </c>
      <c r="I1091" s="2" t="n">
        <v>35789.4</v>
      </c>
      <c r="J1091" s="3" t="n">
        <v>0.00631354</v>
      </c>
      <c r="K1091" s="4" t="n">
        <v>5668670.23</v>
      </c>
      <c r="L1091" s="5" t="n">
        <v>200001</v>
      </c>
      <c r="M1091" s="6" t="n">
        <v>28.34320943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635906100</t>
        </is>
      </c>
      <c r="U1091" t="inlineStr">
        <is>
          <t>Equity</t>
        </is>
      </c>
      <c r="AG1091" t="n">
        <v>-0.003462</v>
      </c>
    </row>
    <row r="1092">
      <c r="A1092" t="inlineStr">
        <is>
          <t>LITL</t>
        </is>
      </c>
      <c r="B1092" t="inlineStr">
        <is>
          <t>NAPCO SEC TECHNOLOGIES INC USD 0.01</t>
        </is>
      </c>
      <c r="C1092" t="inlineStr">
        <is>
          <t>NSSC</t>
        </is>
      </c>
      <c r="D1092" t="inlineStr">
        <is>
          <t>2622253</t>
        </is>
      </c>
      <c r="E1092" t="inlineStr">
        <is>
          <t>US6304021057</t>
        </is>
      </c>
      <c r="F1092" t="inlineStr">
        <is>
          <t>630402105</t>
        </is>
      </c>
      <c r="G1092" s="1" t="n">
        <v>811</v>
      </c>
      <c r="H1092" s="1" t="n">
        <v>42.64</v>
      </c>
      <c r="I1092" s="2" t="n">
        <v>34581.04</v>
      </c>
      <c r="J1092" s="3" t="n">
        <v>0.00610038</v>
      </c>
      <c r="K1092" s="4" t="n">
        <v>5668670.23</v>
      </c>
      <c r="L1092" s="5" t="n">
        <v>200001</v>
      </c>
      <c r="M1092" s="6" t="n">
        <v>28.34320943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630402105</t>
        </is>
      </c>
      <c r="U1092" t="inlineStr">
        <is>
          <t>Equity</t>
        </is>
      </c>
      <c r="AG1092" t="n">
        <v>-0.003462</v>
      </c>
    </row>
    <row r="1093">
      <c r="A1093" t="inlineStr">
        <is>
          <t>LITL</t>
        </is>
      </c>
      <c r="B1093" t="inlineStr">
        <is>
          <t>NU SKIN ENTERPRISES INC USD 0.001</t>
        </is>
      </c>
      <c r="C1093" t="inlineStr">
        <is>
          <t>NUS</t>
        </is>
      </c>
      <c r="D1093" t="inlineStr">
        <is>
          <t>2616870</t>
        </is>
      </c>
      <c r="E1093" t="inlineStr">
        <is>
          <t>US67018T1051</t>
        </is>
      </c>
      <c r="F1093" t="inlineStr">
        <is>
          <t>67018T105</t>
        </is>
      </c>
      <c r="G1093" s="1" t="n">
        <v>2859</v>
      </c>
      <c r="H1093" s="1" t="n">
        <v>11.37</v>
      </c>
      <c r="I1093" s="2" t="n">
        <v>32506.83</v>
      </c>
      <c r="J1093" s="3" t="n">
        <v>0.00573447</v>
      </c>
      <c r="K1093" s="4" t="n">
        <v>5668670.23</v>
      </c>
      <c r="L1093" s="5" t="n">
        <v>200001</v>
      </c>
      <c r="M1093" s="6" t="n">
        <v>28.34320943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67018T105</t>
        </is>
      </c>
      <c r="U1093" t="inlineStr">
        <is>
          <t>Equity</t>
        </is>
      </c>
      <c r="AG1093" t="n">
        <v>-0.003462</v>
      </c>
    </row>
    <row r="1094">
      <c r="A1094" t="inlineStr">
        <is>
          <t>LITL</t>
        </is>
      </c>
      <c r="B1094" t="inlineStr">
        <is>
          <t>NEXTRACKER INC USD 0.0001</t>
        </is>
      </c>
      <c r="C1094" t="inlineStr">
        <is>
          <t>NXT</t>
        </is>
      </c>
      <c r="D1094" t="inlineStr">
        <is>
          <t>BR1GTS6</t>
        </is>
      </c>
      <c r="E1094" t="inlineStr">
        <is>
          <t>US65290E1010</t>
        </is>
      </c>
      <c r="F1094" t="inlineStr">
        <is>
          <t>65290E101</t>
        </is>
      </c>
      <c r="G1094" s="1" t="n">
        <v>484</v>
      </c>
      <c r="H1094" s="1" t="n">
        <v>77.13</v>
      </c>
      <c r="I1094" s="2" t="n">
        <v>37330.92</v>
      </c>
      <c r="J1094" s="3" t="n">
        <v>0.00658548</v>
      </c>
      <c r="K1094" s="4" t="n">
        <v>5668670.23</v>
      </c>
      <c r="L1094" s="5" t="n">
        <v>200001</v>
      </c>
      <c r="M1094" s="6" t="n">
        <v>28.34320943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65290E101</t>
        </is>
      </c>
      <c r="U1094" t="inlineStr">
        <is>
          <t>Equity</t>
        </is>
      </c>
      <c r="AG1094" t="n">
        <v>-0.003462</v>
      </c>
    </row>
    <row r="1095">
      <c r="A1095" t="inlineStr">
        <is>
          <t>LITL</t>
        </is>
      </c>
      <c r="B1095" t="inlineStr">
        <is>
          <t>OIL DRI CORP AMER USD 0.1</t>
        </is>
      </c>
      <c r="C1095" t="inlineStr">
        <is>
          <t>ODC</t>
        </is>
      </c>
      <c r="D1095" t="inlineStr">
        <is>
          <t>2657794</t>
        </is>
      </c>
      <c r="E1095" t="inlineStr">
        <is>
          <t>US6778641000</t>
        </is>
      </c>
      <c r="F1095" t="inlineStr">
        <is>
          <t>677864100</t>
        </is>
      </c>
      <c r="G1095" s="1" t="n">
        <v>529</v>
      </c>
      <c r="H1095" s="1" t="n">
        <v>60.64</v>
      </c>
      <c r="I1095" s="2" t="n">
        <v>32078.56</v>
      </c>
      <c r="J1095" s="3" t="n">
        <v>0.00565892</v>
      </c>
      <c r="K1095" s="4" t="n">
        <v>5668670.23</v>
      </c>
      <c r="L1095" s="5" t="n">
        <v>200001</v>
      </c>
      <c r="M1095" s="6" t="n">
        <v>28.34320943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677864100</t>
        </is>
      </c>
      <c r="U1095" t="inlineStr">
        <is>
          <t>Equity</t>
        </is>
      </c>
      <c r="AG1095" t="n">
        <v>-0.003462</v>
      </c>
    </row>
    <row r="1096">
      <c r="A1096" t="inlineStr">
        <is>
          <t>LITL</t>
        </is>
      </c>
      <c r="B1096" t="inlineStr">
        <is>
          <t>OFG BANCORP USD 1.0</t>
        </is>
      </c>
      <c r="C1096" t="inlineStr">
        <is>
          <t>OFG</t>
        </is>
      </c>
      <c r="D1096" t="inlineStr">
        <is>
          <t>B87LKR8</t>
        </is>
      </c>
      <c r="E1096" t="inlineStr">
        <is>
          <t>PR67103X1020</t>
        </is>
      </c>
      <c r="F1096" t="inlineStr">
        <is>
          <t>67103X102</t>
        </is>
      </c>
      <c r="G1096" s="1" t="n">
        <v>781</v>
      </c>
      <c r="H1096" s="1" t="n">
        <v>42.65</v>
      </c>
      <c r="I1096" s="2" t="n">
        <v>33309.65</v>
      </c>
      <c r="J1096" s="3" t="n">
        <v>0.0058761</v>
      </c>
      <c r="K1096" s="4" t="n">
        <v>5668670.23</v>
      </c>
      <c r="L1096" s="5" t="n">
        <v>200001</v>
      </c>
      <c r="M1096" s="6" t="n">
        <v>28.34320943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67103X102</t>
        </is>
      </c>
      <c r="U1096" t="inlineStr">
        <is>
          <t>Equity</t>
        </is>
      </c>
      <c r="AG1096" t="n">
        <v>-0.003462</v>
      </c>
    </row>
    <row r="1097">
      <c r="A1097" t="inlineStr">
        <is>
          <t>LITL</t>
        </is>
      </c>
      <c r="B1097" t="inlineStr">
        <is>
          <t>OMNICELL INC USD 0.001</t>
        </is>
      </c>
      <c r="C1097" t="inlineStr">
        <is>
          <t>OMCL</t>
        </is>
      </c>
      <c r="D1097" t="inlineStr">
        <is>
          <t>2789523</t>
        </is>
      </c>
      <c r="E1097" t="inlineStr">
        <is>
          <t>US68213N1090</t>
        </is>
      </c>
      <c r="F1097" t="inlineStr">
        <is>
          <t>68213N109</t>
        </is>
      </c>
      <c r="G1097" s="1" t="n">
        <v>1103</v>
      </c>
      <c r="H1097" s="1" t="n">
        <v>30.95</v>
      </c>
      <c r="I1097" s="2" t="n">
        <v>34137.85</v>
      </c>
      <c r="J1097" s="3" t="n">
        <v>0.0060222</v>
      </c>
      <c r="K1097" s="4" t="n">
        <v>5668670.23</v>
      </c>
      <c r="L1097" s="5" t="n">
        <v>200001</v>
      </c>
      <c r="M1097" s="6" t="n">
        <v>28.34320943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68213N109</t>
        </is>
      </c>
      <c r="U1097" t="inlineStr">
        <is>
          <t>Equity</t>
        </is>
      </c>
      <c r="AG1097" t="n">
        <v>-0.003462</v>
      </c>
    </row>
    <row r="1098">
      <c r="A1098" t="inlineStr">
        <is>
          <t>LITL</t>
        </is>
      </c>
      <c r="B1098" t="inlineStr">
        <is>
          <t>OTTER TAIL COM USD5</t>
        </is>
      </c>
      <c r="C1098" t="inlineStr">
        <is>
          <t>OTTR</t>
        </is>
      </c>
      <c r="D1098" t="inlineStr">
        <is>
          <t>2664103</t>
        </is>
      </c>
      <c r="E1098" t="inlineStr">
        <is>
          <t>US6896481032</t>
        </is>
      </c>
      <c r="F1098" t="inlineStr">
        <is>
          <t>689648103</t>
        </is>
      </c>
      <c r="G1098" s="1" t="n">
        <v>411</v>
      </c>
      <c r="H1098" s="1" t="n">
        <v>79.75</v>
      </c>
      <c r="I1098" s="2" t="n">
        <v>32777.25</v>
      </c>
      <c r="J1098" s="3" t="n">
        <v>0.00578218</v>
      </c>
      <c r="K1098" s="4" t="n">
        <v>5668670.23</v>
      </c>
      <c r="L1098" s="5" t="n">
        <v>200001</v>
      </c>
      <c r="M1098" s="6" t="n">
        <v>28.34320943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689648103</t>
        </is>
      </c>
      <c r="U1098" t="inlineStr">
        <is>
          <t>Equity</t>
        </is>
      </c>
      <c r="AG1098" t="n">
        <v>-0.003462</v>
      </c>
    </row>
    <row r="1099">
      <c r="A1099" t="inlineStr">
        <is>
          <t>LITL</t>
        </is>
      </c>
      <c r="B1099" t="inlineStr">
        <is>
          <t>PACS GROUP INC USD 0.001</t>
        </is>
      </c>
      <c r="C1099" t="inlineStr">
        <is>
          <t>PACS</t>
        </is>
      </c>
      <c r="D1099" t="inlineStr">
        <is>
          <t>BPW6WD7</t>
        </is>
      </c>
      <c r="E1099" t="inlineStr">
        <is>
          <t>US69380Q1076</t>
        </is>
      </c>
      <c r="F1099" t="inlineStr">
        <is>
          <t>69380Q107</t>
        </is>
      </c>
      <c r="G1099" s="1" t="n">
        <v>2888</v>
      </c>
      <c r="H1099" s="1" t="n">
        <v>13.69</v>
      </c>
      <c r="I1099" s="2" t="n">
        <v>39536.72</v>
      </c>
      <c r="J1099" s="3" t="n">
        <v>0.0069746</v>
      </c>
      <c r="K1099" s="4" t="n">
        <v>5668670.23</v>
      </c>
      <c r="L1099" s="5" t="n">
        <v>200001</v>
      </c>
      <c r="M1099" s="6" t="n">
        <v>28.34320943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69380Q107</t>
        </is>
      </c>
      <c r="U1099" t="inlineStr">
        <is>
          <t>Equity</t>
        </is>
      </c>
      <c r="AG1099" t="n">
        <v>-0.003462</v>
      </c>
    </row>
    <row r="1100">
      <c r="A1100" t="inlineStr">
        <is>
          <t>LITL</t>
        </is>
      </c>
      <c r="B1100" t="inlineStr">
        <is>
          <t>PHIBRO ANIMAL HEALTH CORP USD 0.001</t>
        </is>
      </c>
      <c r="C1100" t="inlineStr">
        <is>
          <t>PAHC</t>
        </is>
      </c>
      <c r="D1100" t="inlineStr">
        <is>
          <t>BL95N25</t>
        </is>
      </c>
      <c r="E1100" t="inlineStr">
        <is>
          <t>US71742Q1067</t>
        </is>
      </c>
      <c r="F1100" t="inlineStr">
        <is>
          <t>71742Q106</t>
        </is>
      </c>
      <c r="G1100" s="1" t="n">
        <v>867</v>
      </c>
      <c r="H1100" s="1" t="n">
        <v>38.32</v>
      </c>
      <c r="I1100" s="2" t="n">
        <v>33223.44</v>
      </c>
      <c r="J1100" s="3" t="n">
        <v>0.00586089</v>
      </c>
      <c r="K1100" s="4" t="n">
        <v>5668670.23</v>
      </c>
      <c r="L1100" s="5" t="n">
        <v>200001</v>
      </c>
      <c r="M1100" s="6" t="n">
        <v>28.34320943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71742Q106</t>
        </is>
      </c>
      <c r="U1100" t="inlineStr">
        <is>
          <t>Equity</t>
        </is>
      </c>
      <c r="AG1100" t="n">
        <v>-0.003462</v>
      </c>
    </row>
    <row r="1101">
      <c r="A1101" t="inlineStr">
        <is>
          <t>LITL</t>
        </is>
      </c>
      <c r="B1101" t="inlineStr">
        <is>
          <t>PUMA BIOTECHNOLOGY INC USD 0.0001</t>
        </is>
      </c>
      <c r="C1101" t="inlineStr">
        <is>
          <t>PBYI</t>
        </is>
      </c>
      <c r="D1101" t="inlineStr">
        <is>
          <t>B7F2TY6</t>
        </is>
      </c>
      <c r="E1101" t="inlineStr">
        <is>
          <t>US74587V1070</t>
        </is>
      </c>
      <c r="F1101" t="inlineStr">
        <is>
          <t>74587V107</t>
        </is>
      </c>
      <c r="G1101" s="1" t="n">
        <v>7820</v>
      </c>
      <c r="H1101" s="1" t="n">
        <v>5.13</v>
      </c>
      <c r="I1101" s="2" t="n">
        <v>40116.6</v>
      </c>
      <c r="J1101" s="3" t="n">
        <v>0.0070769</v>
      </c>
      <c r="K1101" s="4" t="n">
        <v>5668670.23</v>
      </c>
      <c r="L1101" s="5" t="n">
        <v>200001</v>
      </c>
      <c r="M1101" s="6" t="n">
        <v>28.34320943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74587V107</t>
        </is>
      </c>
      <c r="U1101" t="inlineStr">
        <is>
          <t>Equity</t>
        </is>
      </c>
      <c r="AG1101" t="n">
        <v>-0.003462</v>
      </c>
    </row>
    <row r="1102">
      <c r="A1102" t="inlineStr">
        <is>
          <t>LITL</t>
        </is>
      </c>
      <c r="B1102" t="inlineStr">
        <is>
          <t>PROGYNY INC USD 0.0001</t>
        </is>
      </c>
      <c r="C1102" t="inlineStr">
        <is>
          <t>PGNY</t>
        </is>
      </c>
      <c r="D1102" t="inlineStr">
        <is>
          <t>BKWD3M9</t>
        </is>
      </c>
      <c r="E1102" t="inlineStr">
        <is>
          <t>US74340E1038</t>
        </is>
      </c>
      <c r="F1102" t="inlineStr">
        <is>
          <t>74340E103</t>
        </is>
      </c>
      <c r="G1102" s="1" t="n">
        <v>1599</v>
      </c>
      <c r="H1102" s="1" t="n">
        <v>20.59</v>
      </c>
      <c r="I1102" s="2" t="n">
        <v>32923.41</v>
      </c>
      <c r="J1102" s="3" t="n">
        <v>0.00580796</v>
      </c>
      <c r="K1102" s="4" t="n">
        <v>5668670.23</v>
      </c>
      <c r="L1102" s="5" t="n">
        <v>200001</v>
      </c>
      <c r="M1102" s="6" t="n">
        <v>28.34320943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74340E103</t>
        </is>
      </c>
      <c r="U1102" t="inlineStr">
        <is>
          <t>Equity</t>
        </is>
      </c>
      <c r="AG1102" t="n">
        <v>-0.003462</v>
      </c>
    </row>
    <row r="1103">
      <c r="A1103" t="inlineStr">
        <is>
          <t>LITL</t>
        </is>
      </c>
      <c r="B1103" t="inlineStr">
        <is>
          <t>PARKE BANCORP INC USD 0.1</t>
        </is>
      </c>
      <c r="C1103" t="inlineStr">
        <is>
          <t>PKBK</t>
        </is>
      </c>
      <c r="D1103" t="inlineStr">
        <is>
          <t>2095145</t>
        </is>
      </c>
      <c r="E1103" t="inlineStr">
        <is>
          <t>US7008851062</t>
        </is>
      </c>
      <c r="F1103" t="inlineStr">
        <is>
          <t>700885106</t>
        </is>
      </c>
      <c r="G1103" s="1" t="n">
        <v>1567</v>
      </c>
      <c r="H1103" s="1" t="n">
        <v>21.14</v>
      </c>
      <c r="I1103" s="2" t="n">
        <v>33126.38</v>
      </c>
      <c r="J1103" s="3" t="n">
        <v>0.00584377</v>
      </c>
      <c r="K1103" s="4" t="n">
        <v>5668670.23</v>
      </c>
      <c r="L1103" s="5" t="n">
        <v>200001</v>
      </c>
      <c r="M1103" s="6" t="n">
        <v>28.34320943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700885106</t>
        </is>
      </c>
      <c r="U1103" t="inlineStr">
        <is>
          <t>Equity</t>
        </is>
      </c>
      <c r="AG1103" t="n">
        <v>-0.003462</v>
      </c>
    </row>
    <row r="1104">
      <c r="A1104" t="inlineStr">
        <is>
          <t>LITL</t>
        </is>
      </c>
      <c r="B1104" t="inlineStr">
        <is>
          <t>PHOTRONICS INC USD 0.01</t>
        </is>
      </c>
      <c r="C1104" t="inlineStr">
        <is>
          <t>PLAB</t>
        </is>
      </c>
      <c r="D1104" t="inlineStr">
        <is>
          <t>2687315</t>
        </is>
      </c>
      <c r="E1104" t="inlineStr">
        <is>
          <t>US7194051022</t>
        </is>
      </c>
      <c r="F1104" t="inlineStr">
        <is>
          <t>719405102</t>
        </is>
      </c>
      <c r="G1104" s="1" t="n">
        <v>1386</v>
      </c>
      <c r="H1104" s="1" t="n">
        <v>24.4</v>
      </c>
      <c r="I1104" s="2" t="n">
        <v>33818.4</v>
      </c>
      <c r="J1104" s="3" t="n">
        <v>0.00596584</v>
      </c>
      <c r="K1104" s="4" t="n">
        <v>5668670.23</v>
      </c>
      <c r="L1104" s="5" t="n">
        <v>200001</v>
      </c>
      <c r="M1104" s="6" t="n">
        <v>28.34320943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719405102</t>
        </is>
      </c>
      <c r="U1104" t="inlineStr">
        <is>
          <t>Equity</t>
        </is>
      </c>
      <c r="AG1104" t="n">
        <v>-0.003462</v>
      </c>
    </row>
    <row r="1105">
      <c r="A1105" t="inlineStr">
        <is>
          <t>LITL</t>
        </is>
      </c>
      <c r="B1105" t="inlineStr">
        <is>
          <t>DOUGLAS DYNAMICS INC USD 0.01</t>
        </is>
      </c>
      <c r="C1105" t="inlineStr">
        <is>
          <t>PLOW</t>
        </is>
      </c>
      <c r="D1105" t="inlineStr">
        <is>
          <t>B3N5WD9</t>
        </is>
      </c>
      <c r="E1105" t="inlineStr">
        <is>
          <t>US25960R1059</t>
        </is>
      </c>
      <c r="F1105" t="inlineStr">
        <is>
          <t>25960R105</t>
        </is>
      </c>
      <c r="G1105" s="1" t="n">
        <v>1069</v>
      </c>
      <c r="H1105" s="1" t="n">
        <v>31.36</v>
      </c>
      <c r="I1105" s="2" t="n">
        <v>33523.84</v>
      </c>
      <c r="J1105" s="3" t="n">
        <v>0.00591388</v>
      </c>
      <c r="K1105" s="4" t="n">
        <v>5668670.23</v>
      </c>
      <c r="L1105" s="5" t="n">
        <v>200001</v>
      </c>
      <c r="M1105" s="6" t="n">
        <v>28.34320943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25960R105</t>
        </is>
      </c>
      <c r="U1105" t="inlineStr">
        <is>
          <t>Equity</t>
        </is>
      </c>
      <c r="AG1105" t="n">
        <v>-0.003462</v>
      </c>
    </row>
    <row r="1106">
      <c r="A1106" t="inlineStr">
        <is>
          <t>LITL</t>
        </is>
      </c>
      <c r="B1106" t="inlineStr">
        <is>
          <t>PLYMOUTH I COM USD0.01</t>
        </is>
      </c>
      <c r="C1106" t="inlineStr">
        <is>
          <t>PLYM</t>
        </is>
      </c>
      <c r="D1106" t="inlineStr">
        <is>
          <t>BF43645</t>
        </is>
      </c>
      <c r="E1106" t="inlineStr">
        <is>
          <t>US7296401026</t>
        </is>
      </c>
      <c r="F1106" t="inlineStr">
        <is>
          <t>729640102</t>
        </is>
      </c>
      <c r="G1106" s="1" t="n">
        <v>1570</v>
      </c>
      <c r="H1106" s="1" t="n">
        <v>22.13</v>
      </c>
      <c r="I1106" s="2" t="n">
        <v>34744.1</v>
      </c>
      <c r="J1106" s="3" t="n">
        <v>0.00612914</v>
      </c>
      <c r="K1106" s="4" t="n">
        <v>5668670.23</v>
      </c>
      <c r="L1106" s="5" t="n">
        <v>200001</v>
      </c>
      <c r="M1106" s="6" t="n">
        <v>28.34320943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729640102</t>
        </is>
      </c>
      <c r="U1106" t="inlineStr">
        <is>
          <t>Equity</t>
        </is>
      </c>
      <c r="AG1106" t="n">
        <v>-0.003462</v>
      </c>
    </row>
    <row r="1107">
      <c r="A1107" t="inlineStr">
        <is>
          <t>LITL</t>
        </is>
      </c>
      <c r="B1107" t="inlineStr">
        <is>
          <t>PRIMEENERGY RES CORP USD 0.1</t>
        </is>
      </c>
      <c r="C1107" t="inlineStr">
        <is>
          <t>PNRG</t>
        </is>
      </c>
      <c r="D1107" t="inlineStr">
        <is>
          <t>2480365</t>
        </is>
      </c>
      <c r="E1107" t="inlineStr">
        <is>
          <t>US74158E1047</t>
        </is>
      </c>
      <c r="F1107" t="inlineStr">
        <is>
          <t>74158E104</t>
        </is>
      </c>
      <c r="G1107" s="1" t="n">
        <v>209</v>
      </c>
      <c r="H1107" s="1" t="n">
        <v>163.52</v>
      </c>
      <c r="I1107" s="2" t="n">
        <v>34175.68</v>
      </c>
      <c r="J1107" s="3" t="n">
        <v>0.00602887</v>
      </c>
      <c r="K1107" s="4" t="n">
        <v>5668670.23</v>
      </c>
      <c r="L1107" s="5" t="n">
        <v>200001</v>
      </c>
      <c r="M1107" s="6" t="n">
        <v>28.34320943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74158E104</t>
        </is>
      </c>
      <c r="U1107" t="inlineStr">
        <is>
          <t>Equity</t>
        </is>
      </c>
      <c r="AG1107" t="n">
        <v>-0.003462</v>
      </c>
    </row>
    <row r="1108">
      <c r="A1108" t="inlineStr">
        <is>
          <t>LITL</t>
        </is>
      </c>
      <c r="B1108" t="inlineStr">
        <is>
          <t>PENNANT GROUP INC USD 0.001</t>
        </is>
      </c>
      <c r="C1108" t="inlineStr">
        <is>
          <t>PNTG</t>
        </is>
      </c>
      <c r="D1108" t="inlineStr">
        <is>
          <t>BKTC976</t>
        </is>
      </c>
      <c r="E1108" t="inlineStr">
        <is>
          <t>US70805E1091</t>
        </is>
      </c>
      <c r="F1108" t="inlineStr">
        <is>
          <t>70805E109</t>
        </is>
      </c>
      <c r="G1108" s="1" t="n">
        <v>1433</v>
      </c>
      <c r="H1108" s="1" t="n">
        <v>25.86</v>
      </c>
      <c r="I1108" s="2" t="n">
        <v>37057.38</v>
      </c>
      <c r="J1108" s="3" t="n">
        <v>0.00653723</v>
      </c>
      <c r="K1108" s="4" t="n">
        <v>5668670.23</v>
      </c>
      <c r="L1108" s="5" t="n">
        <v>200001</v>
      </c>
      <c r="M1108" s="6" t="n">
        <v>28.34320943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70805E109</t>
        </is>
      </c>
      <c r="U1108" t="inlineStr">
        <is>
          <t>Equity</t>
        </is>
      </c>
      <c r="AG1108" t="n">
        <v>-0.003462</v>
      </c>
    </row>
    <row r="1109">
      <c r="A1109" t="inlineStr">
        <is>
          <t>LITL</t>
        </is>
      </c>
      <c r="B1109" t="inlineStr">
        <is>
          <t>PROG HLDGS INC USD 0.5</t>
        </is>
      </c>
      <c r="C1109" t="inlineStr">
        <is>
          <t>PRG</t>
        </is>
      </c>
      <c r="D1109" t="inlineStr">
        <is>
          <t>BLFGN66</t>
        </is>
      </c>
      <c r="E1109" t="inlineStr">
        <is>
          <t>US74319R1014</t>
        </is>
      </c>
      <c r="F1109" t="inlineStr">
        <is>
          <t>74319R101</t>
        </is>
      </c>
      <c r="G1109" s="1" t="n">
        <v>974</v>
      </c>
      <c r="H1109" s="1" t="n">
        <v>32.08</v>
      </c>
      <c r="I1109" s="2" t="n">
        <v>31245.92</v>
      </c>
      <c r="J1109" s="3" t="n">
        <v>0.00551204</v>
      </c>
      <c r="K1109" s="4" t="n">
        <v>5668670.23</v>
      </c>
      <c r="L1109" s="5" t="n">
        <v>200001</v>
      </c>
      <c r="M1109" s="6" t="n">
        <v>28.34320943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74319R101</t>
        </is>
      </c>
      <c r="U1109" t="inlineStr">
        <is>
          <t>Equity</t>
        </is>
      </c>
      <c r="AG1109" t="n">
        <v>-0.003462</v>
      </c>
    </row>
    <row r="1110">
      <c r="A1110" t="inlineStr">
        <is>
          <t>LITL</t>
        </is>
      </c>
      <c r="B1110" t="inlineStr">
        <is>
          <t>POWER SOLUTIONS INTL INC USD 0.001</t>
        </is>
      </c>
      <c r="C1110" t="inlineStr">
        <is>
          <t>PSIX</t>
        </is>
      </c>
      <c r="D1110" t="inlineStr">
        <is>
          <t>B6YVN56</t>
        </is>
      </c>
      <c r="E1110" t="inlineStr">
        <is>
          <t>US73933G2021</t>
        </is>
      </c>
      <c r="F1110" t="inlineStr">
        <is>
          <t>73933G202</t>
        </is>
      </c>
      <c r="G1110" s="1" t="n">
        <v>314</v>
      </c>
      <c r="H1110" s="1" t="n">
        <v>92.28</v>
      </c>
      <c r="I1110" s="2" t="n">
        <v>28975.92</v>
      </c>
      <c r="J1110" s="3" t="n">
        <v>0.00511159</v>
      </c>
      <c r="K1110" s="4" t="n">
        <v>5668670.23</v>
      </c>
      <c r="L1110" s="5" t="n">
        <v>200001</v>
      </c>
      <c r="M1110" s="6" t="n">
        <v>28.34320943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73933G202</t>
        </is>
      </c>
      <c r="U1110" t="inlineStr">
        <is>
          <t>Equity</t>
        </is>
      </c>
      <c r="AG1110" t="n">
        <v>-0.003462</v>
      </c>
    </row>
    <row r="1111">
      <c r="A1111" t="inlineStr">
        <is>
          <t>LITL</t>
        </is>
      </c>
      <c r="B1111" t="inlineStr">
        <is>
          <t>QUALYS INC USD 0.001</t>
        </is>
      </c>
      <c r="C1111" t="inlineStr">
        <is>
          <t>QLYS</t>
        </is>
      </c>
      <c r="D1111" t="inlineStr">
        <is>
          <t>B7XJTN8</t>
        </is>
      </c>
      <c r="E1111" t="inlineStr">
        <is>
          <t>US74758T3032</t>
        </is>
      </c>
      <c r="F1111" t="inlineStr">
        <is>
          <t>74758T303</t>
        </is>
      </c>
      <c r="G1111" s="1" t="n">
        <v>255</v>
      </c>
      <c r="H1111" s="1" t="n">
        <v>131.07</v>
      </c>
      <c r="I1111" s="2" t="n">
        <v>33422.85</v>
      </c>
      <c r="J1111" s="3" t="n">
        <v>0.00589607</v>
      </c>
      <c r="K1111" s="4" t="n">
        <v>5668670.23</v>
      </c>
      <c r="L1111" s="5" t="n">
        <v>200001</v>
      </c>
      <c r="M1111" s="6" t="n">
        <v>28.34320943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74758T303</t>
        </is>
      </c>
      <c r="U1111" t="inlineStr">
        <is>
          <t>Equity</t>
        </is>
      </c>
      <c r="AG1111" t="n">
        <v>-0.003462</v>
      </c>
    </row>
    <row r="1112">
      <c r="A1112" t="inlineStr">
        <is>
          <t>LITL</t>
        </is>
      </c>
      <c r="B1112" t="inlineStr">
        <is>
          <t>RADNET INC USD 0.0001</t>
        </is>
      </c>
      <c r="C1112" t="inlineStr">
        <is>
          <t>RDNT</t>
        </is>
      </c>
      <c r="D1112" t="inlineStr">
        <is>
          <t>B1JNG19</t>
        </is>
      </c>
      <c r="E1112" t="inlineStr">
        <is>
          <t>US7504911022</t>
        </is>
      </c>
      <c r="F1112" t="inlineStr">
        <is>
          <t>750491102</t>
        </is>
      </c>
      <c r="G1112" s="1" t="n">
        <v>452</v>
      </c>
      <c r="H1112" s="1" t="n">
        <v>77.64</v>
      </c>
      <c r="I1112" s="2" t="n">
        <v>35093.28</v>
      </c>
      <c r="J1112" s="3" t="n">
        <v>0.00619074</v>
      </c>
      <c r="K1112" s="4" t="n">
        <v>5668670.23</v>
      </c>
      <c r="L1112" s="5" t="n">
        <v>200001</v>
      </c>
      <c r="M1112" s="6" t="n">
        <v>28.34320943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750491102</t>
        </is>
      </c>
      <c r="U1112" t="inlineStr">
        <is>
          <t>Equity</t>
        </is>
      </c>
      <c r="AG1112" t="n">
        <v>-0.003462</v>
      </c>
    </row>
    <row r="1113">
      <c r="A1113" t="inlineStr">
        <is>
          <t>LITL</t>
        </is>
      </c>
      <c r="B1113" t="inlineStr">
        <is>
          <t>REV GROUP INC USD 0.001</t>
        </is>
      </c>
      <c r="C1113" t="inlineStr">
        <is>
          <t>REVG</t>
        </is>
      </c>
      <c r="D1113" t="inlineStr">
        <is>
          <t>BDRW1P1</t>
        </is>
      </c>
      <c r="E1113" t="inlineStr">
        <is>
          <t>US7495271071</t>
        </is>
      </c>
      <c r="F1113" t="inlineStr">
        <is>
          <t>749527107</t>
        </is>
      </c>
      <c r="G1113" s="1" t="n">
        <v>587</v>
      </c>
      <c r="H1113" s="1" t="n">
        <v>53.99</v>
      </c>
      <c r="I1113" s="2" t="n">
        <v>31692.13</v>
      </c>
      <c r="J1113" s="3" t="n">
        <v>0.00559075</v>
      </c>
      <c r="K1113" s="4" t="n">
        <v>5668670.23</v>
      </c>
      <c r="L1113" s="5" t="n">
        <v>200001</v>
      </c>
      <c r="M1113" s="6" t="n">
        <v>28.34320943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749527107</t>
        </is>
      </c>
      <c r="U1113" t="inlineStr">
        <is>
          <t>Equity</t>
        </is>
      </c>
      <c r="AG1113" t="n">
        <v>-0.003462</v>
      </c>
    </row>
    <row r="1114">
      <c r="A1114" t="inlineStr">
        <is>
          <t>LITL</t>
        </is>
      </c>
      <c r="B1114" t="inlineStr">
        <is>
          <t>RESOLUTE HLDGS MGMT INC USD 0.0001</t>
        </is>
      </c>
      <c r="C1114" t="inlineStr">
        <is>
          <t>RHLD US</t>
        </is>
      </c>
      <c r="D1114" t="inlineStr">
        <is>
          <t>BTJWV40</t>
        </is>
      </c>
      <c r="E1114" t="inlineStr">
        <is>
          <t>US76134H1014</t>
        </is>
      </c>
      <c r="F1114" t="inlineStr">
        <is>
          <t>76134H101</t>
        </is>
      </c>
      <c r="G1114" s="1" t="n">
        <v>494</v>
      </c>
      <c r="H1114" s="1" t="n">
        <v>77.52</v>
      </c>
      <c r="I1114" s="2" t="n">
        <v>38294.88</v>
      </c>
      <c r="J1114" s="3" t="n">
        <v>0.00675553</v>
      </c>
      <c r="K1114" s="4" t="n">
        <v>5668670.23</v>
      </c>
      <c r="L1114" s="5" t="n">
        <v>200001</v>
      </c>
      <c r="M1114" s="6" t="n">
        <v>28.34320943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76134H101</t>
        </is>
      </c>
      <c r="U1114" t="inlineStr">
        <is>
          <t>Equity</t>
        </is>
      </c>
      <c r="AG1114" t="n">
        <v>-0.003462</v>
      </c>
    </row>
    <row r="1115">
      <c r="A1115" t="inlineStr">
        <is>
          <t>LITL</t>
        </is>
      </c>
      <c r="B1115" t="inlineStr">
        <is>
          <t>RIGEL PHARMACEUTICALS INC USD 0.001</t>
        </is>
      </c>
      <c r="C1115" t="inlineStr">
        <is>
          <t>RIGL</t>
        </is>
      </c>
      <c r="D1115" t="inlineStr">
        <is>
          <t>BQD3J33</t>
        </is>
      </c>
      <c r="E1115" t="inlineStr">
        <is>
          <t>US7665597024</t>
        </is>
      </c>
      <c r="F1115" t="inlineStr">
        <is>
          <t>766559702</t>
        </is>
      </c>
      <c r="G1115" s="1" t="n">
        <v>996</v>
      </c>
      <c r="H1115" s="1" t="n">
        <v>28.54</v>
      </c>
      <c r="I1115" s="2" t="n">
        <v>28425.84</v>
      </c>
      <c r="J1115" s="3" t="n">
        <v>0.00501455</v>
      </c>
      <c r="K1115" s="4" t="n">
        <v>5668670.23</v>
      </c>
      <c r="L1115" s="5" t="n">
        <v>200001</v>
      </c>
      <c r="M1115" s="6" t="n">
        <v>28.34320943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766559702</t>
        </is>
      </c>
      <c r="U1115" t="inlineStr">
        <is>
          <t>Equity</t>
        </is>
      </c>
      <c r="AG1115" t="n">
        <v>-0.003462</v>
      </c>
    </row>
    <row r="1116">
      <c r="A1116" t="inlineStr">
        <is>
          <t>LITL</t>
        </is>
      </c>
      <c r="B1116" t="inlineStr">
        <is>
          <t>RED ROCK RESORTS INC USD 0.01</t>
        </is>
      </c>
      <c r="C1116" t="inlineStr">
        <is>
          <t>RRR</t>
        </is>
      </c>
      <c r="D1116" t="inlineStr">
        <is>
          <t>BYY9947</t>
        </is>
      </c>
      <c r="E1116" t="inlineStr">
        <is>
          <t>US75700L1089</t>
        </is>
      </c>
      <c r="F1116" t="inlineStr">
        <is>
          <t>75700L108</t>
        </is>
      </c>
      <c r="G1116" s="1" t="n">
        <v>569</v>
      </c>
      <c r="H1116" s="1" t="n">
        <v>60.4</v>
      </c>
      <c r="I1116" s="2" t="n">
        <v>34367.6</v>
      </c>
      <c r="J1116" s="3" t="n">
        <v>0.00606273</v>
      </c>
      <c r="K1116" s="4" t="n">
        <v>5668670.23</v>
      </c>
      <c r="L1116" s="5" t="n">
        <v>200001</v>
      </c>
      <c r="M1116" s="6" t="n">
        <v>28.34320943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75700L108</t>
        </is>
      </c>
      <c r="U1116" t="inlineStr">
        <is>
          <t>Equity</t>
        </is>
      </c>
      <c r="AG1116" t="n">
        <v>-0.003462</v>
      </c>
    </row>
    <row r="1117">
      <c r="A1117" t="inlineStr">
        <is>
          <t>LITL</t>
        </is>
      </c>
      <c r="B1117" t="inlineStr">
        <is>
          <t>RUSH STR INTERACTIVE INC USD 0.0001</t>
        </is>
      </c>
      <c r="C1117" t="inlineStr">
        <is>
          <t>RSI</t>
        </is>
      </c>
      <c r="D1117" t="inlineStr">
        <is>
          <t>BN6R7F9</t>
        </is>
      </c>
      <c r="E1117" t="inlineStr">
        <is>
          <t>US7820111000</t>
        </is>
      </c>
      <c r="F1117" t="inlineStr">
        <is>
          <t>782011100</t>
        </is>
      </c>
      <c r="G1117" s="1" t="n">
        <v>1570</v>
      </c>
      <c r="H1117" s="1" t="n">
        <v>19.26</v>
      </c>
      <c r="I1117" s="2" t="n">
        <v>30238.2</v>
      </c>
      <c r="J1117" s="3" t="n">
        <v>0.00533427</v>
      </c>
      <c r="K1117" s="4" t="n">
        <v>5668670.23</v>
      </c>
      <c r="L1117" s="5" t="n">
        <v>200001</v>
      </c>
      <c r="M1117" s="6" t="n">
        <v>28.34320943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782011100</t>
        </is>
      </c>
      <c r="U1117" t="inlineStr">
        <is>
          <t>Equity</t>
        </is>
      </c>
      <c r="AG1117" t="n">
        <v>-0.003462</v>
      </c>
    </row>
    <row r="1118">
      <c r="A1118" t="inlineStr">
        <is>
          <t>LITL</t>
        </is>
      </c>
      <c r="B1118" t="inlineStr">
        <is>
          <t>SONIC AUTOMOTIVE INC USD 0.01</t>
        </is>
      </c>
      <c r="C1118" t="inlineStr">
        <is>
          <t>SAH</t>
        </is>
      </c>
      <c r="D1118" t="inlineStr">
        <is>
          <t>2125246</t>
        </is>
      </c>
      <c r="E1118" t="inlineStr">
        <is>
          <t>US83545G1022</t>
        </is>
      </c>
      <c r="F1118" t="inlineStr">
        <is>
          <t>83545G102</t>
        </is>
      </c>
      <c r="G1118" s="1" t="n">
        <v>440</v>
      </c>
      <c r="H1118" s="1" t="n">
        <v>76.14</v>
      </c>
      <c r="I1118" s="2" t="n">
        <v>33501.6</v>
      </c>
      <c r="J1118" s="3" t="n">
        <v>0.00590996</v>
      </c>
      <c r="K1118" s="4" t="n">
        <v>5668670.23</v>
      </c>
      <c r="L1118" s="5" t="n">
        <v>200001</v>
      </c>
      <c r="M1118" s="6" t="n">
        <v>28.34320943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83545G102</t>
        </is>
      </c>
      <c r="U1118" t="inlineStr">
        <is>
          <t>Equity</t>
        </is>
      </c>
      <c r="AG1118" t="n">
        <v>-0.003462</v>
      </c>
    </row>
    <row r="1119">
      <c r="A1119" t="inlineStr">
        <is>
          <t>LITL</t>
        </is>
      </c>
      <c r="B1119" t="inlineStr">
        <is>
          <t>SALLY BEAUTY HLDGS INC USD 0.01</t>
        </is>
      </c>
      <c r="C1119" t="inlineStr">
        <is>
          <t>SBH</t>
        </is>
      </c>
      <c r="D1119" t="inlineStr">
        <is>
          <t>B1GZ005</t>
        </is>
      </c>
      <c r="E1119" t="inlineStr">
        <is>
          <t>US79546E1047</t>
        </is>
      </c>
      <c r="F1119" t="inlineStr">
        <is>
          <t>79546E104</t>
        </is>
      </c>
      <c r="G1119" s="1" t="n">
        <v>2229</v>
      </c>
      <c r="H1119" s="1" t="n">
        <v>16.6</v>
      </c>
      <c r="I1119" s="2" t="n">
        <v>37001.4</v>
      </c>
      <c r="J1119" s="3" t="n">
        <v>0.00652735</v>
      </c>
      <c r="K1119" s="4" t="n">
        <v>5668670.23</v>
      </c>
      <c r="L1119" s="5" t="n">
        <v>200001</v>
      </c>
      <c r="M1119" s="6" t="n">
        <v>28.34320943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79546E104</t>
        </is>
      </c>
      <c r="U1119" t="inlineStr">
        <is>
          <t>Equity</t>
        </is>
      </c>
      <c r="AG1119" t="n">
        <v>-0.003462</v>
      </c>
    </row>
    <row r="1120">
      <c r="A1120" t="inlineStr">
        <is>
          <t>LITL</t>
        </is>
      </c>
      <c r="B1120" t="inlineStr">
        <is>
          <t>STEELCASE INC NPV</t>
        </is>
      </c>
      <c r="C1120" t="inlineStr">
        <is>
          <t>SCS</t>
        </is>
      </c>
      <c r="D1120" t="inlineStr">
        <is>
          <t>2150420</t>
        </is>
      </c>
      <c r="E1120" t="inlineStr">
        <is>
          <t>US8581552036</t>
        </is>
      </c>
      <c r="F1120" t="inlineStr">
        <is>
          <t>858155203</t>
        </is>
      </c>
      <c r="G1120" s="1" t="n">
        <v>2048</v>
      </c>
      <c r="H1120" s="1" t="n">
        <v>17.21</v>
      </c>
      <c r="I1120" s="2" t="n">
        <v>35246.08</v>
      </c>
      <c r="J1120" s="3" t="n">
        <v>0.0062177</v>
      </c>
      <c r="K1120" s="4" t="n">
        <v>5668670.23</v>
      </c>
      <c r="L1120" s="5" t="n">
        <v>200001</v>
      </c>
      <c r="M1120" s="6" t="n">
        <v>28.34320943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858155203</t>
        </is>
      </c>
      <c r="U1120" t="inlineStr">
        <is>
          <t>Equity</t>
        </is>
      </c>
      <c r="AG1120" t="n">
        <v>-0.003462</v>
      </c>
    </row>
    <row r="1121">
      <c r="A1121" t="inlineStr">
        <is>
          <t>LITL</t>
        </is>
      </c>
      <c r="B1121" t="inlineStr">
        <is>
          <t>SIGA TECHNOLOGIES INC USD 0.0001</t>
        </is>
      </c>
      <c r="C1121" t="inlineStr">
        <is>
          <t>SIGA</t>
        </is>
      </c>
      <c r="D1121" t="inlineStr">
        <is>
          <t>2107437</t>
        </is>
      </c>
      <c r="E1121" t="inlineStr">
        <is>
          <t>US8269171067</t>
        </is>
      </c>
      <c r="F1121" t="inlineStr">
        <is>
          <t>826917106</t>
        </is>
      </c>
      <c r="G1121" s="1" t="n">
        <v>3937</v>
      </c>
      <c r="H1121" s="1" t="n">
        <v>8.949999999999999</v>
      </c>
      <c r="I1121" s="2" t="n">
        <v>35236.15</v>
      </c>
      <c r="J1121" s="3" t="n">
        <v>0.00621595</v>
      </c>
      <c r="K1121" s="4" t="n">
        <v>5668670.23</v>
      </c>
      <c r="L1121" s="5" t="n">
        <v>200001</v>
      </c>
      <c r="M1121" s="6" t="n">
        <v>28.34320943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826917106</t>
        </is>
      </c>
      <c r="U1121" t="inlineStr">
        <is>
          <t>Equity</t>
        </is>
      </c>
      <c r="AG1121" t="n">
        <v>-0.003462</v>
      </c>
    </row>
    <row r="1122">
      <c r="A1122" t="inlineStr">
        <is>
          <t>LITL</t>
        </is>
      </c>
      <c r="B1122" t="inlineStr">
        <is>
          <t>SITE CTRS CORP</t>
        </is>
      </c>
      <c r="C1122" t="inlineStr">
        <is>
          <t>SITC</t>
        </is>
      </c>
      <c r="D1122" t="inlineStr">
        <is>
          <t>BSWVTJ8</t>
        </is>
      </c>
      <c r="E1122" t="inlineStr">
        <is>
          <t>US82981J8514</t>
        </is>
      </c>
      <c r="F1122" t="inlineStr">
        <is>
          <t>82981J851</t>
        </is>
      </c>
      <c r="G1122" s="1" t="n">
        <v>3987</v>
      </c>
      <c r="H1122" s="1" t="n">
        <v>8.81</v>
      </c>
      <c r="I1122" s="2" t="n">
        <v>35125.47</v>
      </c>
      <c r="J1122" s="3" t="n">
        <v>0.00619642</v>
      </c>
      <c r="K1122" s="4" t="n">
        <v>5668670.23</v>
      </c>
      <c r="L1122" s="5" t="n">
        <v>200001</v>
      </c>
      <c r="M1122" s="6" t="n">
        <v>28.34320943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82981J851</t>
        </is>
      </c>
      <c r="U1122" t="inlineStr">
        <is>
          <t>Equity</t>
        </is>
      </c>
      <c r="AG1122" t="n">
        <v>-0.003462</v>
      </c>
    </row>
    <row r="1123">
      <c r="A1123" t="inlineStr">
        <is>
          <t>LITL</t>
        </is>
      </c>
      <c r="B1123" t="inlineStr">
        <is>
          <t>TANGER FAC COM USD 0.01</t>
        </is>
      </c>
      <c r="C1123" t="inlineStr">
        <is>
          <t>SKT</t>
        </is>
      </c>
      <c r="D1123" t="inlineStr">
        <is>
          <t>2874582</t>
        </is>
      </c>
      <c r="E1123" t="inlineStr">
        <is>
          <t>US8754651060</t>
        </is>
      </c>
      <c r="F1123" t="inlineStr">
        <is>
          <t>875465106</t>
        </is>
      </c>
      <c r="G1123" s="1" t="n">
        <v>1035</v>
      </c>
      <c r="H1123" s="1" t="n">
        <v>34.02</v>
      </c>
      <c r="I1123" s="2" t="n">
        <v>35210.7</v>
      </c>
      <c r="J1123" s="3" t="n">
        <v>0.00621146</v>
      </c>
      <c r="K1123" s="4" t="n">
        <v>5668670.23</v>
      </c>
      <c r="L1123" s="5" t="n">
        <v>200001</v>
      </c>
      <c r="M1123" s="6" t="n">
        <v>28.34320943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875465106</t>
        </is>
      </c>
      <c r="U1123" t="inlineStr">
        <is>
          <t>Equity</t>
        </is>
      </c>
      <c r="AG1123" t="n">
        <v>-0.003462</v>
      </c>
    </row>
    <row r="1124">
      <c r="A1124" t="inlineStr">
        <is>
          <t>LITL</t>
        </is>
      </c>
      <c r="B1124" t="inlineStr">
        <is>
          <t>SKYWEST INC NPV</t>
        </is>
      </c>
      <c r="C1124" t="inlineStr">
        <is>
          <t>SKYW</t>
        </is>
      </c>
      <c r="D1124" t="inlineStr">
        <is>
          <t>2814210</t>
        </is>
      </c>
      <c r="E1124" t="inlineStr">
        <is>
          <t>US8308791024</t>
        </is>
      </c>
      <c r="F1124" t="inlineStr">
        <is>
          <t>830879102</t>
        </is>
      </c>
      <c r="G1124" s="1" t="n">
        <v>332</v>
      </c>
      <c r="H1124" s="1" t="n">
        <v>100.02</v>
      </c>
      <c r="I1124" s="2" t="n">
        <v>33206.64</v>
      </c>
      <c r="J1124" s="3" t="n">
        <v>0.00585792</v>
      </c>
      <c r="K1124" s="4" t="n">
        <v>5668670.23</v>
      </c>
      <c r="L1124" s="5" t="n">
        <v>200001</v>
      </c>
      <c r="M1124" s="6" t="n">
        <v>28.34320943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830879102</t>
        </is>
      </c>
      <c r="U1124" t="inlineStr">
        <is>
          <t>Equity</t>
        </is>
      </c>
      <c r="AG1124" t="n">
        <v>-0.003462</v>
      </c>
    </row>
    <row r="1125">
      <c r="A1125" t="inlineStr">
        <is>
          <t>LITL</t>
        </is>
      </c>
      <c r="B1125" t="inlineStr">
        <is>
          <t>SOUTHERN MO BANCORP INC USD 0.01</t>
        </is>
      </c>
      <c r="C1125" t="inlineStr">
        <is>
          <t>SMBC</t>
        </is>
      </c>
      <c r="D1125" t="inlineStr">
        <is>
          <t>2570501</t>
        </is>
      </c>
      <c r="E1125" t="inlineStr">
        <is>
          <t>US8433801060</t>
        </is>
      </c>
      <c r="F1125" t="inlineStr">
        <is>
          <t>843380106</t>
        </is>
      </c>
      <c r="G1125" s="1" t="n">
        <v>618</v>
      </c>
      <c r="H1125" s="1" t="n">
        <v>51.53</v>
      </c>
      <c r="I1125" s="2" t="n">
        <v>31845.54</v>
      </c>
      <c r="J1125" s="3" t="n">
        <v>0.00561781</v>
      </c>
      <c r="K1125" s="4" t="n">
        <v>5668670.23</v>
      </c>
      <c r="L1125" s="5" t="n">
        <v>200001</v>
      </c>
      <c r="M1125" s="6" t="n">
        <v>28.34320943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843380106</t>
        </is>
      </c>
      <c r="U1125" t="inlineStr">
        <is>
          <t>Equity</t>
        </is>
      </c>
      <c r="AG1125" t="n">
        <v>-0.003462</v>
      </c>
    </row>
    <row r="1126">
      <c r="A1126" t="inlineStr">
        <is>
          <t>LITL</t>
        </is>
      </c>
      <c r="B1126" t="inlineStr">
        <is>
          <t>SHUTTERSTOCK INC USD 0.01</t>
        </is>
      </c>
      <c r="C1126" t="inlineStr">
        <is>
          <t>SSTK</t>
        </is>
      </c>
      <c r="D1126" t="inlineStr">
        <is>
          <t>B7ZR219</t>
        </is>
      </c>
      <c r="E1126" t="inlineStr">
        <is>
          <t>US8256901005</t>
        </is>
      </c>
      <c r="F1126" t="inlineStr">
        <is>
          <t>825690100</t>
        </is>
      </c>
      <c r="G1126" s="1" t="n">
        <v>1592</v>
      </c>
      <c r="H1126" s="1" t="n">
        <v>22.32</v>
      </c>
      <c r="I1126" s="2" t="n">
        <v>35533.44</v>
      </c>
      <c r="J1126" s="3" t="n">
        <v>0.00626839</v>
      </c>
      <c r="K1126" s="4" t="n">
        <v>5668670.23</v>
      </c>
      <c r="L1126" s="5" t="n">
        <v>200001</v>
      </c>
      <c r="M1126" s="6" t="n">
        <v>28.34320943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825690100</t>
        </is>
      </c>
      <c r="U1126" t="inlineStr">
        <is>
          <t>Equity</t>
        </is>
      </c>
      <c r="AG1126" t="n">
        <v>-0.003462</v>
      </c>
    </row>
    <row r="1127">
      <c r="A1127" t="inlineStr">
        <is>
          <t>LITL</t>
        </is>
      </c>
      <c r="B1127" t="inlineStr">
        <is>
          <t>SCORPIO TANKERS INC USD 0.01</t>
        </is>
      </c>
      <c r="C1127" t="inlineStr">
        <is>
          <t>STNG</t>
        </is>
      </c>
      <c r="D1127" t="inlineStr">
        <is>
          <t>BHXD297</t>
        </is>
      </c>
      <c r="E1127" t="inlineStr">
        <is>
          <t>MHY7542C1306</t>
        </is>
      </c>
      <c r="F1127" t="inlineStr">
        <is>
          <t>Y7542C130</t>
        </is>
      </c>
      <c r="G1127" s="1" t="n">
        <v>588</v>
      </c>
      <c r="H1127" s="1" t="n">
        <v>57.3</v>
      </c>
      <c r="I1127" s="2" t="n">
        <v>33692.4</v>
      </c>
      <c r="J1127" s="3" t="n">
        <v>0.00594362</v>
      </c>
      <c r="K1127" s="4" t="n">
        <v>5668670.23</v>
      </c>
      <c r="L1127" s="5" t="n">
        <v>200001</v>
      </c>
      <c r="M1127" s="6" t="n">
        <v>28.34320943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Y7542C130</t>
        </is>
      </c>
      <c r="U1127" t="inlineStr">
        <is>
          <t>Equity</t>
        </is>
      </c>
      <c r="AG1127" t="n">
        <v>-0.003462</v>
      </c>
    </row>
    <row r="1128">
      <c r="A1128" t="inlineStr">
        <is>
          <t>LITL</t>
        </is>
      </c>
      <c r="B1128" t="inlineStr">
        <is>
          <t>STERLING INFRASTRUCTURE IN USD 0.01</t>
        </is>
      </c>
      <c r="C1128" t="inlineStr">
        <is>
          <t>STRL</t>
        </is>
      </c>
      <c r="D1128" t="inlineStr">
        <is>
          <t>2632876</t>
        </is>
      </c>
      <c r="E1128" t="inlineStr">
        <is>
          <t>US8592411016</t>
        </is>
      </c>
      <c r="F1128" t="inlineStr">
        <is>
          <t>859241101</t>
        </is>
      </c>
      <c r="G1128" s="1" t="n">
        <v>98</v>
      </c>
      <c r="H1128" s="1" t="n">
        <v>349.3</v>
      </c>
      <c r="I1128" s="2" t="n">
        <v>34231.4</v>
      </c>
      <c r="J1128" s="3" t="n">
        <v>0.0060387</v>
      </c>
      <c r="K1128" s="4" t="n">
        <v>5668670.23</v>
      </c>
      <c r="L1128" s="5" t="n">
        <v>200001</v>
      </c>
      <c r="M1128" s="6" t="n">
        <v>28.34320943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859241101</t>
        </is>
      </c>
      <c r="U1128" t="inlineStr">
        <is>
          <t>Equity</t>
        </is>
      </c>
      <c r="AG1128" t="n">
        <v>-0.003462</v>
      </c>
    </row>
    <row r="1129">
      <c r="A1129" t="inlineStr">
        <is>
          <t>LITL</t>
        </is>
      </c>
      <c r="B1129" t="inlineStr">
        <is>
          <t>SUPERNUS PHARMACEUTICALS USD 0.001</t>
        </is>
      </c>
      <c r="C1129" t="inlineStr">
        <is>
          <t>SUPN</t>
        </is>
      </c>
      <c r="D1129" t="inlineStr">
        <is>
          <t>B72ZBG4</t>
        </is>
      </c>
      <c r="E1129" t="inlineStr">
        <is>
          <t>US8684591089</t>
        </is>
      </c>
      <c r="F1129" t="inlineStr">
        <is>
          <t>868459108</t>
        </is>
      </c>
      <c r="G1129" s="1" t="n">
        <v>751</v>
      </c>
      <c r="H1129" s="1" t="n">
        <v>48.35</v>
      </c>
      <c r="I1129" s="2" t="n">
        <v>36310.85</v>
      </c>
      <c r="J1129" s="3" t="n">
        <v>0.00640553</v>
      </c>
      <c r="K1129" s="4" t="n">
        <v>5668670.23</v>
      </c>
      <c r="L1129" s="5" t="n">
        <v>200001</v>
      </c>
      <c r="M1129" s="6" t="n">
        <v>28.34320943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868459108</t>
        </is>
      </c>
      <c r="U1129" t="inlineStr">
        <is>
          <t>Equity</t>
        </is>
      </c>
      <c r="AG1129" t="n">
        <v>-0.003462</v>
      </c>
    </row>
    <row r="1130">
      <c r="A1130" t="inlineStr">
        <is>
          <t>LITL</t>
        </is>
      </c>
      <c r="B1130" t="inlineStr">
        <is>
          <t>SENSIENT TECHNOLOGIES CORP USD 0.1</t>
        </is>
      </c>
      <c r="C1130" t="inlineStr">
        <is>
          <t>SXT</t>
        </is>
      </c>
      <c r="D1130" t="inlineStr">
        <is>
          <t>2923741</t>
        </is>
      </c>
      <c r="E1130" t="inlineStr">
        <is>
          <t>US81725T1007</t>
        </is>
      </c>
      <c r="F1130" t="inlineStr">
        <is>
          <t>81725T100</t>
        </is>
      </c>
      <c r="G1130" s="1" t="n">
        <v>336</v>
      </c>
      <c r="H1130" s="1" t="n">
        <v>94.90000000000001</v>
      </c>
      <c r="I1130" s="2" t="n">
        <v>31886.4</v>
      </c>
      <c r="J1130" s="3" t="n">
        <v>0.00562502</v>
      </c>
      <c r="K1130" s="4" t="n">
        <v>5668670.23</v>
      </c>
      <c r="L1130" s="5" t="n">
        <v>200001</v>
      </c>
      <c r="M1130" s="6" t="n">
        <v>28.34320943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81725T100</t>
        </is>
      </c>
      <c r="U1130" t="inlineStr">
        <is>
          <t>Equity</t>
        </is>
      </c>
      <c r="AG1130" t="n">
        <v>-0.003462</v>
      </c>
    </row>
    <row r="1131">
      <c r="A1131" t="inlineStr">
        <is>
          <t>LITL</t>
        </is>
      </c>
      <c r="B1131" t="inlineStr">
        <is>
          <t>THERAVANCE BIOPHARMA IN USD 0.00001</t>
        </is>
      </c>
      <c r="C1131" t="inlineStr">
        <is>
          <t>TBPH</t>
        </is>
      </c>
      <c r="D1131" t="inlineStr">
        <is>
          <t>BMNDK09</t>
        </is>
      </c>
      <c r="E1131" t="inlineStr">
        <is>
          <t>KYG8807B1068</t>
        </is>
      </c>
      <c r="F1131" t="inlineStr">
        <is>
          <t>G8807B106</t>
        </is>
      </c>
      <c r="G1131" s="1" t="n">
        <v>2490</v>
      </c>
      <c r="H1131" s="1" t="n">
        <v>14.41</v>
      </c>
      <c r="I1131" s="2" t="n">
        <v>35880.9</v>
      </c>
      <c r="J1131" s="3" t="n">
        <v>0.00632969</v>
      </c>
      <c r="K1131" s="4" t="n">
        <v>5668670.23</v>
      </c>
      <c r="L1131" s="5" t="n">
        <v>200001</v>
      </c>
      <c r="M1131" s="6" t="n">
        <v>28.34320943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G8807B106</t>
        </is>
      </c>
      <c r="U1131" t="inlineStr">
        <is>
          <t>Equity</t>
        </is>
      </c>
      <c r="AG1131" t="n">
        <v>-0.003462</v>
      </c>
    </row>
    <row r="1132">
      <c r="A1132" t="inlineStr">
        <is>
          <t>LITL</t>
        </is>
      </c>
      <c r="B1132" t="inlineStr">
        <is>
          <t>THIRD COAST BANCSHARES INC USD 1.0</t>
        </is>
      </c>
      <c r="C1132" t="inlineStr">
        <is>
          <t>TCBX</t>
        </is>
      </c>
      <c r="D1132" t="inlineStr">
        <is>
          <t>BL55Q42</t>
        </is>
      </c>
      <c r="E1132" t="inlineStr">
        <is>
          <t>US88422P1093</t>
        </is>
      </c>
      <c r="F1132" t="inlineStr">
        <is>
          <t>88422P109</t>
        </is>
      </c>
      <c r="G1132" s="1" t="n">
        <v>858</v>
      </c>
      <c r="H1132" s="1" t="n">
        <v>37.42</v>
      </c>
      <c r="I1132" s="2" t="n">
        <v>32106.36</v>
      </c>
      <c r="J1132" s="3" t="n">
        <v>0.00566383</v>
      </c>
      <c r="K1132" s="4" t="n">
        <v>5668670.23</v>
      </c>
      <c r="L1132" s="5" t="n">
        <v>200001</v>
      </c>
      <c r="M1132" s="6" t="n">
        <v>28.34320943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88422P109</t>
        </is>
      </c>
      <c r="U1132" t="inlineStr">
        <is>
          <t>Equity</t>
        </is>
      </c>
      <c r="AG1132" t="n">
        <v>-0.003462</v>
      </c>
    </row>
    <row r="1133">
      <c r="A1133" t="inlineStr">
        <is>
          <t>LITL</t>
        </is>
      </c>
      <c r="B1133" t="inlineStr">
        <is>
          <t>TACTILE SYS TECHNOLOGY IN USD 0.001</t>
        </is>
      </c>
      <c r="C1133" t="inlineStr">
        <is>
          <t>TCMD</t>
        </is>
      </c>
      <c r="D1133" t="inlineStr">
        <is>
          <t>BZB1XF2</t>
        </is>
      </c>
      <c r="E1133" t="inlineStr">
        <is>
          <t>US87357P1003</t>
        </is>
      </c>
      <c r="F1133" t="inlineStr">
        <is>
          <t>87357P100</t>
        </is>
      </c>
      <c r="G1133" s="1" t="n">
        <v>2458</v>
      </c>
      <c r="H1133" s="1" t="n">
        <v>15.2</v>
      </c>
      <c r="I1133" s="2" t="n">
        <v>37361.6</v>
      </c>
      <c r="J1133" s="3" t="n">
        <v>0.00659089</v>
      </c>
      <c r="K1133" s="4" t="n">
        <v>5668670.23</v>
      </c>
      <c r="L1133" s="5" t="n">
        <v>200001</v>
      </c>
      <c r="M1133" s="6" t="n">
        <v>28.34320943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87357P100</t>
        </is>
      </c>
      <c r="U1133" t="inlineStr">
        <is>
          <t>Equity</t>
        </is>
      </c>
      <c r="AG1133" t="n">
        <v>-0.003462</v>
      </c>
    </row>
    <row r="1134">
      <c r="A1134" t="inlineStr">
        <is>
          <t>LITL</t>
        </is>
      </c>
      <c r="B1134" t="inlineStr">
        <is>
          <t>TIDEWATER INC NEW USD 0.001</t>
        </is>
      </c>
      <c r="C1134" t="inlineStr">
        <is>
          <t>TDW</t>
        </is>
      </c>
      <c r="D1134" t="inlineStr">
        <is>
          <t>BDFGDQ0</t>
        </is>
      </c>
      <c r="E1134" t="inlineStr">
        <is>
          <t>US88642R1095</t>
        </is>
      </c>
      <c r="F1134" t="inlineStr">
        <is>
          <t>88642R109</t>
        </is>
      </c>
      <c r="G1134" s="1" t="n">
        <v>617</v>
      </c>
      <c r="H1134" s="1" t="n">
        <v>53.31</v>
      </c>
      <c r="I1134" s="2" t="n">
        <v>32892.27</v>
      </c>
      <c r="J1134" s="3" t="n">
        <v>0.00580247</v>
      </c>
      <c r="K1134" s="4" t="n">
        <v>5668670.23</v>
      </c>
      <c r="L1134" s="5" t="n">
        <v>200001</v>
      </c>
      <c r="M1134" s="6" t="n">
        <v>28.34320943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88642R109</t>
        </is>
      </c>
      <c r="U1134" t="inlineStr">
        <is>
          <t>Equity</t>
        </is>
      </c>
      <c r="AG1134" t="n">
        <v>-0.003462</v>
      </c>
    </row>
    <row r="1135">
      <c r="A1135" t="inlineStr">
        <is>
          <t>LITL</t>
        </is>
      </c>
      <c r="B1135" t="inlineStr">
        <is>
          <t>FIRST FINL CORP IND NPV</t>
        </is>
      </c>
      <c r="C1135" t="inlineStr">
        <is>
          <t>THFF</t>
        </is>
      </c>
      <c r="D1135" t="inlineStr">
        <is>
          <t>2362515</t>
        </is>
      </c>
      <c r="E1135" t="inlineStr">
        <is>
          <t>US3202181000</t>
        </is>
      </c>
      <c r="F1135" t="inlineStr">
        <is>
          <t>320218100</t>
        </is>
      </c>
      <c r="G1135" s="1" t="n">
        <v>591</v>
      </c>
      <c r="H1135" s="1" t="n">
        <v>54.4</v>
      </c>
      <c r="I1135" s="2" t="n">
        <v>32150.4</v>
      </c>
      <c r="J1135" s="3" t="n">
        <v>0.00567159</v>
      </c>
      <c r="K1135" s="4" t="n">
        <v>5668670.23</v>
      </c>
      <c r="L1135" s="5" t="n">
        <v>200001</v>
      </c>
      <c r="M1135" s="6" t="n">
        <v>28.34320943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320218100</t>
        </is>
      </c>
      <c r="U1135" t="inlineStr">
        <is>
          <t>Equity</t>
        </is>
      </c>
      <c r="AG1135" t="n">
        <v>-0.003462</v>
      </c>
    </row>
    <row r="1136">
      <c r="A1136" t="inlineStr">
        <is>
          <t>LITL</t>
        </is>
      </c>
      <c r="B1136" t="inlineStr">
        <is>
          <t>INTERFACE INC USD 0.1</t>
        </is>
      </c>
      <c r="C1136" t="inlineStr">
        <is>
          <t>TILE</t>
        </is>
      </c>
      <c r="D1136" t="inlineStr">
        <is>
          <t>B86V808</t>
        </is>
      </c>
      <c r="E1136" t="inlineStr">
        <is>
          <t>US4586653044</t>
        </is>
      </c>
      <c r="F1136" t="inlineStr">
        <is>
          <t>458665304</t>
        </is>
      </c>
      <c r="G1136" s="1" t="n">
        <v>1169</v>
      </c>
      <c r="H1136" s="1" t="n">
        <v>27.63</v>
      </c>
      <c r="I1136" s="2" t="n">
        <v>32299.47</v>
      </c>
      <c r="J1136" s="3" t="n">
        <v>0.00569789</v>
      </c>
      <c r="K1136" s="4" t="n">
        <v>5668670.23</v>
      </c>
      <c r="L1136" s="5" t="n">
        <v>200001</v>
      </c>
      <c r="M1136" s="6" t="n">
        <v>28.34320943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458665304</t>
        </is>
      </c>
      <c r="U1136" t="inlineStr">
        <is>
          <t>Equity</t>
        </is>
      </c>
      <c r="AG1136" t="n">
        <v>-0.003462</v>
      </c>
    </row>
    <row r="1137">
      <c r="A1137" t="inlineStr">
        <is>
          <t>LITL</t>
        </is>
      </c>
      <c r="B1137" t="inlineStr">
        <is>
          <t>TEEKAY CORP LTD USD 0.001</t>
        </is>
      </c>
      <c r="C1137" t="inlineStr">
        <is>
          <t>TK</t>
        </is>
      </c>
      <c r="D1137" t="inlineStr">
        <is>
          <t>BL54JF1</t>
        </is>
      </c>
      <c r="E1137" t="inlineStr">
        <is>
          <t>BMG8726T1053</t>
        </is>
      </c>
      <c r="F1137" t="inlineStr">
        <is>
          <t>G8726T105</t>
        </is>
      </c>
      <c r="G1137" s="1" t="n">
        <v>4033</v>
      </c>
      <c r="H1137" s="1" t="n">
        <v>8.24</v>
      </c>
      <c r="I1137" s="2" t="n">
        <v>33231.92</v>
      </c>
      <c r="J1137" s="3" t="n">
        <v>0.00586238</v>
      </c>
      <c r="K1137" s="4" t="n">
        <v>5668670.23</v>
      </c>
      <c r="L1137" s="5" t="n">
        <v>200001</v>
      </c>
      <c r="M1137" s="6" t="n">
        <v>28.34320943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G8726T105</t>
        </is>
      </c>
      <c r="U1137" t="inlineStr">
        <is>
          <t>Equity</t>
        </is>
      </c>
      <c r="AG1137" t="n">
        <v>-0.003462</v>
      </c>
    </row>
    <row r="1138">
      <c r="A1138" t="inlineStr">
        <is>
          <t>LITL</t>
        </is>
      </c>
      <c r="B1138" t="inlineStr">
        <is>
          <t>TRANSMEDICS GROUP INC NPV</t>
        </is>
      </c>
      <c r="C1138" t="inlineStr">
        <is>
          <t>TMDX</t>
        </is>
      </c>
      <c r="D1138" t="inlineStr">
        <is>
          <t>BK6TM04</t>
        </is>
      </c>
      <c r="E1138" t="inlineStr">
        <is>
          <t>US89377M1099</t>
        </is>
      </c>
      <c r="F1138" t="inlineStr">
        <is>
          <t>89377M109</t>
        </is>
      </c>
      <c r="G1138" s="1" t="n">
        <v>283</v>
      </c>
      <c r="H1138" s="1" t="n">
        <v>115.69</v>
      </c>
      <c r="I1138" s="2" t="n">
        <v>32740.27</v>
      </c>
      <c r="J1138" s="3" t="n">
        <v>0.00577565</v>
      </c>
      <c r="K1138" s="4" t="n">
        <v>5668670.23</v>
      </c>
      <c r="L1138" s="5" t="n">
        <v>200001</v>
      </c>
      <c r="M1138" s="6" t="n">
        <v>28.34320943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89377M109</t>
        </is>
      </c>
      <c r="U1138" t="inlineStr">
        <is>
          <t>Equity</t>
        </is>
      </c>
      <c r="AG1138" t="n">
        <v>-0.003462</v>
      </c>
    </row>
    <row r="1139">
      <c r="A1139" t="inlineStr">
        <is>
          <t>LITL</t>
        </is>
      </c>
      <c r="B1139" t="inlineStr">
        <is>
          <t>TSS INC DEL USD 0.0001</t>
        </is>
      </c>
      <c r="C1139" t="inlineStr">
        <is>
          <t>TSSI</t>
        </is>
      </c>
      <c r="D1139" t="inlineStr">
        <is>
          <t>BBK3WF4</t>
        </is>
      </c>
      <c r="E1139" t="inlineStr">
        <is>
          <t>US87288V1017</t>
        </is>
      </c>
      <c r="F1139" t="inlineStr">
        <is>
          <t>87288V101</t>
        </is>
      </c>
      <c r="G1139" s="1" t="n">
        <v>2173</v>
      </c>
      <c r="H1139" s="1" t="n">
        <v>17.97</v>
      </c>
      <c r="I1139" s="2" t="n">
        <v>39048.81</v>
      </c>
      <c r="J1139" s="3" t="n">
        <v>0.00688853</v>
      </c>
      <c r="K1139" s="4" t="n">
        <v>5668670.23</v>
      </c>
      <c r="L1139" s="5" t="n">
        <v>200001</v>
      </c>
      <c r="M1139" s="6" t="n">
        <v>28.34320943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87288V101</t>
        </is>
      </c>
      <c r="U1139" t="inlineStr">
        <is>
          <t>Equity</t>
        </is>
      </c>
      <c r="AG1139" t="n">
        <v>-0.003462</v>
      </c>
    </row>
    <row r="1140">
      <c r="A1140" t="inlineStr">
        <is>
          <t>LITL</t>
        </is>
      </c>
      <c r="B1140" t="inlineStr">
        <is>
          <t>TITAN AMERICA SA NPV</t>
        </is>
      </c>
      <c r="C1140" t="inlineStr">
        <is>
          <t>TTAM</t>
        </is>
      </c>
      <c r="D1140" t="inlineStr">
        <is>
          <t>BNM4XQ7</t>
        </is>
      </c>
      <c r="E1140" t="inlineStr">
        <is>
          <t>BE6360403164</t>
        </is>
      </c>
      <c r="F1140" t="inlineStr">
        <is>
          <t>B9151N105</t>
        </is>
      </c>
      <c r="G1140" s="1" t="n">
        <v>2282</v>
      </c>
      <c r="H1140" s="1" t="n">
        <v>15.26</v>
      </c>
      <c r="I1140" s="2" t="n">
        <v>34823.32</v>
      </c>
      <c r="J1140" s="3" t="n">
        <v>0.00614312</v>
      </c>
      <c r="K1140" s="4" t="n">
        <v>5668670.23</v>
      </c>
      <c r="L1140" s="5" t="n">
        <v>200001</v>
      </c>
      <c r="M1140" s="6" t="n">
        <v>28.34320943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B9151N105</t>
        </is>
      </c>
      <c r="U1140" t="inlineStr">
        <is>
          <t>Equity</t>
        </is>
      </c>
      <c r="AG1140" t="n">
        <v>-0.003462</v>
      </c>
    </row>
    <row r="1141">
      <c r="A1141" t="inlineStr">
        <is>
          <t>LITL</t>
        </is>
      </c>
      <c r="B1141" t="inlineStr">
        <is>
          <t>TETRA TECHNOLOGIES INC DEL USD 0.01</t>
        </is>
      </c>
      <c r="C1141" t="inlineStr">
        <is>
          <t>TTI</t>
        </is>
      </c>
      <c r="D1141" t="inlineStr">
        <is>
          <t>2884280</t>
        </is>
      </c>
      <c r="E1141" t="inlineStr">
        <is>
          <t>US88162F1057</t>
        </is>
      </c>
      <c r="F1141" t="inlineStr">
        <is>
          <t>88162F105</t>
        </is>
      </c>
      <c r="G1141" s="1" t="n">
        <v>6522</v>
      </c>
      <c r="H1141" s="1" t="n">
        <v>5.54</v>
      </c>
      <c r="I1141" s="2" t="n">
        <v>36131.88</v>
      </c>
      <c r="J1141" s="3" t="n">
        <v>0.00637396</v>
      </c>
      <c r="K1141" s="4" t="n">
        <v>5668670.23</v>
      </c>
      <c r="L1141" s="5" t="n">
        <v>200001</v>
      </c>
      <c r="M1141" s="6" t="n">
        <v>28.34320943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88162F105</t>
        </is>
      </c>
      <c r="U1141" t="inlineStr">
        <is>
          <t>Equity</t>
        </is>
      </c>
      <c r="AG1141" t="n">
        <v>-0.003462</v>
      </c>
    </row>
    <row r="1142">
      <c r="A1142" t="inlineStr">
        <is>
          <t>LITL</t>
        </is>
      </c>
      <c r="B1142" t="inlineStr">
        <is>
          <t>URBAN EDGE COM USD0.01</t>
        </is>
      </c>
      <c r="C1142" t="inlineStr">
        <is>
          <t>UE</t>
        </is>
      </c>
      <c r="D1142" t="inlineStr">
        <is>
          <t>BTPSGQ9</t>
        </is>
      </c>
      <c r="E1142" t="inlineStr">
        <is>
          <t>US91704F1049</t>
        </is>
      </c>
      <c r="F1142" t="inlineStr">
        <is>
          <t>91704F104</t>
        </is>
      </c>
      <c r="G1142" s="1" t="n">
        <v>1684</v>
      </c>
      <c r="H1142" s="1" t="n">
        <v>20.04</v>
      </c>
      <c r="I1142" s="2" t="n">
        <v>33747.36</v>
      </c>
      <c r="J1142" s="3" t="n">
        <v>0.00595331</v>
      </c>
      <c r="K1142" s="4" t="n">
        <v>5668670.23</v>
      </c>
      <c r="L1142" s="5" t="n">
        <v>200001</v>
      </c>
      <c r="M1142" s="6" t="n">
        <v>28.34320943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91704F104</t>
        </is>
      </c>
      <c r="U1142" t="inlineStr">
        <is>
          <t>Equity</t>
        </is>
      </c>
      <c r="AG1142" t="n">
        <v>-0.003462</v>
      </c>
    </row>
    <row r="1143">
      <c r="A1143" t="inlineStr">
        <is>
          <t>LITL</t>
        </is>
      </c>
      <c r="B1143" t="inlineStr">
        <is>
          <t>UNITED FIRE GROUP INC USD 0.001</t>
        </is>
      </c>
      <c r="C1143" t="inlineStr">
        <is>
          <t>UFCS</t>
        </is>
      </c>
      <c r="D1143" t="inlineStr">
        <is>
          <t>B4WXG84</t>
        </is>
      </c>
      <c r="E1143" t="inlineStr">
        <is>
          <t>US9103401082</t>
        </is>
      </c>
      <c r="F1143" t="inlineStr">
        <is>
          <t>910340108</t>
        </is>
      </c>
      <c r="G1143" s="1" t="n">
        <v>1105</v>
      </c>
      <c r="H1143" s="1" t="n">
        <v>30.74</v>
      </c>
      <c r="I1143" s="2" t="n">
        <v>33967.7</v>
      </c>
      <c r="J1143" s="3" t="n">
        <v>0.00599218</v>
      </c>
      <c r="K1143" s="4" t="n">
        <v>5668670.23</v>
      </c>
      <c r="L1143" s="5" t="n">
        <v>200001</v>
      </c>
      <c r="M1143" s="6" t="n">
        <v>28.34320943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910340108</t>
        </is>
      </c>
      <c r="U1143" t="inlineStr">
        <is>
          <t>Equity</t>
        </is>
      </c>
      <c r="AG1143" t="n">
        <v>-0.003462</v>
      </c>
    </row>
    <row r="1144">
      <c r="A1144" t="inlineStr">
        <is>
          <t>LITL</t>
        </is>
      </c>
      <c r="B1144" t="inlineStr">
        <is>
          <t>UPWORK INC USD 0.0001</t>
        </is>
      </c>
      <c r="C1144" t="inlineStr">
        <is>
          <t>UPWK</t>
        </is>
      </c>
      <c r="D1144" t="inlineStr">
        <is>
          <t>BGRFWV4</t>
        </is>
      </c>
      <c r="E1144" t="inlineStr">
        <is>
          <t>US91688F1049</t>
        </is>
      </c>
      <c r="F1144" t="inlineStr">
        <is>
          <t>91688F104</t>
        </is>
      </c>
      <c r="G1144" s="1" t="n">
        <v>1724</v>
      </c>
      <c r="H1144" s="1" t="n">
        <v>17.27</v>
      </c>
      <c r="I1144" s="2" t="n">
        <v>29773.48</v>
      </c>
      <c r="J1144" s="3" t="n">
        <v>0.00525229</v>
      </c>
      <c r="K1144" s="4" t="n">
        <v>5668670.23</v>
      </c>
      <c r="L1144" s="5" t="n">
        <v>200001</v>
      </c>
      <c r="M1144" s="6" t="n">
        <v>28.34320943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91688F104</t>
        </is>
      </c>
      <c r="U1144" t="inlineStr">
        <is>
          <t>Equity</t>
        </is>
      </c>
      <c r="AG1144" t="n">
        <v>-0.003462</v>
      </c>
    </row>
    <row r="1145">
      <c r="A1145" t="inlineStr">
        <is>
          <t>LITL</t>
        </is>
      </c>
      <c r="B1145" t="inlineStr">
        <is>
          <t>VISTEON CORP USD 0.01</t>
        </is>
      </c>
      <c r="C1145" t="inlineStr">
        <is>
          <t>VC</t>
        </is>
      </c>
      <c r="D1145" t="inlineStr">
        <is>
          <t>B4N0JJ6</t>
        </is>
      </c>
      <c r="E1145" t="inlineStr">
        <is>
          <t>US92839U2069</t>
        </is>
      </c>
      <c r="F1145" t="inlineStr">
        <is>
          <t>92839U206</t>
        </is>
      </c>
      <c r="G1145" s="1" t="n">
        <v>277</v>
      </c>
      <c r="H1145" s="1" t="n">
        <v>120.95</v>
      </c>
      <c r="I1145" s="2" t="n">
        <v>33503.15</v>
      </c>
      <c r="J1145" s="3" t="n">
        <v>0.00591023</v>
      </c>
      <c r="K1145" s="4" t="n">
        <v>5668670.23</v>
      </c>
      <c r="L1145" s="5" t="n">
        <v>200001</v>
      </c>
      <c r="M1145" s="6" t="n">
        <v>28.34320943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92839U206</t>
        </is>
      </c>
      <c r="U1145" t="inlineStr">
        <is>
          <t>Equity</t>
        </is>
      </c>
      <c r="AG1145" t="n">
        <v>-0.003462</v>
      </c>
    </row>
    <row r="1146">
      <c r="A1146" t="inlineStr">
        <is>
          <t>LITL</t>
        </is>
      </c>
      <c r="B1146" t="inlineStr">
        <is>
          <t>VELOCITY FINL INC USD 0.01</t>
        </is>
      </c>
      <c r="C1146" t="inlineStr">
        <is>
          <t>VEL</t>
        </is>
      </c>
      <c r="D1146" t="inlineStr">
        <is>
          <t>BKFVZS0</t>
        </is>
      </c>
      <c r="E1146" t="inlineStr">
        <is>
          <t>US92262D1019</t>
        </is>
      </c>
      <c r="F1146" t="inlineStr">
        <is>
          <t>92262D101</t>
        </is>
      </c>
      <c r="G1146" s="1" t="n">
        <v>1870</v>
      </c>
      <c r="H1146" s="1" t="n">
        <v>18.02</v>
      </c>
      <c r="I1146" s="2" t="n">
        <v>33697.4</v>
      </c>
      <c r="J1146" s="3" t="n">
        <v>0.0059445</v>
      </c>
      <c r="K1146" s="4" t="n">
        <v>5668670.23</v>
      </c>
      <c r="L1146" s="5" t="n">
        <v>200001</v>
      </c>
      <c r="M1146" s="6" t="n">
        <v>28.34320943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92262D101</t>
        </is>
      </c>
      <c r="U1146" t="inlineStr">
        <is>
          <t>Equity</t>
        </is>
      </c>
      <c r="AG1146" t="n">
        <v>-0.003462</v>
      </c>
    </row>
    <row r="1147">
      <c r="A1147" t="inlineStr">
        <is>
          <t>LITL</t>
        </is>
      </c>
      <c r="B1147" t="inlineStr">
        <is>
          <t>VIMEO HLDGS INC USD 0.01</t>
        </is>
      </c>
      <c r="C1147" t="inlineStr">
        <is>
          <t>VMEO</t>
        </is>
      </c>
      <c r="D1147" t="inlineStr">
        <is>
          <t>BNDYF15</t>
        </is>
      </c>
      <c r="E1147" t="inlineStr">
        <is>
          <t>US92719V1008</t>
        </is>
      </c>
      <c r="F1147" t="inlineStr">
        <is>
          <t>92719V100</t>
        </is>
      </c>
      <c r="G1147" s="1" t="n">
        <v>4472</v>
      </c>
      <c r="H1147" s="1" t="n">
        <v>7.77</v>
      </c>
      <c r="I1147" s="2" t="n">
        <v>34747.44</v>
      </c>
      <c r="J1147" s="3" t="n">
        <v>0.00612973</v>
      </c>
      <c r="K1147" s="4" t="n">
        <v>5668670.23</v>
      </c>
      <c r="L1147" s="5" t="n">
        <v>200001</v>
      </c>
      <c r="M1147" s="6" t="n">
        <v>28.34320943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92719V100</t>
        </is>
      </c>
      <c r="U1147" t="inlineStr">
        <is>
          <t>Equity</t>
        </is>
      </c>
      <c r="AG1147" t="n">
        <v>-0.003462</v>
      </c>
    </row>
    <row r="1148">
      <c r="A1148" t="inlineStr">
        <is>
          <t>LITL</t>
        </is>
      </c>
      <c r="B1148" t="inlineStr">
        <is>
          <t>VICTORIAS SECRET + CO USD 0.01</t>
        </is>
      </c>
      <c r="C1148" t="inlineStr">
        <is>
          <t>VSCO</t>
        </is>
      </c>
      <c r="D1148" t="inlineStr">
        <is>
          <t>BNNTGH3</t>
        </is>
      </c>
      <c r="E1148" t="inlineStr">
        <is>
          <t>US9264001028</t>
        </is>
      </c>
      <c r="F1148" t="inlineStr">
        <is>
          <t>926400102</t>
        </is>
      </c>
      <c r="G1148" s="1" t="n">
        <v>1298</v>
      </c>
      <c r="H1148" s="1" t="n">
        <v>29.09</v>
      </c>
      <c r="I1148" s="2" t="n">
        <v>37758.82</v>
      </c>
      <c r="J1148" s="3" t="n">
        <v>0.00666097</v>
      </c>
      <c r="K1148" s="4" t="n">
        <v>5668670.23</v>
      </c>
      <c r="L1148" s="5" t="n">
        <v>200001</v>
      </c>
      <c r="M1148" s="6" t="n">
        <v>28.34320943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926400102</t>
        </is>
      </c>
      <c r="U1148" t="inlineStr">
        <is>
          <t>Equity</t>
        </is>
      </c>
      <c r="AG1148" t="n">
        <v>-0.003462</v>
      </c>
    </row>
    <row r="1149">
      <c r="A1149" t="inlineStr">
        <is>
          <t>LITL</t>
        </is>
      </c>
      <c r="B1149" t="inlineStr">
        <is>
          <t>BRISTOW GROUP INC DEL NEW USD 0.01</t>
        </is>
      </c>
      <c r="C1149" t="inlineStr">
        <is>
          <t>VTOL</t>
        </is>
      </c>
      <c r="D1149" t="inlineStr">
        <is>
          <t>BMBT0Z4</t>
        </is>
      </c>
      <c r="E1149" t="inlineStr">
        <is>
          <t>US11040G1031</t>
        </is>
      </c>
      <c r="F1149" t="inlineStr">
        <is>
          <t>11040G103</t>
        </is>
      </c>
      <c r="G1149" s="1" t="n">
        <v>932</v>
      </c>
      <c r="H1149" s="1" t="n">
        <v>36.58</v>
      </c>
      <c r="I1149" s="2" t="n">
        <v>34092.56</v>
      </c>
      <c r="J1149" s="3" t="n">
        <v>0.00601421</v>
      </c>
      <c r="K1149" s="4" t="n">
        <v>5668670.23</v>
      </c>
      <c r="L1149" s="5" t="n">
        <v>200001</v>
      </c>
      <c r="M1149" s="6" t="n">
        <v>28.34320943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11040G103</t>
        </is>
      </c>
      <c r="U1149" t="inlineStr">
        <is>
          <t>Equity</t>
        </is>
      </c>
      <c r="AG1149" t="n">
        <v>-0.003462</v>
      </c>
    </row>
    <row r="1150">
      <c r="A1150" t="inlineStr">
        <is>
          <t>LITL</t>
        </is>
      </c>
      <c r="B1150" t="inlineStr">
        <is>
          <t>VITESSE ENERGY INC USD 0.01</t>
        </is>
      </c>
      <c r="C1150" t="inlineStr">
        <is>
          <t>VTS</t>
        </is>
      </c>
      <c r="D1150" t="inlineStr">
        <is>
          <t>BMBX3P7</t>
        </is>
      </c>
      <c r="E1150" t="inlineStr">
        <is>
          <t>US92852X1037</t>
        </is>
      </c>
      <c r="F1150" t="inlineStr">
        <is>
          <t>92852X103</t>
        </is>
      </c>
      <c r="G1150" s="1" t="n">
        <v>1490</v>
      </c>
      <c r="H1150" s="1" t="n">
        <v>23.42</v>
      </c>
      <c r="I1150" s="2" t="n">
        <v>34895.8</v>
      </c>
      <c r="J1150" s="3" t="n">
        <v>0.00615591</v>
      </c>
      <c r="K1150" s="4" t="n">
        <v>5668670.23</v>
      </c>
      <c r="L1150" s="5" t="n">
        <v>200001</v>
      </c>
      <c r="M1150" s="6" t="n">
        <v>28.34320943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92852X103</t>
        </is>
      </c>
      <c r="U1150" t="inlineStr">
        <is>
          <t>Equity</t>
        </is>
      </c>
      <c r="AG1150" t="n">
        <v>-0.003462</v>
      </c>
    </row>
    <row r="1151">
      <c r="A1151" t="inlineStr">
        <is>
          <t>LITL</t>
        </is>
      </c>
      <c r="B1151" t="inlineStr">
        <is>
          <t>WAYSTAR HLDG CORP USD 0.01</t>
        </is>
      </c>
      <c r="C1151" t="inlineStr">
        <is>
          <t>WAY</t>
        </is>
      </c>
      <c r="D1151" t="inlineStr">
        <is>
          <t>BSWYNW8</t>
        </is>
      </c>
      <c r="E1151" t="inlineStr">
        <is>
          <t>US9467841055</t>
        </is>
      </c>
      <c r="F1151" t="inlineStr">
        <is>
          <t>946784105</t>
        </is>
      </c>
      <c r="G1151" s="1" t="n">
        <v>914</v>
      </c>
      <c r="H1151" s="1" t="n">
        <v>38.64</v>
      </c>
      <c r="I1151" s="2" t="n">
        <v>35316.96</v>
      </c>
      <c r="J1151" s="3" t="n">
        <v>0.0062302</v>
      </c>
      <c r="K1151" s="4" t="n">
        <v>5668670.23</v>
      </c>
      <c r="L1151" s="5" t="n">
        <v>200001</v>
      </c>
      <c r="M1151" s="6" t="n">
        <v>28.34320943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946784105</t>
        </is>
      </c>
      <c r="U1151" t="inlineStr">
        <is>
          <t>Equity</t>
        </is>
      </c>
      <c r="AG1151" t="n">
        <v>-0.003462</v>
      </c>
    </row>
    <row r="1152">
      <c r="A1152" t="inlineStr">
        <is>
          <t>LITL</t>
        </is>
      </c>
      <c r="B1152" t="inlineStr">
        <is>
          <t>GENEDX HLDGS CORP NPV</t>
        </is>
      </c>
      <c r="C1152" t="inlineStr">
        <is>
          <t>WGS</t>
        </is>
      </c>
      <c r="D1152" t="inlineStr">
        <is>
          <t>BR841G5</t>
        </is>
      </c>
      <c r="E1152" t="inlineStr">
        <is>
          <t>US81663L2007</t>
        </is>
      </c>
      <c r="F1152" t="inlineStr">
        <is>
          <t>81663L200</t>
        </is>
      </c>
      <c r="G1152" s="1" t="n">
        <v>267</v>
      </c>
      <c r="H1152" s="1" t="n">
        <v>118.26</v>
      </c>
      <c r="I1152" s="2" t="n">
        <v>31575.42</v>
      </c>
      <c r="J1152" s="3" t="n">
        <v>0.00557016</v>
      </c>
      <c r="K1152" s="4" t="n">
        <v>5668670.23</v>
      </c>
      <c r="L1152" s="5" t="n">
        <v>200001</v>
      </c>
      <c r="M1152" s="6" t="n">
        <v>28.34320943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81663L200</t>
        </is>
      </c>
      <c r="U1152" t="inlineStr">
        <is>
          <t>Equity</t>
        </is>
      </c>
      <c r="AG1152" t="n">
        <v>-0.003462</v>
      </c>
    </row>
    <row r="1153">
      <c r="A1153" t="inlineStr">
        <is>
          <t>LITL</t>
        </is>
      </c>
      <c r="B1153" t="inlineStr">
        <is>
          <t>WORKIVA INC USD 0.001</t>
        </is>
      </c>
      <c r="C1153" t="inlineStr">
        <is>
          <t>WK</t>
        </is>
      </c>
      <c r="D1153" t="inlineStr">
        <is>
          <t>BSS6HY8</t>
        </is>
      </c>
      <c r="E1153" t="inlineStr">
        <is>
          <t>US98139A1051</t>
        </is>
      </c>
      <c r="F1153" t="inlineStr">
        <is>
          <t>98139A105</t>
        </is>
      </c>
      <c r="G1153" s="1" t="n">
        <v>434</v>
      </c>
      <c r="H1153" s="1" t="n">
        <v>87.8</v>
      </c>
      <c r="I1153" s="2" t="n">
        <v>38105.2</v>
      </c>
      <c r="J1153" s="3" t="n">
        <v>0.00672207</v>
      </c>
      <c r="K1153" s="4" t="n">
        <v>5668670.23</v>
      </c>
      <c r="L1153" s="5" t="n">
        <v>200001</v>
      </c>
      <c r="M1153" s="6" t="n">
        <v>28.34320943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98139A105</t>
        </is>
      </c>
      <c r="U1153" t="inlineStr">
        <is>
          <t>Equity</t>
        </is>
      </c>
      <c r="AG1153" t="n">
        <v>-0.003462</v>
      </c>
    </row>
    <row r="1154">
      <c r="A1154" t="inlineStr">
        <is>
          <t>LITL</t>
        </is>
      </c>
      <c r="B1154" t="inlineStr">
        <is>
          <t>WILLDAN GROUP INC USD 0.01</t>
        </is>
      </c>
      <c r="C1154" t="inlineStr">
        <is>
          <t>WLDN</t>
        </is>
      </c>
      <c r="D1154" t="inlineStr">
        <is>
          <t>B1HP598</t>
        </is>
      </c>
      <c r="E1154" t="inlineStr">
        <is>
          <t>US96924N1000</t>
        </is>
      </c>
      <c r="F1154" t="inlineStr">
        <is>
          <t>96924N100</t>
        </is>
      </c>
      <c r="G1154" s="1" t="n">
        <v>335</v>
      </c>
      <c r="H1154" s="1" t="n">
        <v>91.20999999999999</v>
      </c>
      <c r="I1154" s="2" t="n">
        <v>30555.35</v>
      </c>
      <c r="J1154" s="3" t="n">
        <v>0.00539021</v>
      </c>
      <c r="K1154" s="4" t="n">
        <v>5668670.23</v>
      </c>
      <c r="L1154" s="5" t="n">
        <v>200001</v>
      </c>
      <c r="M1154" s="6" t="n">
        <v>28.34320943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96924N100</t>
        </is>
      </c>
      <c r="U1154" t="inlineStr">
        <is>
          <t>Equity</t>
        </is>
      </c>
      <c r="AG1154" t="n">
        <v>-0.003462</v>
      </c>
    </row>
    <row r="1155">
      <c r="A1155" t="inlineStr">
        <is>
          <t>LITL</t>
        </is>
      </c>
      <c r="B1155" t="inlineStr">
        <is>
          <t>WILEY JOHN CLASS A COM USD 1</t>
        </is>
      </c>
      <c r="C1155" t="inlineStr">
        <is>
          <t>WLY</t>
        </is>
      </c>
      <c r="D1155" t="inlineStr">
        <is>
          <t>2965668</t>
        </is>
      </c>
      <c r="E1155" t="inlineStr">
        <is>
          <t>US9682232064</t>
        </is>
      </c>
      <c r="F1155" t="inlineStr">
        <is>
          <t>968223206</t>
        </is>
      </c>
      <c r="G1155" s="1" t="n">
        <v>857</v>
      </c>
      <c r="H1155" s="1" t="n">
        <v>39.96</v>
      </c>
      <c r="I1155" s="2" t="n">
        <v>34245.72</v>
      </c>
      <c r="J1155" s="3" t="n">
        <v>0.00604123</v>
      </c>
      <c r="K1155" s="4" t="n">
        <v>5668670.23</v>
      </c>
      <c r="L1155" s="5" t="n">
        <v>200001</v>
      </c>
      <c r="M1155" s="6" t="n">
        <v>28.34320943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968223206</t>
        </is>
      </c>
      <c r="U1155" t="inlineStr">
        <is>
          <t>Equity</t>
        </is>
      </c>
      <c r="AG1155" t="n">
        <v>-0.003462</v>
      </c>
    </row>
    <row r="1156">
      <c r="A1156" t="inlineStr">
        <is>
          <t>LITL</t>
        </is>
      </c>
      <c r="B1156" t="inlineStr">
        <is>
          <t>WORTHINGTON STL INC USD 0.0001</t>
        </is>
      </c>
      <c r="C1156" t="inlineStr">
        <is>
          <t>WS</t>
        </is>
      </c>
      <c r="D1156" t="inlineStr">
        <is>
          <t>BS70KN1</t>
        </is>
      </c>
      <c r="E1156" t="inlineStr">
        <is>
          <t>US9821041012</t>
        </is>
      </c>
      <c r="F1156" t="inlineStr">
        <is>
          <t>982104101</t>
        </is>
      </c>
      <c r="G1156" s="1" t="n">
        <v>1030</v>
      </c>
      <c r="H1156" s="1" t="n">
        <v>31.6</v>
      </c>
      <c r="I1156" s="2" t="n">
        <v>32548</v>
      </c>
      <c r="J1156" s="3" t="n">
        <v>0.00574173</v>
      </c>
      <c r="K1156" s="4" t="n">
        <v>5668670.23</v>
      </c>
      <c r="L1156" s="5" t="n">
        <v>200001</v>
      </c>
      <c r="M1156" s="6" t="n">
        <v>28.34320943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982104101</t>
        </is>
      </c>
      <c r="U1156" t="inlineStr">
        <is>
          <t>Equity</t>
        </is>
      </c>
      <c r="AG1156" t="n">
        <v>-0.003462</v>
      </c>
    </row>
    <row r="1157">
      <c r="A1157" t="inlineStr">
        <is>
          <t>LITL</t>
        </is>
      </c>
      <c r="B1157" t="inlineStr">
        <is>
          <t>WHITESTONE SBI COM USD0.001 CL  B</t>
        </is>
      </c>
      <c r="C1157" t="inlineStr">
        <is>
          <t>WSR</t>
        </is>
      </c>
      <c r="D1157" t="inlineStr">
        <is>
          <t>B6452T5</t>
        </is>
      </c>
      <c r="E1157" t="inlineStr">
        <is>
          <t>US9660842041</t>
        </is>
      </c>
      <c r="F1157" t="inlineStr">
        <is>
          <t>966084204</t>
        </is>
      </c>
      <c r="G1157" s="1" t="n">
        <v>2715</v>
      </c>
      <c r="H1157" s="1" t="n">
        <v>12.07</v>
      </c>
      <c r="I1157" s="2" t="n">
        <v>32770.05</v>
      </c>
      <c r="J1157" s="3" t="n">
        <v>0.00578091</v>
      </c>
      <c r="K1157" s="4" t="n">
        <v>5668670.23</v>
      </c>
      <c r="L1157" s="5" t="n">
        <v>200001</v>
      </c>
      <c r="M1157" s="6" t="n">
        <v>28.34320943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966084204</t>
        </is>
      </c>
      <c r="U1157" t="inlineStr">
        <is>
          <t>Equity</t>
        </is>
      </c>
      <c r="AG1157" t="n">
        <v>-0.003462</v>
      </c>
    </row>
    <row r="1158">
      <c r="A1158" t="inlineStr">
        <is>
          <t>LITL</t>
        </is>
      </c>
      <c r="B1158" t="inlineStr">
        <is>
          <t>WOLVERINE WORLD WIDE INC USD 1.0</t>
        </is>
      </c>
      <c r="C1158" t="inlineStr">
        <is>
          <t>WWW</t>
        </is>
      </c>
      <c r="D1158" t="inlineStr">
        <is>
          <t>2977500</t>
        </is>
      </c>
      <c r="E1158" t="inlineStr">
        <is>
          <t>US9780971035</t>
        </is>
      </c>
      <c r="F1158" t="inlineStr">
        <is>
          <t>978097103</t>
        </is>
      </c>
      <c r="G1158" s="1" t="n">
        <v>1149</v>
      </c>
      <c r="H1158" s="1" t="n">
        <v>25.34</v>
      </c>
      <c r="I1158" s="2" t="n">
        <v>29115.66</v>
      </c>
      <c r="J1158" s="3" t="n">
        <v>0.00513624</v>
      </c>
      <c r="K1158" s="4" t="n">
        <v>5668670.23</v>
      </c>
      <c r="L1158" s="5" t="n">
        <v>200001</v>
      </c>
      <c r="M1158" s="6" t="n">
        <v>28.34320943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978097103</t>
        </is>
      </c>
      <c r="U1158" t="inlineStr">
        <is>
          <t>Equity</t>
        </is>
      </c>
      <c r="AG1158" t="n">
        <v>-0.003462</v>
      </c>
    </row>
    <row r="1159">
      <c r="A1159" t="inlineStr">
        <is>
          <t>LITL</t>
        </is>
      </c>
      <c r="B1159" t="inlineStr">
        <is>
          <t>XERIS BIOPHARMA HLDGS IN USD 0.0001</t>
        </is>
      </c>
      <c r="C1159" t="inlineStr">
        <is>
          <t>XERS</t>
        </is>
      </c>
      <c r="D1159" t="inlineStr">
        <is>
          <t>BLR7H87</t>
        </is>
      </c>
      <c r="E1159" t="inlineStr">
        <is>
          <t>US98422E1038</t>
        </is>
      </c>
      <c r="F1159" t="inlineStr">
        <is>
          <t>98422E103</t>
        </is>
      </c>
      <c r="G1159" s="1" t="n">
        <v>4477</v>
      </c>
      <c r="H1159" s="1" t="n">
        <v>8.199999999999999</v>
      </c>
      <c r="I1159" s="2" t="n">
        <v>36711.4</v>
      </c>
      <c r="J1159" s="3" t="n">
        <v>0.00647619</v>
      </c>
      <c r="K1159" s="4" t="n">
        <v>5668670.23</v>
      </c>
      <c r="L1159" s="5" t="n">
        <v>200001</v>
      </c>
      <c r="M1159" s="6" t="n">
        <v>28.34320943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98422E103</t>
        </is>
      </c>
      <c r="U1159" t="inlineStr">
        <is>
          <t>Equity</t>
        </is>
      </c>
      <c r="AG1159" t="n">
        <v>-0.003462</v>
      </c>
    </row>
    <row r="1160">
      <c r="A1160" t="inlineStr">
        <is>
          <t>LITL</t>
        </is>
      </c>
      <c r="B1160" t="inlineStr">
        <is>
          <t>CLEAR SECURE INC USD 0.00001</t>
        </is>
      </c>
      <c r="C1160" t="inlineStr">
        <is>
          <t>YOU</t>
        </is>
      </c>
      <c r="D1160" t="inlineStr">
        <is>
          <t>BLD30T1</t>
        </is>
      </c>
      <c r="E1160" t="inlineStr">
        <is>
          <t>US18467V1098</t>
        </is>
      </c>
      <c r="F1160" t="inlineStr">
        <is>
          <t>18467V109</t>
        </is>
      </c>
      <c r="G1160" s="1" t="n">
        <v>911</v>
      </c>
      <c r="H1160" s="1" t="n">
        <v>31.77</v>
      </c>
      <c r="I1160" s="2" t="n">
        <v>28942.47</v>
      </c>
      <c r="J1160" s="3" t="n">
        <v>0.00510569</v>
      </c>
      <c r="K1160" s="4" t="n">
        <v>5668670.23</v>
      </c>
      <c r="L1160" s="5" t="n">
        <v>200001</v>
      </c>
      <c r="M1160" s="6" t="n">
        <v>28.34320943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18467V109</t>
        </is>
      </c>
      <c r="U1160" t="inlineStr">
        <is>
          <t>Equity</t>
        </is>
      </c>
      <c r="AG1160" t="n">
        <v>-0.003462</v>
      </c>
    </row>
    <row r="1161">
      <c r="A1161" t="inlineStr">
        <is>
          <t>LITL</t>
        </is>
      </c>
      <c r="B1161" t="inlineStr">
        <is>
          <t>GLD US 10/15/25 P329 Equity</t>
        </is>
      </c>
      <c r="C1161" t="inlineStr">
        <is>
          <t>GLD 10/15/25 P329 Equity</t>
        </is>
      </c>
      <c r="F1161" t="inlineStr">
        <is>
          <t>01XNQ9MZ7</t>
        </is>
      </c>
      <c r="G1161" s="1" t="n">
        <v>29</v>
      </c>
      <c r="H1161" s="1" t="n">
        <v>0.095</v>
      </c>
      <c r="I1161" s="2" t="n">
        <v>275.5</v>
      </c>
      <c r="J1161" s="3" t="n">
        <v>4.86e-05</v>
      </c>
      <c r="K1161" s="4" t="n">
        <v>5668670.23</v>
      </c>
      <c r="L1161" s="5" t="n">
        <v>200001</v>
      </c>
      <c r="M1161" s="6" t="n">
        <v>28.34320943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01XNQ9MZ7</t>
        </is>
      </c>
      <c r="U1161" t="inlineStr">
        <is>
          <t>Option</t>
        </is>
      </c>
      <c r="AG1161" t="n">
        <v>-0.003462</v>
      </c>
    </row>
    <row r="1162">
      <c r="A1162" t="inlineStr">
        <is>
          <t>LITL</t>
        </is>
      </c>
      <c r="B1162" t="inlineStr">
        <is>
          <t>GLD US 10/15/25 P339 Equity</t>
        </is>
      </c>
      <c r="C1162" t="inlineStr">
        <is>
          <t>GLD 10/15/25 P339 Equity</t>
        </is>
      </c>
      <c r="F1162" t="inlineStr">
        <is>
          <t>01XNQK0M6</t>
        </is>
      </c>
      <c r="G1162" s="1" t="n">
        <v>-29</v>
      </c>
      <c r="H1162" s="1" t="n">
        <v>0.24</v>
      </c>
      <c r="I1162" s="2" t="n">
        <v>-696</v>
      </c>
      <c r="J1162" s="3" t="n">
        <v>-0.00012278</v>
      </c>
      <c r="K1162" s="4" t="n">
        <v>5668670.23</v>
      </c>
      <c r="L1162" s="5" t="n">
        <v>200001</v>
      </c>
      <c r="M1162" s="6" t="n">
        <v>28.34320943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01XNQK0M6</t>
        </is>
      </c>
      <c r="U1162" t="inlineStr">
        <is>
          <t>Option</t>
        </is>
      </c>
      <c r="AG1162" t="n">
        <v>-0.003462</v>
      </c>
    </row>
    <row r="1163">
      <c r="A1163" t="inlineStr">
        <is>
          <t>LITL</t>
        </is>
      </c>
      <c r="B1163" t="inlineStr">
        <is>
          <t>GLD US 10/17/25 P333 Equity</t>
        </is>
      </c>
      <c r="C1163" t="inlineStr">
        <is>
          <t>GLD 10/17/25 P333 Equity</t>
        </is>
      </c>
      <c r="F1163" t="inlineStr">
        <is>
          <t>01X16JGS5</t>
        </is>
      </c>
      <c r="G1163" s="1" t="n">
        <v>29</v>
      </c>
      <c r="H1163" s="1" t="n">
        <v>0.175</v>
      </c>
      <c r="I1163" s="2" t="n">
        <v>507.5</v>
      </c>
      <c r="J1163" s="3" t="n">
        <v>8.953000000000001e-05</v>
      </c>
      <c r="K1163" s="4" t="n">
        <v>5668670.23</v>
      </c>
      <c r="L1163" s="5" t="n">
        <v>200001</v>
      </c>
      <c r="M1163" s="6" t="n">
        <v>28.34320943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01X16JGS5</t>
        </is>
      </c>
      <c r="U1163" t="inlineStr">
        <is>
          <t>Option</t>
        </is>
      </c>
      <c r="AG1163" t="n">
        <v>-0.003462</v>
      </c>
    </row>
    <row r="1164">
      <c r="A1164" t="inlineStr">
        <is>
          <t>LITL</t>
        </is>
      </c>
      <c r="B1164" t="inlineStr">
        <is>
          <t>GLD US 10/17/25 P343 Equity</t>
        </is>
      </c>
      <c r="C1164" t="inlineStr">
        <is>
          <t>GLD 10/17/25 P343 Equity</t>
        </is>
      </c>
      <c r="F1164" t="inlineStr">
        <is>
          <t>01X16JL04</t>
        </is>
      </c>
      <c r="G1164" s="1" t="n">
        <v>-29</v>
      </c>
      <c r="H1164" s="1" t="n">
        <v>0.57</v>
      </c>
      <c r="I1164" s="2" t="n">
        <v>-1653</v>
      </c>
      <c r="J1164" s="3" t="n">
        <v>-0.0002916</v>
      </c>
      <c r="K1164" s="4" t="n">
        <v>5668670.23</v>
      </c>
      <c r="L1164" s="5" t="n">
        <v>200001</v>
      </c>
      <c r="M1164" s="6" t="n">
        <v>28.34320943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01X16JL04</t>
        </is>
      </c>
      <c r="U1164" t="inlineStr">
        <is>
          <t>Option</t>
        </is>
      </c>
      <c r="AG1164" t="n">
        <v>-0.003462</v>
      </c>
    </row>
    <row r="1165">
      <c r="A1165" t="inlineStr">
        <is>
          <t>LITL</t>
        </is>
      </c>
      <c r="B1165" t="inlineStr">
        <is>
          <t>RUTW US 10/17/25 P2255 Index</t>
        </is>
      </c>
      <c r="C1165" t="inlineStr">
        <is>
          <t>RUTW US 10/17/25 P2255 Index</t>
        </is>
      </c>
      <c r="F1165" t="inlineStr">
        <is>
          <t>01XB3M2B6</t>
        </is>
      </c>
      <c r="G1165" s="1" t="n">
        <v>4</v>
      </c>
      <c r="H1165" s="1" t="n">
        <v>1.925</v>
      </c>
      <c r="I1165" s="2" t="n">
        <v>770</v>
      </c>
      <c r="J1165" s="3" t="n">
        <v>0.00013583</v>
      </c>
      <c r="K1165" s="4" t="n">
        <v>5668670.23</v>
      </c>
      <c r="L1165" s="5" t="n">
        <v>200001</v>
      </c>
      <c r="M1165" s="6" t="n">
        <v>28.34320943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01XB3M2B6</t>
        </is>
      </c>
      <c r="U1165" t="inlineStr">
        <is>
          <t>Option</t>
        </is>
      </c>
      <c r="AG1165" t="n">
        <v>-0.003462</v>
      </c>
    </row>
    <row r="1166">
      <c r="A1166" t="inlineStr">
        <is>
          <t>LITL</t>
        </is>
      </c>
      <c r="B1166" t="inlineStr">
        <is>
          <t>RUTW US 10/17/25 P2355 Index</t>
        </is>
      </c>
      <c r="C1166" t="inlineStr">
        <is>
          <t>RUTW US 10/17/25 P2355 Index</t>
        </is>
      </c>
      <c r="F1166" t="inlineStr">
        <is>
          <t>01XB3HPY6</t>
        </is>
      </c>
      <c r="G1166" s="1" t="n">
        <v>-4</v>
      </c>
      <c r="H1166" s="1" t="n">
        <v>5.8</v>
      </c>
      <c r="I1166" s="2" t="n">
        <v>-2320</v>
      </c>
      <c r="J1166" s="3" t="n">
        <v>-0.00040927</v>
      </c>
      <c r="K1166" s="4" t="n">
        <v>5668670.23</v>
      </c>
      <c r="L1166" s="5" t="n">
        <v>200001</v>
      </c>
      <c r="M1166" s="6" t="n">
        <v>28.34320943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01XB3HPY6</t>
        </is>
      </c>
      <c r="U1166" t="inlineStr">
        <is>
          <t>Option</t>
        </is>
      </c>
      <c r="AG1166" t="n">
        <v>-0.003462</v>
      </c>
    </row>
    <row r="1167">
      <c r="A1167" t="inlineStr">
        <is>
          <t>LITL</t>
        </is>
      </c>
      <c r="B1167" t="inlineStr">
        <is>
          <t>SPXW US 10/06/25 C6790 Index</t>
        </is>
      </c>
      <c r="C1167" t="inlineStr">
        <is>
          <t>SPXW US 10/06/25 C6790 Index</t>
        </is>
      </c>
      <c r="F1167" t="inlineStr">
        <is>
          <t>01XFPZR51</t>
        </is>
      </c>
      <c r="G1167" s="1" t="n">
        <v>3</v>
      </c>
      <c r="H1167" s="1" t="n">
        <v>0.1</v>
      </c>
      <c r="I1167" s="2" t="n">
        <v>30</v>
      </c>
      <c r="J1167" s="3" t="n">
        <v>5.29e-06</v>
      </c>
      <c r="K1167" s="4" t="n">
        <v>5668670.23</v>
      </c>
      <c r="L1167" s="5" t="n">
        <v>200001</v>
      </c>
      <c r="M1167" s="6" t="n">
        <v>28.34320943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01XFPZR51</t>
        </is>
      </c>
      <c r="U1167" t="inlineStr">
        <is>
          <t>Option</t>
        </is>
      </c>
      <c r="AG1167" t="n">
        <v>-0.003462</v>
      </c>
    </row>
    <row r="1168">
      <c r="A1168" t="inlineStr">
        <is>
          <t>LITL</t>
        </is>
      </c>
      <c r="B1168" t="inlineStr">
        <is>
          <t>SPXW US 10/06/25 P6400 Index</t>
        </is>
      </c>
      <c r="C1168" t="inlineStr">
        <is>
          <t>SPXW US 10/06/25 P6400 Index</t>
        </is>
      </c>
      <c r="F1168" t="inlineStr">
        <is>
          <t>01WVB5HQ8</t>
        </is>
      </c>
      <c r="G1168" s="1" t="n">
        <v>3</v>
      </c>
      <c r="H1168" s="1" t="n">
        <v>0.45</v>
      </c>
      <c r="I1168" s="2" t="n">
        <v>135</v>
      </c>
      <c r="J1168" s="3" t="n">
        <v>2.382e-05</v>
      </c>
      <c r="K1168" s="4" t="n">
        <v>5668670.23</v>
      </c>
      <c r="L1168" s="5" t="n">
        <v>200001</v>
      </c>
      <c r="M1168" s="6" t="n">
        <v>28.34320943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01WVB5HQ8</t>
        </is>
      </c>
      <c r="U1168" t="inlineStr">
        <is>
          <t>Option</t>
        </is>
      </c>
      <c r="AG1168" t="n">
        <v>-0.003462</v>
      </c>
    </row>
    <row r="1169">
      <c r="A1169" t="inlineStr">
        <is>
          <t>LITL</t>
        </is>
      </c>
      <c r="B1169" t="inlineStr">
        <is>
          <t>SPXW US 10/08/25 C6815 Index</t>
        </is>
      </c>
      <c r="C1169" t="inlineStr">
        <is>
          <t>SPXW US 10/08/25 C6815 Index</t>
        </is>
      </c>
      <c r="F1169" t="inlineStr">
        <is>
          <t>01XNK9B02</t>
        </is>
      </c>
      <c r="G1169" s="1" t="n">
        <v>12</v>
      </c>
      <c r="H1169" s="1" t="n">
        <v>0.75</v>
      </c>
      <c r="I1169" s="2" t="n">
        <v>900</v>
      </c>
      <c r="J1169" s="3" t="n">
        <v>0.00015877</v>
      </c>
      <c r="K1169" s="4" t="n">
        <v>5668670.23</v>
      </c>
      <c r="L1169" s="5" t="n">
        <v>200001</v>
      </c>
      <c r="M1169" s="6" t="n">
        <v>28.34320943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01XNK9B02</t>
        </is>
      </c>
      <c r="U1169" t="inlineStr">
        <is>
          <t>Option</t>
        </is>
      </c>
      <c r="AG1169" t="n">
        <v>-0.003462</v>
      </c>
    </row>
    <row r="1170">
      <c r="A1170" t="inlineStr">
        <is>
          <t>LITL</t>
        </is>
      </c>
      <c r="B1170" t="inlineStr">
        <is>
          <t>SPXW US 10/08/25 P6350 Index</t>
        </is>
      </c>
      <c r="C1170" t="inlineStr">
        <is>
          <t>SPXW US 10/08/25 P6350 Index</t>
        </is>
      </c>
      <c r="F1170" t="inlineStr">
        <is>
          <t>01WZYQY66</t>
        </is>
      </c>
      <c r="G1170" s="1" t="n">
        <v>5</v>
      </c>
      <c r="H1170" s="1" t="n">
        <v>1.175</v>
      </c>
      <c r="I1170" s="2" t="n">
        <v>587.5</v>
      </c>
      <c r="J1170" s="3" t="n">
        <v>0.00010364</v>
      </c>
      <c r="K1170" s="4" t="n">
        <v>5668670.23</v>
      </c>
      <c r="L1170" s="5" t="n">
        <v>200001</v>
      </c>
      <c r="M1170" s="6" t="n">
        <v>28.34320943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01WZYQY66</t>
        </is>
      </c>
      <c r="U1170" t="inlineStr">
        <is>
          <t>Option</t>
        </is>
      </c>
      <c r="AG1170" t="n">
        <v>-0.003462</v>
      </c>
    </row>
    <row r="1171">
      <c r="A1171" t="inlineStr">
        <is>
          <t>LITL</t>
        </is>
      </c>
      <c r="B1171" t="inlineStr">
        <is>
          <t>SPXW US 10/10/25 C6775 Index</t>
        </is>
      </c>
      <c r="C1171" t="inlineStr">
        <is>
          <t>SPXW US 10/10/25 C6775 Index</t>
        </is>
      </c>
      <c r="F1171" t="inlineStr">
        <is>
          <t>01WX6THR0</t>
        </is>
      </c>
      <c r="G1171" s="1" t="n">
        <v>2</v>
      </c>
      <c r="H1171" s="1" t="n">
        <v>14.05</v>
      </c>
      <c r="I1171" s="2" t="n">
        <v>2810</v>
      </c>
      <c r="J1171" s="3" t="n">
        <v>0.00049571</v>
      </c>
      <c r="K1171" s="4" t="n">
        <v>5668670.23</v>
      </c>
      <c r="L1171" s="5" t="n">
        <v>200001</v>
      </c>
      <c r="M1171" s="6" t="n">
        <v>28.34320943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01WX6THR0</t>
        </is>
      </c>
      <c r="U1171" t="inlineStr">
        <is>
          <t>Option</t>
        </is>
      </c>
      <c r="AG1171" t="n">
        <v>-0.003462</v>
      </c>
    </row>
    <row r="1172">
      <c r="A1172" t="inlineStr">
        <is>
          <t>LITL</t>
        </is>
      </c>
      <c r="B1172" t="inlineStr">
        <is>
          <t>SPXW US 10/10/25 P6140 Index</t>
        </is>
      </c>
      <c r="C1172" t="inlineStr">
        <is>
          <t>SPXW US 10/10/25 P6140 Index</t>
        </is>
      </c>
      <c r="F1172" t="inlineStr">
        <is>
          <t>01WXSP1C7</t>
        </is>
      </c>
      <c r="G1172" s="1" t="n">
        <v>1</v>
      </c>
      <c r="H1172" s="1" t="n">
        <v>1.15</v>
      </c>
      <c r="I1172" s="2" t="n">
        <v>115</v>
      </c>
      <c r="J1172" s="3" t="n">
        <v>2.029e-05</v>
      </c>
      <c r="K1172" s="4" t="n">
        <v>5668670.23</v>
      </c>
      <c r="L1172" s="5" t="n">
        <v>200001</v>
      </c>
      <c r="M1172" s="6" t="n">
        <v>28.34320943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01WXSP1C7</t>
        </is>
      </c>
      <c r="U1172" t="inlineStr">
        <is>
          <t>Option</t>
        </is>
      </c>
      <c r="AG1172" t="n">
        <v>-0.003462</v>
      </c>
    </row>
    <row r="1173">
      <c r="A1173" t="inlineStr">
        <is>
          <t>LITL</t>
        </is>
      </c>
      <c r="B1173" t="inlineStr">
        <is>
          <t>SPXW US 10/10/25 P6400 Index</t>
        </is>
      </c>
      <c r="C1173" t="inlineStr">
        <is>
          <t>SPXW US 10/10/25 P6400 Index</t>
        </is>
      </c>
      <c r="F1173" t="inlineStr">
        <is>
          <t>01WTXVN90</t>
        </is>
      </c>
      <c r="G1173" s="1" t="n">
        <v>3</v>
      </c>
      <c r="H1173" s="1" t="n">
        <v>3.1</v>
      </c>
      <c r="I1173" s="2" t="n">
        <v>930</v>
      </c>
      <c r="J1173" s="3" t="n">
        <v>0.00016406</v>
      </c>
      <c r="K1173" s="4" t="n">
        <v>5668670.23</v>
      </c>
      <c r="L1173" s="5" t="n">
        <v>200001</v>
      </c>
      <c r="M1173" s="6" t="n">
        <v>28.34320943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01WTXVN90</t>
        </is>
      </c>
      <c r="U1173" t="inlineStr">
        <is>
          <t>Option</t>
        </is>
      </c>
      <c r="AG1173" t="n">
        <v>-0.003462</v>
      </c>
    </row>
    <row r="1174">
      <c r="A1174" t="inlineStr">
        <is>
          <t>LITL</t>
        </is>
      </c>
      <c r="B1174" t="inlineStr">
        <is>
          <t>SPXW US 10/10/25 P6440 Index</t>
        </is>
      </c>
      <c r="C1174" t="inlineStr">
        <is>
          <t>SPXW US 10/10/25 P6440 Index</t>
        </is>
      </c>
      <c r="F1174" t="inlineStr">
        <is>
          <t>01WTXVN72</t>
        </is>
      </c>
      <c r="G1174" s="1" t="n">
        <v>-1</v>
      </c>
      <c r="H1174" s="1" t="n">
        <v>3.85</v>
      </c>
      <c r="I1174" s="2" t="n">
        <v>-385</v>
      </c>
      <c r="J1174" s="3" t="n">
        <v>-6.792e-05</v>
      </c>
      <c r="K1174" s="4" t="n">
        <v>5668670.23</v>
      </c>
      <c r="L1174" s="5" t="n">
        <v>200001</v>
      </c>
      <c r="M1174" s="6" t="n">
        <v>28.34320943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01WTXVN72</t>
        </is>
      </c>
      <c r="U1174" t="inlineStr">
        <is>
          <t>Option</t>
        </is>
      </c>
      <c r="AG1174" t="n">
        <v>-0.003462</v>
      </c>
    </row>
    <row r="1175">
      <c r="A1175" t="inlineStr">
        <is>
          <t>LITL</t>
        </is>
      </c>
      <c r="B1175" t="inlineStr">
        <is>
          <t>SPXW US 10/13/25 C6785 Index</t>
        </is>
      </c>
      <c r="C1175" t="inlineStr">
        <is>
          <t>SPXW US 10/13/25 C6785 Index</t>
        </is>
      </c>
      <c r="F1175" t="inlineStr">
        <is>
          <t>01XMVL4C8</t>
        </is>
      </c>
      <c r="G1175" s="1" t="n">
        <v>2</v>
      </c>
      <c r="H1175" s="1" t="n">
        <v>14.6</v>
      </c>
      <c r="I1175" s="2" t="n">
        <v>2920</v>
      </c>
      <c r="J1175" s="3" t="n">
        <v>0.00051511</v>
      </c>
      <c r="K1175" s="4" t="n">
        <v>5668670.23</v>
      </c>
      <c r="L1175" s="5" t="n">
        <v>200001</v>
      </c>
      <c r="M1175" s="6" t="n">
        <v>28.34320943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01XMVL4C8</t>
        </is>
      </c>
      <c r="U1175" t="inlineStr">
        <is>
          <t>Option</t>
        </is>
      </c>
      <c r="AG1175" t="n">
        <v>-0.003462</v>
      </c>
    </row>
    <row r="1176">
      <c r="A1176" t="inlineStr">
        <is>
          <t>LITL</t>
        </is>
      </c>
      <c r="B1176" t="inlineStr">
        <is>
          <t>SPXW US 10/15/25 P6150 Index</t>
        </is>
      </c>
      <c r="C1176" t="inlineStr">
        <is>
          <t>SPXW US 10/15/25 P6150 Index</t>
        </is>
      </c>
      <c r="F1176" t="inlineStr">
        <is>
          <t>01X3RL7L1</t>
        </is>
      </c>
      <c r="G1176" s="1" t="n">
        <v>1</v>
      </c>
      <c r="H1176" s="1" t="n">
        <v>2.925</v>
      </c>
      <c r="I1176" s="2" t="n">
        <v>292.5</v>
      </c>
      <c r="J1176" s="3" t="n">
        <v>5.16e-05</v>
      </c>
      <c r="K1176" s="4" t="n">
        <v>5668670.23</v>
      </c>
      <c r="L1176" s="5" t="n">
        <v>200001</v>
      </c>
      <c r="M1176" s="6" t="n">
        <v>28.34320943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01X3RL7L1</t>
        </is>
      </c>
      <c r="U1176" t="inlineStr">
        <is>
          <t>Option</t>
        </is>
      </c>
      <c r="AG1176" t="n">
        <v>-0.003462</v>
      </c>
    </row>
    <row r="1177">
      <c r="A1177" t="inlineStr">
        <is>
          <t>LITL</t>
        </is>
      </c>
      <c r="B1177" t="inlineStr">
        <is>
          <t>SPXW US 10/15/25 P6450 Index</t>
        </is>
      </c>
      <c r="C1177" t="inlineStr">
        <is>
          <t>SPXW US 10/15/25 P6450 Index</t>
        </is>
      </c>
      <c r="F1177" t="inlineStr">
        <is>
          <t>01X3MYW97</t>
        </is>
      </c>
      <c r="G1177" s="1" t="n">
        <v>-1</v>
      </c>
      <c r="H1177" s="1" t="n">
        <v>8.9</v>
      </c>
      <c r="I1177" s="2" t="n">
        <v>-890</v>
      </c>
      <c r="J1177" s="3" t="n">
        <v>-0.000157</v>
      </c>
      <c r="K1177" s="4" t="n">
        <v>5668670.23</v>
      </c>
      <c r="L1177" s="5" t="n">
        <v>200001</v>
      </c>
      <c r="M1177" s="6" t="n">
        <v>28.34320943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01X3MYW97</t>
        </is>
      </c>
      <c r="U1177" t="inlineStr">
        <is>
          <t>Option</t>
        </is>
      </c>
      <c r="AG1177" t="n">
        <v>-0.003462</v>
      </c>
    </row>
    <row r="1178">
      <c r="A1178" t="inlineStr">
        <is>
          <t>LITL</t>
        </is>
      </c>
      <c r="B1178" t="inlineStr">
        <is>
          <t>SPXW US 10/17/25 P6150 Index</t>
        </is>
      </c>
      <c r="C1178" t="inlineStr">
        <is>
          <t>SPXW US 10/17/25 P6150 Index</t>
        </is>
      </c>
      <c r="F1178" t="inlineStr">
        <is>
          <t>01TZNR569</t>
        </is>
      </c>
      <c r="G1178" s="1" t="n">
        <v>1</v>
      </c>
      <c r="H1178" s="1" t="n">
        <v>4.6</v>
      </c>
      <c r="I1178" s="2" t="n">
        <v>460</v>
      </c>
      <c r="J1178" s="3" t="n">
        <v>8.114999999999999e-05</v>
      </c>
      <c r="K1178" s="4" t="n">
        <v>5668670.23</v>
      </c>
      <c r="L1178" s="5" t="n">
        <v>200001</v>
      </c>
      <c r="M1178" s="6" t="n">
        <v>28.34320943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01TZNR569</t>
        </is>
      </c>
      <c r="U1178" t="inlineStr">
        <is>
          <t>Option</t>
        </is>
      </c>
      <c r="AG1178" t="n">
        <v>-0.003462</v>
      </c>
    </row>
    <row r="1179">
      <c r="A1179" t="inlineStr">
        <is>
          <t>LITL</t>
        </is>
      </c>
      <c r="B1179" t="inlineStr">
        <is>
          <t>SPXW US 10/17/25 P6450 Index</t>
        </is>
      </c>
      <c r="C1179" t="inlineStr">
        <is>
          <t>SPXW US 10/17/25 P6450 Index</t>
        </is>
      </c>
      <c r="F1179" t="inlineStr">
        <is>
          <t>01TZNQJ42</t>
        </is>
      </c>
      <c r="G1179" s="1" t="n">
        <v>-1</v>
      </c>
      <c r="H1179" s="1" t="n">
        <v>13.3</v>
      </c>
      <c r="I1179" s="2" t="n">
        <v>-1330</v>
      </c>
      <c r="J1179" s="3" t="n">
        <v>-0.00023462</v>
      </c>
      <c r="K1179" s="4" t="n">
        <v>5668670.23</v>
      </c>
      <c r="L1179" s="5" t="n">
        <v>200001</v>
      </c>
      <c r="M1179" s="6" t="n">
        <v>28.34320943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01TZNQJ42</t>
        </is>
      </c>
      <c r="U1179" t="inlineStr">
        <is>
          <t>Option</t>
        </is>
      </c>
      <c r="AG1179" t="n">
        <v>-0.003462</v>
      </c>
    </row>
    <row r="1180">
      <c r="A1180" t="inlineStr">
        <is>
          <t>LITL</t>
        </is>
      </c>
      <c r="B1180" t="inlineStr">
        <is>
          <t>SPXW US 10/22/25 C6790 Index</t>
        </is>
      </c>
      <c r="C1180" t="inlineStr">
        <is>
          <t>SPXW US 10/22/25 C6790 Index</t>
        </is>
      </c>
      <c r="F1180" t="inlineStr">
        <is>
          <t>01XMVLW18</t>
        </is>
      </c>
      <c r="G1180" s="1" t="n">
        <v>1</v>
      </c>
      <c r="H1180" s="1" t="n">
        <v>38.6</v>
      </c>
      <c r="I1180" s="2" t="n">
        <v>3860</v>
      </c>
      <c r="J1180" s="3" t="n">
        <v>0.00068094</v>
      </c>
      <c r="K1180" s="4" t="n">
        <v>5668670.23</v>
      </c>
      <c r="L1180" s="5" t="n">
        <v>200001</v>
      </c>
      <c r="M1180" s="6" t="n">
        <v>28.34320943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01XMVLW18</t>
        </is>
      </c>
      <c r="U1180" t="inlineStr">
        <is>
          <t>Option</t>
        </is>
      </c>
      <c r="AG1180" t="n">
        <v>-0.003462</v>
      </c>
    </row>
    <row r="1181">
      <c r="A1181" t="inlineStr">
        <is>
          <t>LITL</t>
        </is>
      </c>
      <c r="B1181" t="inlineStr">
        <is>
          <t>SPXW US 10/24/25 C6810 Index</t>
        </is>
      </c>
      <c r="C1181" t="inlineStr">
        <is>
          <t>SPXW US 10/24/25 C6810 Index</t>
        </is>
      </c>
      <c r="F1181" t="inlineStr">
        <is>
          <t>01XB3DW48</t>
        </is>
      </c>
      <c r="G1181" s="1" t="n">
        <v>1</v>
      </c>
      <c r="H1181" s="1" t="n">
        <v>36.8</v>
      </c>
      <c r="I1181" s="2" t="n">
        <v>3680</v>
      </c>
      <c r="J1181" s="3" t="n">
        <v>0.00064918</v>
      </c>
      <c r="K1181" s="4" t="n">
        <v>5668670.23</v>
      </c>
      <c r="L1181" s="5" t="n">
        <v>200001</v>
      </c>
      <c r="M1181" s="6" t="n">
        <v>28.34320943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01XB3DW48</t>
        </is>
      </c>
      <c r="U1181" t="inlineStr">
        <is>
          <t>Option</t>
        </is>
      </c>
      <c r="AG1181" t="n">
        <v>-0.003462</v>
      </c>
    </row>
    <row r="1182">
      <c r="A1182" t="inlineStr">
        <is>
          <t>LITL</t>
        </is>
      </c>
      <c r="B1182" t="inlineStr">
        <is>
          <t>Cash</t>
        </is>
      </c>
      <c r="C1182" t="inlineStr">
        <is>
          <t>Cash</t>
        </is>
      </c>
      <c r="G1182" s="1" t="n">
        <v>12736.34</v>
      </c>
      <c r="H1182" s="1" t="n">
        <v>1</v>
      </c>
      <c r="I1182" s="2" t="n">
        <v>12736.34</v>
      </c>
      <c r="J1182" s="3" t="n">
        <v>0.0022468</v>
      </c>
      <c r="K1182" s="4" t="n">
        <v>5668670.23</v>
      </c>
      <c r="L1182" s="5" t="n">
        <v>200001</v>
      </c>
      <c r="M1182" s="6" t="n">
        <v>28.34320943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Cash</t>
        </is>
      </c>
      <c r="U1182" t="inlineStr">
        <is>
          <t>Cash</t>
        </is>
      </c>
      <c r="AG1182" t="n">
        <v>-0.003462</v>
      </c>
    </row>
    <row r="1183">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row>
    <row r="1184">
      <c r="A1184" t="inlineStr">
        <is>
          <t>MAXI</t>
        </is>
      </c>
      <c r="B1184" t="inlineStr">
        <is>
          <t>ISHARES BITCOIN TRUST</t>
        </is>
      </c>
      <c r="C1184" t="inlineStr">
        <is>
          <t>IBIT</t>
        </is>
      </c>
      <c r="D1184" t="inlineStr">
        <is>
          <t>BQ9CHK7</t>
        </is>
      </c>
      <c r="E1184" t="inlineStr">
        <is>
          <t>US46438F1012</t>
        </is>
      </c>
      <c r="F1184" t="inlineStr">
        <is>
          <t>46438F101</t>
        </is>
      </c>
      <c r="G1184" s="1" t="n">
        <v>686000</v>
      </c>
      <c r="H1184" s="1" t="n">
        <v>69.81</v>
      </c>
      <c r="I1184" s="2" t="n">
        <v>47889660</v>
      </c>
      <c r="J1184" s="3" t="n">
        <v>0.77907141</v>
      </c>
      <c r="K1184" s="4" t="n">
        <v>61470180.11</v>
      </c>
      <c r="L1184" s="5" t="n">
        <v>1990001</v>
      </c>
      <c r="M1184" s="6" t="n">
        <v>30.88952222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46438F101</t>
        </is>
      </c>
      <c r="U1184" t="inlineStr">
        <is>
          <t>Fund</t>
        </is>
      </c>
      <c r="AG1184" t="n">
        <v>-0.013422</v>
      </c>
    </row>
    <row r="1185">
      <c r="A1185" t="inlineStr">
        <is>
          <t>MAXI</t>
        </is>
      </c>
      <c r="B1185" t="inlineStr">
        <is>
          <t>GLD US 10/15/25 P329 Equity</t>
        </is>
      </c>
      <c r="C1185" t="inlineStr">
        <is>
          <t>GLD 10/15/25 P329 Equity</t>
        </is>
      </c>
      <c r="F1185" t="inlineStr">
        <is>
          <t>01XNQ9MZ7</t>
        </is>
      </c>
      <c r="G1185" s="1" t="n">
        <v>1206</v>
      </c>
      <c r="H1185" s="1" t="n">
        <v>0.095</v>
      </c>
      <c r="I1185" s="2" t="n">
        <v>11457</v>
      </c>
      <c r="J1185" s="3" t="n">
        <v>0.00018638</v>
      </c>
      <c r="K1185" s="4" t="n">
        <v>61470180.11</v>
      </c>
      <c r="L1185" s="5" t="n">
        <v>1990001</v>
      </c>
      <c r="M1185" s="6" t="n">
        <v>30.88952222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01XNQ9MZ7</t>
        </is>
      </c>
      <c r="U1185" t="inlineStr">
        <is>
          <t>Option</t>
        </is>
      </c>
      <c r="AG1185" t="n">
        <v>-0.013422</v>
      </c>
    </row>
    <row r="1186">
      <c r="A1186" t="inlineStr">
        <is>
          <t>MAXI</t>
        </is>
      </c>
      <c r="B1186" t="inlineStr">
        <is>
          <t>GLD US 10/15/25 P339 Equity</t>
        </is>
      </c>
      <c r="C1186" t="inlineStr">
        <is>
          <t>GLD 10/15/25 P339 Equity</t>
        </is>
      </c>
      <c r="F1186" t="inlineStr">
        <is>
          <t>01XNQK0M6</t>
        </is>
      </c>
      <c r="G1186" s="1" t="n">
        <v>-1206</v>
      </c>
      <c r="H1186" s="1" t="n">
        <v>0.24</v>
      </c>
      <c r="I1186" s="2" t="n">
        <v>-28944</v>
      </c>
      <c r="J1186" s="3" t="n">
        <v>-0.00047086</v>
      </c>
      <c r="K1186" s="4" t="n">
        <v>61470180.11</v>
      </c>
      <c r="L1186" s="5" t="n">
        <v>1990001</v>
      </c>
      <c r="M1186" s="6" t="n">
        <v>30.88952222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01XNQK0M6</t>
        </is>
      </c>
      <c r="U1186" t="inlineStr">
        <is>
          <t>Option</t>
        </is>
      </c>
      <c r="AG1186" t="n">
        <v>-0.013422</v>
      </c>
    </row>
    <row r="1187">
      <c r="A1187" t="inlineStr">
        <is>
          <t>MAXI</t>
        </is>
      </c>
      <c r="B1187" t="inlineStr">
        <is>
          <t>GLD US 10/17/25 P333 Equity</t>
        </is>
      </c>
      <c r="C1187" t="inlineStr">
        <is>
          <t>GLD 10/17/25 P333 Equity</t>
        </is>
      </c>
      <c r="F1187" t="inlineStr">
        <is>
          <t>01X16JGS5</t>
        </is>
      </c>
      <c r="G1187" s="1" t="n">
        <v>1255</v>
      </c>
      <c r="H1187" s="1" t="n">
        <v>0.175</v>
      </c>
      <c r="I1187" s="2" t="n">
        <v>21962.5</v>
      </c>
      <c r="J1187" s="3" t="n">
        <v>0.00035729</v>
      </c>
      <c r="K1187" s="4" t="n">
        <v>61470180.11</v>
      </c>
      <c r="L1187" s="5" t="n">
        <v>1990001</v>
      </c>
      <c r="M1187" s="6" t="n">
        <v>30.88952222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01X16JGS5</t>
        </is>
      </c>
      <c r="U1187" t="inlineStr">
        <is>
          <t>Option</t>
        </is>
      </c>
      <c r="AG1187" t="n">
        <v>-0.013422</v>
      </c>
    </row>
    <row r="1188">
      <c r="A1188" t="inlineStr">
        <is>
          <t>MAXI</t>
        </is>
      </c>
      <c r="B1188" t="inlineStr">
        <is>
          <t>GLD US 10/17/25 P343 Equity</t>
        </is>
      </c>
      <c r="C1188" t="inlineStr">
        <is>
          <t>GLD 10/17/25 P343 Equity</t>
        </is>
      </c>
      <c r="F1188" t="inlineStr">
        <is>
          <t>01X16JL04</t>
        </is>
      </c>
      <c r="G1188" s="1" t="n">
        <v>-1255</v>
      </c>
      <c r="H1188" s="1" t="n">
        <v>0.57</v>
      </c>
      <c r="I1188" s="2" t="n">
        <v>-71535</v>
      </c>
      <c r="J1188" s="3" t="n">
        <v>-0.00116373</v>
      </c>
      <c r="K1188" s="4" t="n">
        <v>61470180.11</v>
      </c>
      <c r="L1188" s="5" t="n">
        <v>1990001</v>
      </c>
      <c r="M1188" s="6" t="n">
        <v>30.88952222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01X16JL04</t>
        </is>
      </c>
      <c r="U1188" t="inlineStr">
        <is>
          <t>Option</t>
        </is>
      </c>
      <c r="AG1188" t="n">
        <v>-0.013422</v>
      </c>
    </row>
    <row r="1189">
      <c r="A1189" t="inlineStr">
        <is>
          <t>MAXI</t>
        </is>
      </c>
      <c r="B1189" t="inlineStr">
        <is>
          <t>IBIT US 10/10/25 C53 Equity</t>
        </is>
      </c>
      <c r="C1189" t="inlineStr">
        <is>
          <t>IBIT 10/10/25 C53 Equity</t>
        </is>
      </c>
      <c r="F1189" t="inlineStr">
        <is>
          <t>01X30ZHL3</t>
        </is>
      </c>
      <c r="G1189" s="1" t="n">
        <v>6500</v>
      </c>
      <c r="H1189" s="1" t="n">
        <v>16.925</v>
      </c>
      <c r="I1189" s="2" t="n">
        <v>11001250</v>
      </c>
      <c r="J1189" s="3" t="n">
        <v>0.17896889</v>
      </c>
      <c r="K1189" s="4" t="n">
        <v>61470180.11</v>
      </c>
      <c r="L1189" s="5" t="n">
        <v>1990001</v>
      </c>
      <c r="M1189" s="6" t="n">
        <v>30.88952222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01X30ZHL3</t>
        </is>
      </c>
      <c r="U1189" t="inlineStr">
        <is>
          <t>Option</t>
        </is>
      </c>
      <c r="AG1189" t="n">
        <v>-0.013422</v>
      </c>
    </row>
    <row r="1190">
      <c r="A1190" t="inlineStr">
        <is>
          <t>MAXI</t>
        </is>
      </c>
      <c r="B1190" t="inlineStr">
        <is>
          <t>NDXP US 10/15/25 P22600 Index</t>
        </is>
      </c>
      <c r="C1190" t="inlineStr">
        <is>
          <t>NDXP US 10/15/25 P22600 Index</t>
        </is>
      </c>
      <c r="F1190" t="inlineStr">
        <is>
          <t>01X4ZJKQ1</t>
        </is>
      </c>
      <c r="G1190" s="1" t="n">
        <v>11</v>
      </c>
      <c r="H1190" s="1" t="n">
        <v>13.15</v>
      </c>
      <c r="I1190" s="2" t="n">
        <v>14465</v>
      </c>
      <c r="J1190" s="3" t="n">
        <v>0.00023532</v>
      </c>
      <c r="K1190" s="4" t="n">
        <v>61470180.11</v>
      </c>
      <c r="L1190" s="5" t="n">
        <v>1990001</v>
      </c>
      <c r="M1190" s="6" t="n">
        <v>30.88952222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01X4ZJKQ1</t>
        </is>
      </c>
      <c r="U1190" t="inlineStr">
        <is>
          <t>Option</t>
        </is>
      </c>
      <c r="AG1190" t="n">
        <v>-0.013422</v>
      </c>
    </row>
    <row r="1191">
      <c r="A1191" t="inlineStr">
        <is>
          <t>MAXI</t>
        </is>
      </c>
      <c r="B1191" t="inlineStr">
        <is>
          <t>NDXP US 10/15/25 P23600 Index</t>
        </is>
      </c>
      <c r="C1191" t="inlineStr">
        <is>
          <t>NDXP US 10/15/25 P23600 Index</t>
        </is>
      </c>
      <c r="F1191" t="inlineStr">
        <is>
          <t>01X4ZM107</t>
        </is>
      </c>
      <c r="G1191" s="1" t="n">
        <v>-11</v>
      </c>
      <c r="H1191" s="1" t="n">
        <v>38.7</v>
      </c>
      <c r="I1191" s="2" t="n">
        <v>-42570</v>
      </c>
      <c r="J1191" s="3" t="n">
        <v>-0.00069253</v>
      </c>
      <c r="K1191" s="4" t="n">
        <v>61470180.11</v>
      </c>
      <c r="L1191" s="5" t="n">
        <v>1990001</v>
      </c>
      <c r="M1191" s="6" t="n">
        <v>30.88952222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01X4ZM107</t>
        </is>
      </c>
      <c r="U1191" t="inlineStr">
        <is>
          <t>Option</t>
        </is>
      </c>
      <c r="AG1191" t="n">
        <v>-0.013422</v>
      </c>
    </row>
    <row r="1192">
      <c r="A1192" t="inlineStr">
        <is>
          <t>MAXI</t>
        </is>
      </c>
      <c r="B1192" t="inlineStr">
        <is>
          <t>NDXP US 10/17/25 P22600 Index</t>
        </is>
      </c>
      <c r="C1192" t="inlineStr">
        <is>
          <t>NDXP US 10/17/25 P22600 Index</t>
        </is>
      </c>
      <c r="F1192" t="inlineStr">
        <is>
          <t>01W4GMN03</t>
        </is>
      </c>
      <c r="G1192" s="1" t="n">
        <v>12</v>
      </c>
      <c r="H1192" s="1" t="n">
        <v>21.6</v>
      </c>
      <c r="I1192" s="2" t="n">
        <v>25920</v>
      </c>
      <c r="J1192" s="3" t="n">
        <v>0.00042167</v>
      </c>
      <c r="K1192" s="4" t="n">
        <v>61470180.11</v>
      </c>
      <c r="L1192" s="5" t="n">
        <v>1990001</v>
      </c>
      <c r="M1192" s="6" t="n">
        <v>30.88952222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01W4GMN03</t>
        </is>
      </c>
      <c r="U1192" t="inlineStr">
        <is>
          <t>Option</t>
        </is>
      </c>
      <c r="AG1192" t="n">
        <v>-0.013422</v>
      </c>
    </row>
    <row r="1193">
      <c r="A1193" t="inlineStr">
        <is>
          <t>MAXI</t>
        </is>
      </c>
      <c r="B1193" t="inlineStr">
        <is>
          <t>NDXP US 10/17/25 P23600 Index</t>
        </is>
      </c>
      <c r="C1193" t="inlineStr">
        <is>
          <t>NDXP US 10/17/25 P23600 Index</t>
        </is>
      </c>
      <c r="F1193" t="inlineStr">
        <is>
          <t>01W4GP7C2</t>
        </is>
      </c>
      <c r="G1193" s="1" t="n">
        <v>-12</v>
      </c>
      <c r="H1193" s="1" t="n">
        <v>58.85</v>
      </c>
      <c r="I1193" s="2" t="n">
        <v>-70620</v>
      </c>
      <c r="J1193" s="3" t="n">
        <v>-0.00114885</v>
      </c>
      <c r="K1193" s="4" t="n">
        <v>61470180.11</v>
      </c>
      <c r="L1193" s="5" t="n">
        <v>1990001</v>
      </c>
      <c r="M1193" s="6" t="n">
        <v>30.88952222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01W4GP7C2</t>
        </is>
      </c>
      <c r="U1193" t="inlineStr">
        <is>
          <t>Option</t>
        </is>
      </c>
      <c r="AG1193" t="n">
        <v>-0.013422</v>
      </c>
    </row>
    <row r="1194">
      <c r="A1194" t="inlineStr">
        <is>
          <t>MAXI</t>
        </is>
      </c>
      <c r="B1194" t="inlineStr">
        <is>
          <t>RUTW US 10/17/25 P2255 Index</t>
        </is>
      </c>
      <c r="C1194" t="inlineStr">
        <is>
          <t>RUTW US 10/17/25 P2255 Index</t>
        </is>
      </c>
      <c r="F1194" t="inlineStr">
        <is>
          <t>01XB3M2B6</t>
        </is>
      </c>
      <c r="G1194" s="1" t="n">
        <v>124</v>
      </c>
      <c r="H1194" s="1" t="n">
        <v>1.925</v>
      </c>
      <c r="I1194" s="2" t="n">
        <v>23870</v>
      </c>
      <c r="J1194" s="3" t="n">
        <v>0.00038832</v>
      </c>
      <c r="K1194" s="4" t="n">
        <v>61470180.11</v>
      </c>
      <c r="L1194" s="5" t="n">
        <v>1990001</v>
      </c>
      <c r="M1194" s="6" t="n">
        <v>30.88952222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01XB3M2B6</t>
        </is>
      </c>
      <c r="U1194" t="inlineStr">
        <is>
          <t>Option</t>
        </is>
      </c>
      <c r="AG1194" t="n">
        <v>-0.013422</v>
      </c>
    </row>
    <row r="1195">
      <c r="A1195" t="inlineStr">
        <is>
          <t>MAXI</t>
        </is>
      </c>
      <c r="B1195" t="inlineStr">
        <is>
          <t>RUTW US 10/17/25 P2355 Index</t>
        </is>
      </c>
      <c r="C1195" t="inlineStr">
        <is>
          <t>RUTW US 10/17/25 P2355 Index</t>
        </is>
      </c>
      <c r="F1195" t="inlineStr">
        <is>
          <t>01XB3HPY6</t>
        </is>
      </c>
      <c r="G1195" s="1" t="n">
        <v>-124</v>
      </c>
      <c r="H1195" s="1" t="n">
        <v>5.8</v>
      </c>
      <c r="I1195" s="2" t="n">
        <v>-71920</v>
      </c>
      <c r="J1195" s="3" t="n">
        <v>-0.00117</v>
      </c>
      <c r="K1195" s="4" t="n">
        <v>61470180.11</v>
      </c>
      <c r="L1195" s="5" t="n">
        <v>1990001</v>
      </c>
      <c r="M1195" s="6" t="n">
        <v>30.88952222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01XB3HPY6</t>
        </is>
      </c>
      <c r="U1195" t="inlineStr">
        <is>
          <t>Option</t>
        </is>
      </c>
      <c r="AG1195" t="n">
        <v>-0.013422</v>
      </c>
    </row>
    <row r="1196">
      <c r="A1196" t="inlineStr">
        <is>
          <t>MAXI</t>
        </is>
      </c>
      <c r="B1196" t="inlineStr">
        <is>
          <t>SPXW US 10/06/25 C6790 Index</t>
        </is>
      </c>
      <c r="C1196" t="inlineStr">
        <is>
          <t>SPXW US 10/06/25 C6790 Index</t>
        </is>
      </c>
      <c r="F1196" t="inlineStr">
        <is>
          <t>01XFPZR51</t>
        </is>
      </c>
      <c r="G1196" s="1" t="n">
        <v>102</v>
      </c>
      <c r="H1196" s="1" t="n">
        <v>0.1</v>
      </c>
      <c r="I1196" s="2" t="n">
        <v>1020</v>
      </c>
      <c r="J1196" s="3" t="n">
        <v>1.659e-05</v>
      </c>
      <c r="K1196" s="4" t="n">
        <v>61470180.11</v>
      </c>
      <c r="L1196" s="5" t="n">
        <v>1990001</v>
      </c>
      <c r="M1196" s="6" t="n">
        <v>30.88952222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01XFPZR51</t>
        </is>
      </c>
      <c r="U1196" t="inlineStr">
        <is>
          <t>Option</t>
        </is>
      </c>
      <c r="AG1196" t="n">
        <v>-0.013422</v>
      </c>
    </row>
    <row r="1197">
      <c r="A1197" t="inlineStr">
        <is>
          <t>MAXI</t>
        </is>
      </c>
      <c r="B1197" t="inlineStr">
        <is>
          <t>SPXW US 10/06/25 P6400 Index</t>
        </is>
      </c>
      <c r="C1197" t="inlineStr">
        <is>
          <t>SPXW US 10/06/25 P6400 Index</t>
        </is>
      </c>
      <c r="F1197" t="inlineStr">
        <is>
          <t>01WVB5HQ8</t>
        </is>
      </c>
      <c r="G1197" s="1" t="n">
        <v>117</v>
      </c>
      <c r="H1197" s="1" t="n">
        <v>0.45</v>
      </c>
      <c r="I1197" s="2" t="n">
        <v>5265</v>
      </c>
      <c r="J1197" s="3" t="n">
        <v>8.564999999999999e-05</v>
      </c>
      <c r="K1197" s="4" t="n">
        <v>61470180.11</v>
      </c>
      <c r="L1197" s="5" t="n">
        <v>1990001</v>
      </c>
      <c r="M1197" s="6" t="n">
        <v>30.88952222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01WVB5HQ8</t>
        </is>
      </c>
      <c r="U1197" t="inlineStr">
        <is>
          <t>Option</t>
        </is>
      </c>
      <c r="AG1197" t="n">
        <v>-0.013422</v>
      </c>
    </row>
    <row r="1198">
      <c r="A1198" t="inlineStr">
        <is>
          <t>MAXI</t>
        </is>
      </c>
      <c r="B1198" t="inlineStr">
        <is>
          <t>SPXW US 10/08/25 C6815 Index</t>
        </is>
      </c>
      <c r="C1198" t="inlineStr">
        <is>
          <t>SPXW US 10/08/25 C6815 Index</t>
        </is>
      </c>
      <c r="F1198" t="inlineStr">
        <is>
          <t>01XNK9B02</t>
        </is>
      </c>
      <c r="G1198" s="1" t="n">
        <v>502</v>
      </c>
      <c r="H1198" s="1" t="n">
        <v>0.75</v>
      </c>
      <c r="I1198" s="2" t="n">
        <v>37650</v>
      </c>
      <c r="J1198" s="3" t="n">
        <v>0.00061249</v>
      </c>
      <c r="K1198" s="4" t="n">
        <v>61470180.11</v>
      </c>
      <c r="L1198" s="5" t="n">
        <v>1990001</v>
      </c>
      <c r="M1198" s="6" t="n">
        <v>30.88952222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01XNK9B02</t>
        </is>
      </c>
      <c r="U1198" t="inlineStr">
        <is>
          <t>Option</t>
        </is>
      </c>
      <c r="AG1198" t="n">
        <v>-0.013422</v>
      </c>
    </row>
    <row r="1199">
      <c r="A1199" t="inlineStr">
        <is>
          <t>MAXI</t>
        </is>
      </c>
      <c r="B1199" t="inlineStr">
        <is>
          <t>SPXW US 10/08/25 P6350 Index</t>
        </is>
      </c>
      <c r="C1199" t="inlineStr">
        <is>
          <t>SPXW US 10/08/25 P6350 Index</t>
        </is>
      </c>
      <c r="F1199" t="inlineStr">
        <is>
          <t>01WZYQY66</t>
        </is>
      </c>
      <c r="G1199" s="1" t="n">
        <v>200</v>
      </c>
      <c r="H1199" s="1" t="n">
        <v>1.175</v>
      </c>
      <c r="I1199" s="2" t="n">
        <v>23500</v>
      </c>
      <c r="J1199" s="3" t="n">
        <v>0.0003823</v>
      </c>
      <c r="K1199" s="4" t="n">
        <v>61470180.11</v>
      </c>
      <c r="L1199" s="5" t="n">
        <v>1990001</v>
      </c>
      <c r="M1199" s="6" t="n">
        <v>30.88952222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01WZYQY66</t>
        </is>
      </c>
      <c r="U1199" t="inlineStr">
        <is>
          <t>Option</t>
        </is>
      </c>
      <c r="AG1199" t="n">
        <v>-0.013422</v>
      </c>
    </row>
    <row r="1200">
      <c r="A1200" t="inlineStr">
        <is>
          <t>MAXI</t>
        </is>
      </c>
      <c r="B1200" t="inlineStr">
        <is>
          <t>SPXW US 10/10/25 C6775 Index</t>
        </is>
      </c>
      <c r="C1200" t="inlineStr">
        <is>
          <t>SPXW US 10/10/25 C6775 Index</t>
        </is>
      </c>
      <c r="F1200" t="inlineStr">
        <is>
          <t>01WX6THR0</t>
        </is>
      </c>
      <c r="G1200" s="1" t="n">
        <v>80</v>
      </c>
      <c r="H1200" s="1" t="n">
        <v>14.05</v>
      </c>
      <c r="I1200" s="2" t="n">
        <v>112400</v>
      </c>
      <c r="J1200" s="3" t="n">
        <v>0.00182853</v>
      </c>
      <c r="K1200" s="4" t="n">
        <v>61470180.11</v>
      </c>
      <c r="L1200" s="5" t="n">
        <v>1990001</v>
      </c>
      <c r="M1200" s="6" t="n">
        <v>30.88952222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01WX6THR0</t>
        </is>
      </c>
      <c r="U1200" t="inlineStr">
        <is>
          <t>Option</t>
        </is>
      </c>
      <c r="AG1200" t="n">
        <v>-0.013422</v>
      </c>
    </row>
    <row r="1201">
      <c r="A1201" t="inlineStr">
        <is>
          <t>MAXI</t>
        </is>
      </c>
      <c r="B1201" t="inlineStr">
        <is>
          <t>SPXW US 10/10/25 P6140 Index</t>
        </is>
      </c>
      <c r="C1201" t="inlineStr">
        <is>
          <t>SPXW US 10/10/25 P6140 Index</t>
        </is>
      </c>
      <c r="F1201" t="inlineStr">
        <is>
          <t>01WXSP1C7</t>
        </is>
      </c>
      <c r="G1201" s="1" t="n">
        <v>37</v>
      </c>
      <c r="H1201" s="1" t="n">
        <v>1.15</v>
      </c>
      <c r="I1201" s="2" t="n">
        <v>4255</v>
      </c>
      <c r="J1201" s="3" t="n">
        <v>6.922e-05</v>
      </c>
      <c r="K1201" s="4" t="n">
        <v>61470180.11</v>
      </c>
      <c r="L1201" s="5" t="n">
        <v>1990001</v>
      </c>
      <c r="M1201" s="6" t="n">
        <v>30.88952222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01WXSP1C7</t>
        </is>
      </c>
      <c r="U1201" t="inlineStr">
        <is>
          <t>Option</t>
        </is>
      </c>
      <c r="AG1201" t="n">
        <v>-0.013422</v>
      </c>
    </row>
    <row r="1202">
      <c r="A1202" t="inlineStr">
        <is>
          <t>MAXI</t>
        </is>
      </c>
      <c r="B1202" t="inlineStr">
        <is>
          <t>SPXW US 10/10/25 P6400 Index</t>
        </is>
      </c>
      <c r="C1202" t="inlineStr">
        <is>
          <t>SPXW US 10/10/25 P6400 Index</t>
        </is>
      </c>
      <c r="F1202" t="inlineStr">
        <is>
          <t>01WTXVN90</t>
        </is>
      </c>
      <c r="G1202" s="1" t="n">
        <v>138</v>
      </c>
      <c r="H1202" s="1" t="n">
        <v>3.1</v>
      </c>
      <c r="I1202" s="2" t="n">
        <v>42780</v>
      </c>
      <c r="J1202" s="3" t="n">
        <v>0.00069595</v>
      </c>
      <c r="K1202" s="4" t="n">
        <v>61470180.11</v>
      </c>
      <c r="L1202" s="5" t="n">
        <v>1990001</v>
      </c>
      <c r="M1202" s="6" t="n">
        <v>30.88952222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01WTXVN90</t>
        </is>
      </c>
      <c r="U1202" t="inlineStr">
        <is>
          <t>Option</t>
        </is>
      </c>
      <c r="AG1202" t="n">
        <v>-0.013422</v>
      </c>
    </row>
    <row r="1203">
      <c r="A1203" t="inlineStr">
        <is>
          <t>MAXI</t>
        </is>
      </c>
      <c r="B1203" t="inlineStr">
        <is>
          <t>SPXW US 10/10/25 P6440 Index</t>
        </is>
      </c>
      <c r="C1203" t="inlineStr">
        <is>
          <t>SPXW US 10/10/25 P6440 Index</t>
        </is>
      </c>
      <c r="F1203" t="inlineStr">
        <is>
          <t>01WTXVN72</t>
        </is>
      </c>
      <c r="G1203" s="1" t="n">
        <v>-37</v>
      </c>
      <c r="H1203" s="1" t="n">
        <v>3.85</v>
      </c>
      <c r="I1203" s="2" t="n">
        <v>-14245</v>
      </c>
      <c r="J1203" s="3" t="n">
        <v>-0.00023174</v>
      </c>
      <c r="K1203" s="4" t="n">
        <v>61470180.11</v>
      </c>
      <c r="L1203" s="5" t="n">
        <v>1990001</v>
      </c>
      <c r="M1203" s="6" t="n">
        <v>30.88952222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01WTXVN72</t>
        </is>
      </c>
      <c r="U1203" t="inlineStr">
        <is>
          <t>Option</t>
        </is>
      </c>
      <c r="AG1203" t="n">
        <v>-0.013422</v>
      </c>
    </row>
    <row r="1204">
      <c r="A1204" t="inlineStr">
        <is>
          <t>MAXI</t>
        </is>
      </c>
      <c r="B1204" t="inlineStr">
        <is>
          <t>SPXW US 10/13/25 C6785 Index</t>
        </is>
      </c>
      <c r="C1204" t="inlineStr">
        <is>
          <t>SPXW US 10/13/25 C6785 Index</t>
        </is>
      </c>
      <c r="F1204" t="inlineStr">
        <is>
          <t>01XMVL4C8</t>
        </is>
      </c>
      <c r="G1204" s="1" t="n">
        <v>82</v>
      </c>
      <c r="H1204" s="1" t="n">
        <v>14.6</v>
      </c>
      <c r="I1204" s="2" t="n">
        <v>119720</v>
      </c>
      <c r="J1204" s="3" t="n">
        <v>0.00194761</v>
      </c>
      <c r="K1204" s="4" t="n">
        <v>61470180.11</v>
      </c>
      <c r="L1204" s="5" t="n">
        <v>1990001</v>
      </c>
      <c r="M1204" s="6" t="n">
        <v>30.88952222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01XMVL4C8</t>
        </is>
      </c>
      <c r="U1204" t="inlineStr">
        <is>
          <t>Option</t>
        </is>
      </c>
      <c r="AG1204" t="n">
        <v>-0.013422</v>
      </c>
    </row>
    <row r="1205">
      <c r="A1205" t="inlineStr">
        <is>
          <t>MAXI</t>
        </is>
      </c>
      <c r="B1205" t="inlineStr">
        <is>
          <t>SPXW US 10/15/25 P6150 Index</t>
        </is>
      </c>
      <c r="C1205" t="inlineStr">
        <is>
          <t>SPXW US 10/15/25 P6150 Index</t>
        </is>
      </c>
      <c r="F1205" t="inlineStr">
        <is>
          <t>01X3RL7L1</t>
        </is>
      </c>
      <c r="G1205" s="1" t="n">
        <v>39</v>
      </c>
      <c r="H1205" s="1" t="n">
        <v>2.925</v>
      </c>
      <c r="I1205" s="2" t="n">
        <v>11407.5</v>
      </c>
      <c r="J1205" s="3" t="n">
        <v>0.00018558</v>
      </c>
      <c r="K1205" s="4" t="n">
        <v>61470180.11</v>
      </c>
      <c r="L1205" s="5" t="n">
        <v>1990001</v>
      </c>
      <c r="M1205" s="6" t="n">
        <v>30.88952222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01X3RL7L1</t>
        </is>
      </c>
      <c r="U1205" t="inlineStr">
        <is>
          <t>Option</t>
        </is>
      </c>
      <c r="AG1205" t="n">
        <v>-0.013422</v>
      </c>
    </row>
    <row r="1206">
      <c r="A1206" t="inlineStr">
        <is>
          <t>MAXI</t>
        </is>
      </c>
      <c r="B1206" t="inlineStr">
        <is>
          <t>SPXW US 10/15/25 P6450 Index</t>
        </is>
      </c>
      <c r="C1206" t="inlineStr">
        <is>
          <t>SPXW US 10/15/25 P6450 Index</t>
        </is>
      </c>
      <c r="F1206" t="inlineStr">
        <is>
          <t>01X3MYW97</t>
        </is>
      </c>
      <c r="G1206" s="1" t="n">
        <v>-39</v>
      </c>
      <c r="H1206" s="1" t="n">
        <v>8.9</v>
      </c>
      <c r="I1206" s="2" t="n">
        <v>-34710</v>
      </c>
      <c r="J1206" s="3" t="n">
        <v>-0.00056466</v>
      </c>
      <c r="K1206" s="4" t="n">
        <v>61470180.11</v>
      </c>
      <c r="L1206" s="5" t="n">
        <v>1990001</v>
      </c>
      <c r="M1206" s="6" t="n">
        <v>30.88952222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01X3MYW97</t>
        </is>
      </c>
      <c r="U1206" t="inlineStr">
        <is>
          <t>Option</t>
        </is>
      </c>
      <c r="AG1206" t="n">
        <v>-0.013422</v>
      </c>
    </row>
    <row r="1207">
      <c r="A1207" t="inlineStr">
        <is>
          <t>MAXI</t>
        </is>
      </c>
      <c r="B1207" t="inlineStr">
        <is>
          <t>SPXW US 10/17/25 P6150 Index</t>
        </is>
      </c>
      <c r="C1207" t="inlineStr">
        <is>
          <t>SPXW US 10/17/25 P6150 Index</t>
        </is>
      </c>
      <c r="F1207" t="inlineStr">
        <is>
          <t>01TZNR569</t>
        </is>
      </c>
      <c r="G1207" s="1" t="n">
        <v>41</v>
      </c>
      <c r="H1207" s="1" t="n">
        <v>4.6</v>
      </c>
      <c r="I1207" s="2" t="n">
        <v>18860</v>
      </c>
      <c r="J1207" s="3" t="n">
        <v>0.00030682</v>
      </c>
      <c r="K1207" s="4" t="n">
        <v>61470180.11</v>
      </c>
      <c r="L1207" s="5" t="n">
        <v>1990001</v>
      </c>
      <c r="M1207" s="6" t="n">
        <v>30.88952222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01TZNR569</t>
        </is>
      </c>
      <c r="U1207" t="inlineStr">
        <is>
          <t>Option</t>
        </is>
      </c>
      <c r="AG1207" t="n">
        <v>-0.013422</v>
      </c>
    </row>
    <row r="1208">
      <c r="A1208" t="inlineStr">
        <is>
          <t>MAXI</t>
        </is>
      </c>
      <c r="B1208" t="inlineStr">
        <is>
          <t>SPXW US 10/17/25 P6450 Index</t>
        </is>
      </c>
      <c r="C1208" t="inlineStr">
        <is>
          <t>SPXW US 10/17/25 P6450 Index</t>
        </is>
      </c>
      <c r="F1208" t="inlineStr">
        <is>
          <t>01TZNQJ42</t>
        </is>
      </c>
      <c r="G1208" s="1" t="n">
        <v>-41</v>
      </c>
      <c r="H1208" s="1" t="n">
        <v>13.3</v>
      </c>
      <c r="I1208" s="2" t="n">
        <v>-54530</v>
      </c>
      <c r="J1208" s="3" t="n">
        <v>-0.0008871</v>
      </c>
      <c r="K1208" s="4" t="n">
        <v>61470180.11</v>
      </c>
      <c r="L1208" s="5" t="n">
        <v>1990001</v>
      </c>
      <c r="M1208" s="6" t="n">
        <v>30.88952222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01TZNQJ42</t>
        </is>
      </c>
      <c r="U1208" t="inlineStr">
        <is>
          <t>Option</t>
        </is>
      </c>
      <c r="AG1208" t="n">
        <v>-0.013422</v>
      </c>
    </row>
    <row r="1209">
      <c r="A1209" t="inlineStr">
        <is>
          <t>MAXI</t>
        </is>
      </c>
      <c r="B1209" t="inlineStr">
        <is>
          <t>SPXW US 10/22/25 C6790 Index</t>
        </is>
      </c>
      <c r="C1209" t="inlineStr">
        <is>
          <t>SPXW US 10/22/25 C6790 Index</t>
        </is>
      </c>
      <c r="F1209" t="inlineStr">
        <is>
          <t>01XMVLW18</t>
        </is>
      </c>
      <c r="G1209" s="1" t="n">
        <v>41</v>
      </c>
      <c r="H1209" s="1" t="n">
        <v>38.6</v>
      </c>
      <c r="I1209" s="2" t="n">
        <v>158260</v>
      </c>
      <c r="J1209" s="3" t="n">
        <v>0.00257458</v>
      </c>
      <c r="K1209" s="4" t="n">
        <v>61470180.11</v>
      </c>
      <c r="L1209" s="5" t="n">
        <v>1990001</v>
      </c>
      <c r="M1209" s="6" t="n">
        <v>30.88952222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01XMVLW18</t>
        </is>
      </c>
      <c r="U1209" t="inlineStr">
        <is>
          <t>Option</t>
        </is>
      </c>
      <c r="AG1209" t="n">
        <v>-0.013422</v>
      </c>
    </row>
    <row r="1210">
      <c r="A1210" t="inlineStr">
        <is>
          <t>MAXI</t>
        </is>
      </c>
      <c r="B1210" t="inlineStr">
        <is>
          <t>SPXW US 10/24/25 C6810 Index</t>
        </is>
      </c>
      <c r="C1210" t="inlineStr">
        <is>
          <t>SPXW US 10/24/25 C6810 Index</t>
        </is>
      </c>
      <c r="F1210" t="inlineStr">
        <is>
          <t>01XB3DW48</t>
        </is>
      </c>
      <c r="G1210" s="1" t="n">
        <v>46</v>
      </c>
      <c r="H1210" s="1" t="n">
        <v>36.8</v>
      </c>
      <c r="I1210" s="2" t="n">
        <v>169280</v>
      </c>
      <c r="J1210" s="3" t="n">
        <v>0.00275386</v>
      </c>
      <c r="K1210" s="4" t="n">
        <v>61470180.11</v>
      </c>
      <c r="L1210" s="5" t="n">
        <v>1990001</v>
      </c>
      <c r="M1210" s="6" t="n">
        <v>30.88952222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01XB3DW48</t>
        </is>
      </c>
      <c r="U1210" t="inlineStr">
        <is>
          <t>Option</t>
        </is>
      </c>
      <c r="AG1210" t="n">
        <v>-0.013422</v>
      </c>
    </row>
    <row r="1211">
      <c r="A1211" t="inlineStr">
        <is>
          <t>MAXI</t>
        </is>
      </c>
      <c r="B1211" t="inlineStr">
        <is>
          <t>B 11/13/25 Govt</t>
        </is>
      </c>
      <c r="C1211" t="inlineStr">
        <is>
          <t>B 11/13/25 Govt</t>
        </is>
      </c>
      <c r="D1211" t="inlineStr">
        <is>
          <t>BSJN9W0</t>
        </is>
      </c>
      <c r="E1211" t="inlineStr">
        <is>
          <t>US912797QQ39</t>
        </is>
      </c>
      <c r="F1211" t="inlineStr">
        <is>
          <t>912797QQ3</t>
        </is>
      </c>
      <c r="G1211" s="1" t="n">
        <v>350000</v>
      </c>
      <c r="H1211" s="1" t="n">
        <v>99.57670899999999</v>
      </c>
      <c r="I1211" s="2" t="n">
        <v>348518.48</v>
      </c>
      <c r="J1211" s="3" t="n">
        <v>0.00566972</v>
      </c>
      <c r="K1211" s="4" t="n">
        <v>61470180.11</v>
      </c>
      <c r="L1211" s="5" t="n">
        <v>1990001</v>
      </c>
      <c r="M1211" s="6" t="n">
        <v>30.88952222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912797QQ3</t>
        </is>
      </c>
      <c r="U1211" t="inlineStr">
        <is>
          <t>Treasury Bill</t>
        </is>
      </c>
      <c r="AG1211" t="n">
        <v>-0.013422</v>
      </c>
    </row>
    <row r="1212">
      <c r="A1212" t="inlineStr">
        <is>
          <t>MAXI</t>
        </is>
      </c>
      <c r="B1212" t="inlineStr">
        <is>
          <t>Cash</t>
        </is>
      </c>
      <c r="C1212" t="inlineStr">
        <is>
          <t>Cash</t>
        </is>
      </c>
      <c r="G1212" s="1" t="n">
        <v>1817753.63</v>
      </c>
      <c r="H1212" s="1" t="n">
        <v>1</v>
      </c>
      <c r="I1212" s="2" t="n">
        <v>1817753.63</v>
      </c>
      <c r="J1212" s="3" t="n">
        <v>0.02957131</v>
      </c>
      <c r="K1212" s="4" t="n">
        <v>61470180.11</v>
      </c>
      <c r="L1212" s="5" t="n">
        <v>1990001</v>
      </c>
      <c r="M1212" s="6" t="n">
        <v>30.88952222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Cash</t>
        </is>
      </c>
      <c r="U1212" t="inlineStr">
        <is>
          <t>Cash</t>
        </is>
      </c>
      <c r="AG1212" t="n">
        <v>-0.013422</v>
      </c>
    </row>
    <row r="1213">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row>
    <row r="1214">
      <c r="A1214" t="inlineStr">
        <is>
          <t>MTBA</t>
        </is>
      </c>
      <c r="B1214" t="inlineStr">
        <is>
          <t>FANNIE MAE POOL 6.0 25NOV41 TBA</t>
        </is>
      </c>
      <c r="C1214" t="inlineStr">
        <is>
          <t>FNCL</t>
        </is>
      </c>
      <c r="D1214" t="inlineStr">
        <is>
          <t>BL3HYY6</t>
        </is>
      </c>
      <c r="E1214" t="inlineStr">
        <is>
          <t>US01F0606B66</t>
        </is>
      </c>
      <c r="F1214" t="inlineStr">
        <is>
          <t>01F0606B6</t>
        </is>
      </c>
      <c r="G1214" s="1" t="n">
        <v>28750000</v>
      </c>
      <c r="H1214" s="1" t="n">
        <v>102.20315</v>
      </c>
      <c r="I1214" s="2" t="n">
        <v>29383405.63</v>
      </c>
      <c r="J1214" s="3" t="n">
        <v>0.01944179</v>
      </c>
      <c r="K1214" s="4" t="n">
        <v>1511352639.17</v>
      </c>
      <c r="L1214" s="5" t="n">
        <v>29950001</v>
      </c>
      <c r="M1214" s="6" t="n">
        <v>50.46252383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01F0606B6</t>
        </is>
      </c>
      <c r="U1214" t="inlineStr">
        <is>
          <t>Bond</t>
        </is>
      </c>
    </row>
    <row r="1215">
      <c r="A1215" t="inlineStr">
        <is>
          <t>MTBA</t>
        </is>
      </c>
      <c r="B1215" t="inlineStr">
        <is>
          <t>FNCL 5 11/25 Mtge</t>
        </is>
      </c>
      <c r="C1215" t="inlineStr">
        <is>
          <t>FNCL 5 11/25 Mtge</t>
        </is>
      </c>
      <c r="D1215" t="inlineStr">
        <is>
          <t>BL3HYX5</t>
        </is>
      </c>
      <c r="E1215" t="inlineStr">
        <is>
          <t>US01F0506B75</t>
        </is>
      </c>
      <c r="F1215" t="inlineStr">
        <is>
          <t>01F0506B7</t>
        </is>
      </c>
      <c r="G1215" s="1" t="n">
        <v>315000000</v>
      </c>
      <c r="H1215" s="1" t="n">
        <v>99.44952000000001</v>
      </c>
      <c r="I1215" s="2" t="n">
        <v>313265988</v>
      </c>
      <c r="J1215" s="3" t="n">
        <v>0.20727524</v>
      </c>
      <c r="K1215" s="4" t="n">
        <v>1511352639.17</v>
      </c>
      <c r="L1215" s="5" t="n">
        <v>29950001</v>
      </c>
      <c r="M1215" s="6" t="n">
        <v>50.46252383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01F0506B7</t>
        </is>
      </c>
      <c r="U1215" t="inlineStr">
        <is>
          <t>Bond</t>
        </is>
      </c>
    </row>
    <row r="1216">
      <c r="A1216" t="inlineStr">
        <is>
          <t>MTBA</t>
        </is>
      </c>
      <c r="B1216" t="inlineStr">
        <is>
          <t>FNCL 5.5 11/25 Mtge</t>
        </is>
      </c>
      <c r="C1216" t="inlineStr">
        <is>
          <t>FNCL 5.5 11/25 Mtge</t>
        </is>
      </c>
      <c r="D1216" t="inlineStr">
        <is>
          <t>B24HB96</t>
        </is>
      </c>
      <c r="E1216" t="inlineStr">
        <is>
          <t>US01F0526B30</t>
        </is>
      </c>
      <c r="F1216" t="inlineStr">
        <is>
          <t>01F0526B3</t>
        </is>
      </c>
      <c r="G1216" s="1" t="n">
        <v>1147500000</v>
      </c>
      <c r="H1216" s="1" t="n">
        <v>100.983153</v>
      </c>
      <c r="I1216" s="2" t="n">
        <v>1158781680.67</v>
      </c>
      <c r="J1216" s="3" t="n">
        <v>0.76671827</v>
      </c>
      <c r="K1216" s="4" t="n">
        <v>1511352639.17</v>
      </c>
      <c r="L1216" s="5" t="n">
        <v>29950001</v>
      </c>
      <c r="M1216" s="6" t="n">
        <v>50.46252383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01F0526B3</t>
        </is>
      </c>
      <c r="U1216" t="inlineStr">
        <is>
          <t>Bond</t>
        </is>
      </c>
    </row>
    <row r="1217">
      <c r="A1217" t="inlineStr">
        <is>
          <t>MTBA</t>
        </is>
      </c>
      <c r="B1217" t="inlineStr">
        <is>
          <t>SIMPLIFY E GOVT MONEY MKT ETF</t>
        </is>
      </c>
      <c r="C1217" t="inlineStr">
        <is>
          <t>SBIL</t>
        </is>
      </c>
      <c r="D1217" t="inlineStr">
        <is>
          <t>BNVVNP8</t>
        </is>
      </c>
      <c r="E1217" t="inlineStr">
        <is>
          <t>US82889N2696</t>
        </is>
      </c>
      <c r="F1217" t="inlineStr">
        <is>
          <t>82889N269</t>
        </is>
      </c>
      <c r="G1217" s="1" t="n">
        <v>13191000</v>
      </c>
      <c r="H1217" s="1" t="n">
        <v>100.11</v>
      </c>
      <c r="I1217" s="2" t="n">
        <v>1320551010</v>
      </c>
      <c r="J1217" s="3" t="n">
        <v>0.87375439</v>
      </c>
      <c r="K1217" s="4" t="n">
        <v>1511352639.17</v>
      </c>
      <c r="L1217" s="5" t="n">
        <v>29950001</v>
      </c>
      <c r="M1217" s="6" t="n">
        <v>50.46252383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82889N269</t>
        </is>
      </c>
      <c r="U1217" t="inlineStr">
        <is>
          <t>Fund</t>
        </is>
      </c>
    </row>
    <row r="1218">
      <c r="A1218" t="inlineStr">
        <is>
          <t>MTBA</t>
        </is>
      </c>
      <c r="B1218" t="inlineStr">
        <is>
          <t>B 10/21/25 Govt</t>
        </is>
      </c>
      <c r="C1218" t="inlineStr">
        <is>
          <t>B 10/21/25 Govt</t>
        </is>
      </c>
      <c r="D1218" t="inlineStr">
        <is>
          <t>BS60BH3</t>
        </is>
      </c>
      <c r="E1218" t="inlineStr">
        <is>
          <t>US912797NU77</t>
        </is>
      </c>
      <c r="F1218" t="inlineStr">
        <is>
          <t>912797NU7</t>
        </is>
      </c>
      <c r="G1218" s="1" t="n">
        <v>80000000</v>
      </c>
      <c r="H1218" s="1" t="n">
        <v>99.131416</v>
      </c>
      <c r="I1218" s="2" t="n">
        <v>79305132.8</v>
      </c>
      <c r="J1218" s="3" t="n">
        <v>0.05247295</v>
      </c>
      <c r="K1218" s="4" t="n">
        <v>1511352639.17</v>
      </c>
      <c r="L1218" s="5" t="n">
        <v>29950001</v>
      </c>
      <c r="M1218" s="6" t="n">
        <v>50.46252383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912797NU7</t>
        </is>
      </c>
      <c r="U1218" t="inlineStr">
        <is>
          <t>Treasury Bill</t>
        </is>
      </c>
    </row>
    <row r="1219">
      <c r="A1219" t="inlineStr">
        <is>
          <t>MTBA</t>
        </is>
      </c>
      <c r="B1219" t="inlineStr">
        <is>
          <t>B 10/28/25 Govt</t>
        </is>
      </c>
      <c r="C1219" t="inlineStr">
        <is>
          <t>B 10/28/25 Govt</t>
        </is>
      </c>
      <c r="D1219" t="inlineStr">
        <is>
          <t>BT212N0</t>
        </is>
      </c>
      <c r="E1219" t="inlineStr">
        <is>
          <t>US912797RE99</t>
        </is>
      </c>
      <c r="F1219" t="inlineStr">
        <is>
          <t>912797RE9</t>
        </is>
      </c>
      <c r="G1219" s="1" t="n">
        <v>102000000</v>
      </c>
      <c r="H1219" s="1" t="n">
        <v>99.7525</v>
      </c>
      <c r="I1219" s="2" t="n">
        <v>101747550</v>
      </c>
      <c r="J1219" s="3" t="n">
        <v>0.06732218</v>
      </c>
      <c r="K1219" s="4" t="n">
        <v>1511352639.17</v>
      </c>
      <c r="L1219" s="5" t="n">
        <v>29950001</v>
      </c>
      <c r="M1219" s="6" t="n">
        <v>50.46252383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912797RE9</t>
        </is>
      </c>
      <c r="U1219" t="inlineStr">
        <is>
          <t>Treasury Bill</t>
        </is>
      </c>
    </row>
    <row r="1220">
      <c r="A1220" t="inlineStr">
        <is>
          <t>MTBA</t>
        </is>
      </c>
      <c r="B1220" t="inlineStr">
        <is>
          <t>Cash</t>
        </is>
      </c>
      <c r="C1220" t="inlineStr">
        <is>
          <t>Cash</t>
        </is>
      </c>
      <c r="G1220" s="1" t="n">
        <v>9748946.350000139</v>
      </c>
      <c r="H1220" s="1" t="n">
        <v>1</v>
      </c>
      <c r="I1220" s="2" t="n">
        <v>9748946.350000139</v>
      </c>
      <c r="J1220" s="3" t="n">
        <v>0.00645048</v>
      </c>
      <c r="K1220" s="4" t="n">
        <v>1511352639.17</v>
      </c>
      <c r="L1220" s="5" t="n">
        <v>29950001</v>
      </c>
      <c r="M1220" s="6" t="n">
        <v>50.46252383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Cash</t>
        </is>
      </c>
      <c r="U1220" t="inlineStr">
        <is>
          <t>Cash</t>
        </is>
      </c>
    </row>
    <row r="1221">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row>
    <row r="1222">
      <c r="A1222" t="inlineStr">
        <is>
          <t>NMB</t>
        </is>
      </c>
      <c r="B1222" t="inlineStr">
        <is>
          <t>GLD US 10/15/25 P329 Equity</t>
        </is>
      </c>
      <c r="C1222" t="inlineStr">
        <is>
          <t>GLD 10/15/25 P329 Equity</t>
        </is>
      </c>
      <c r="F1222" t="inlineStr">
        <is>
          <t>01XNQ9MZ7</t>
        </is>
      </c>
      <c r="G1222" s="1" t="n">
        <v>252</v>
      </c>
      <c r="H1222" s="1" t="n">
        <v>0.095</v>
      </c>
      <c r="I1222" s="2" t="n">
        <v>2394</v>
      </c>
      <c r="J1222" s="3" t="n">
        <v>4.912e-05</v>
      </c>
      <c r="K1222" s="4" t="n">
        <v>48734917.83</v>
      </c>
      <c r="L1222" s="5" t="n">
        <v>1925001</v>
      </c>
      <c r="M1222" s="6" t="n">
        <v>25.31682728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01XNQ9MZ7</t>
        </is>
      </c>
      <c r="U1222" t="inlineStr">
        <is>
          <t>Option</t>
        </is>
      </c>
      <c r="AG1222" t="n">
        <v>0.000215</v>
      </c>
    </row>
    <row r="1223">
      <c r="A1223" t="inlineStr">
        <is>
          <t>NMB</t>
        </is>
      </c>
      <c r="B1223" t="inlineStr">
        <is>
          <t>GLD US 10/15/25 P339 Equity</t>
        </is>
      </c>
      <c r="C1223" t="inlineStr">
        <is>
          <t>GLD 10/15/25 P339 Equity</t>
        </is>
      </c>
      <c r="F1223" t="inlineStr">
        <is>
          <t>01XNQK0M6</t>
        </is>
      </c>
      <c r="G1223" s="1" t="n">
        <v>-252</v>
      </c>
      <c r="H1223" s="1" t="n">
        <v>0.24</v>
      </c>
      <c r="I1223" s="2" t="n">
        <v>-6048</v>
      </c>
      <c r="J1223" s="3" t="n">
        <v>-0.0001241</v>
      </c>
      <c r="K1223" s="4" t="n">
        <v>48734917.83</v>
      </c>
      <c r="L1223" s="5" t="n">
        <v>1925001</v>
      </c>
      <c r="M1223" s="6" t="n">
        <v>25.31682728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01XNQK0M6</t>
        </is>
      </c>
      <c r="U1223" t="inlineStr">
        <is>
          <t>Option</t>
        </is>
      </c>
      <c r="AG1223" t="n">
        <v>0.000215</v>
      </c>
    </row>
    <row r="1224">
      <c r="A1224" t="inlineStr">
        <is>
          <t>NMB</t>
        </is>
      </c>
      <c r="B1224" t="inlineStr">
        <is>
          <t>GLD US 10/17/25 P333 Equity</t>
        </is>
      </c>
      <c r="C1224" t="inlineStr">
        <is>
          <t>GLD 10/17/25 P333 Equity</t>
        </is>
      </c>
      <c r="F1224" t="inlineStr">
        <is>
          <t>01X16JGS5</t>
        </is>
      </c>
      <c r="G1224" s="1" t="n">
        <v>254</v>
      </c>
      <c r="H1224" s="1" t="n">
        <v>0.175</v>
      </c>
      <c r="I1224" s="2" t="n">
        <v>4445</v>
      </c>
      <c r="J1224" s="3" t="n">
        <v>9.121e-05</v>
      </c>
      <c r="K1224" s="4" t="n">
        <v>48734917.83</v>
      </c>
      <c r="L1224" s="5" t="n">
        <v>1925001</v>
      </c>
      <c r="M1224" s="6" t="n">
        <v>25.31682728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01X16JGS5</t>
        </is>
      </c>
      <c r="U1224" t="inlineStr">
        <is>
          <t>Option</t>
        </is>
      </c>
      <c r="AG1224" t="n">
        <v>0.000215</v>
      </c>
    </row>
    <row r="1225">
      <c r="A1225" t="inlineStr">
        <is>
          <t>NMB</t>
        </is>
      </c>
      <c r="B1225" t="inlineStr">
        <is>
          <t>GLD US 10/17/25 P343 Equity</t>
        </is>
      </c>
      <c r="C1225" t="inlineStr">
        <is>
          <t>GLD 10/17/25 P343 Equity</t>
        </is>
      </c>
      <c r="F1225" t="inlineStr">
        <is>
          <t>01X16JL04</t>
        </is>
      </c>
      <c r="G1225" s="1" t="n">
        <v>-254</v>
      </c>
      <c r="H1225" s="1" t="n">
        <v>0.57</v>
      </c>
      <c r="I1225" s="2" t="n">
        <v>-14478</v>
      </c>
      <c r="J1225" s="3" t="n">
        <v>-0.00029708</v>
      </c>
      <c r="K1225" s="4" t="n">
        <v>48734917.83</v>
      </c>
      <c r="L1225" s="5" t="n">
        <v>1925001</v>
      </c>
      <c r="M1225" s="6" t="n">
        <v>25.31682728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01X16JL04</t>
        </is>
      </c>
      <c r="U1225" t="inlineStr">
        <is>
          <t>Option</t>
        </is>
      </c>
      <c r="AG1225" t="n">
        <v>0.000215</v>
      </c>
    </row>
    <row r="1226">
      <c r="A1226" t="inlineStr">
        <is>
          <t>NMB</t>
        </is>
      </c>
      <c r="B1226" t="inlineStr">
        <is>
          <t>NDXP US 10/15/25 P22600 Index</t>
        </is>
      </c>
      <c r="C1226" t="inlineStr">
        <is>
          <t>NDXP US 10/15/25 P22600 Index</t>
        </is>
      </c>
      <c r="F1226" t="inlineStr">
        <is>
          <t>01X4ZJKQ1</t>
        </is>
      </c>
      <c r="G1226" s="1" t="n">
        <v>2</v>
      </c>
      <c r="H1226" s="1" t="n">
        <v>13.15</v>
      </c>
      <c r="I1226" s="2" t="n">
        <v>2630</v>
      </c>
      <c r="J1226" s="3" t="n">
        <v>5.397e-05</v>
      </c>
      <c r="K1226" s="4" t="n">
        <v>48734917.83</v>
      </c>
      <c r="L1226" s="5" t="n">
        <v>1925001</v>
      </c>
      <c r="M1226" s="6" t="n">
        <v>25.31682728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01X4ZJKQ1</t>
        </is>
      </c>
      <c r="U1226" t="inlineStr">
        <is>
          <t>Option</t>
        </is>
      </c>
      <c r="AG1226" t="n">
        <v>0.000215</v>
      </c>
    </row>
    <row r="1227">
      <c r="A1227" t="inlineStr">
        <is>
          <t>NMB</t>
        </is>
      </c>
      <c r="B1227" t="inlineStr">
        <is>
          <t>NDXP US 10/15/25 P23600 Index</t>
        </is>
      </c>
      <c r="C1227" t="inlineStr">
        <is>
          <t>NDXP US 10/15/25 P23600 Index</t>
        </is>
      </c>
      <c r="F1227" t="inlineStr">
        <is>
          <t>01X4ZM107</t>
        </is>
      </c>
      <c r="G1227" s="1" t="n">
        <v>-2</v>
      </c>
      <c r="H1227" s="1" t="n">
        <v>38.7</v>
      </c>
      <c r="I1227" s="2" t="n">
        <v>-7740</v>
      </c>
      <c r="J1227" s="3" t="n">
        <v>-0.00015882</v>
      </c>
      <c r="K1227" s="4" t="n">
        <v>48734917.83</v>
      </c>
      <c r="L1227" s="5" t="n">
        <v>1925001</v>
      </c>
      <c r="M1227" s="6" t="n">
        <v>25.31682728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01X4ZM107</t>
        </is>
      </c>
      <c r="U1227" t="inlineStr">
        <is>
          <t>Option</t>
        </is>
      </c>
      <c r="AG1227" t="n">
        <v>0.000215</v>
      </c>
    </row>
    <row r="1228">
      <c r="A1228" t="inlineStr">
        <is>
          <t>NMB</t>
        </is>
      </c>
      <c r="B1228" t="inlineStr">
        <is>
          <t>NDXP US 10/17/25 P22600 Index</t>
        </is>
      </c>
      <c r="C1228" t="inlineStr">
        <is>
          <t>NDXP US 10/17/25 P22600 Index</t>
        </is>
      </c>
      <c r="F1228" t="inlineStr">
        <is>
          <t>01W4GMN03</t>
        </is>
      </c>
      <c r="G1228" s="1" t="n">
        <v>2</v>
      </c>
      <c r="H1228" s="1" t="n">
        <v>21.6</v>
      </c>
      <c r="I1228" s="2" t="n">
        <v>4320</v>
      </c>
      <c r="J1228" s="3" t="n">
        <v>8.864000000000001e-05</v>
      </c>
      <c r="K1228" s="4" t="n">
        <v>48734917.83</v>
      </c>
      <c r="L1228" s="5" t="n">
        <v>1925001</v>
      </c>
      <c r="M1228" s="6" t="n">
        <v>25.31682728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01W4GMN03</t>
        </is>
      </c>
      <c r="U1228" t="inlineStr">
        <is>
          <t>Option</t>
        </is>
      </c>
      <c r="AG1228" t="n">
        <v>0.000215</v>
      </c>
    </row>
    <row r="1229">
      <c r="A1229" t="inlineStr">
        <is>
          <t>NMB</t>
        </is>
      </c>
      <c r="B1229" t="inlineStr">
        <is>
          <t>NDXP US 10/17/25 P23600 Index</t>
        </is>
      </c>
      <c r="C1229" t="inlineStr">
        <is>
          <t>NDXP US 10/17/25 P23600 Index</t>
        </is>
      </c>
      <c r="F1229" t="inlineStr">
        <is>
          <t>01W4GP7C2</t>
        </is>
      </c>
      <c r="G1229" s="1" t="n">
        <v>-2</v>
      </c>
      <c r="H1229" s="1" t="n">
        <v>58.85</v>
      </c>
      <c r="I1229" s="2" t="n">
        <v>-11770</v>
      </c>
      <c r="J1229" s="3" t="n">
        <v>-0.00024151</v>
      </c>
      <c r="K1229" s="4" t="n">
        <v>48734917.83</v>
      </c>
      <c r="L1229" s="5" t="n">
        <v>1925001</v>
      </c>
      <c r="M1229" s="6" t="n">
        <v>25.31682728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01W4GP7C2</t>
        </is>
      </c>
      <c r="U1229" t="inlineStr">
        <is>
          <t>Option</t>
        </is>
      </c>
      <c r="AG1229" t="n">
        <v>0.000215</v>
      </c>
    </row>
    <row r="1230">
      <c r="A1230" t="inlineStr">
        <is>
          <t>NMB</t>
        </is>
      </c>
      <c r="B1230" t="inlineStr">
        <is>
          <t>RUTW US 10/17/25 P2255 Index</t>
        </is>
      </c>
      <c r="C1230" t="inlineStr">
        <is>
          <t>RUTW US 10/17/25 P2255 Index</t>
        </is>
      </c>
      <c r="F1230" t="inlineStr">
        <is>
          <t>01XB3M2B6</t>
        </is>
      </c>
      <c r="G1230" s="1" t="n">
        <v>25</v>
      </c>
      <c r="H1230" s="1" t="n">
        <v>1.925</v>
      </c>
      <c r="I1230" s="2" t="n">
        <v>4812.5</v>
      </c>
      <c r="J1230" s="3" t="n">
        <v>9.875e-05</v>
      </c>
      <c r="K1230" s="4" t="n">
        <v>48734917.83</v>
      </c>
      <c r="L1230" s="5" t="n">
        <v>1925001</v>
      </c>
      <c r="M1230" s="6" t="n">
        <v>25.31682728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01XB3M2B6</t>
        </is>
      </c>
      <c r="U1230" t="inlineStr">
        <is>
          <t>Option</t>
        </is>
      </c>
      <c r="AG1230" t="n">
        <v>0.000215</v>
      </c>
    </row>
    <row r="1231">
      <c r="A1231" t="inlineStr">
        <is>
          <t>NMB</t>
        </is>
      </c>
      <c r="B1231" t="inlineStr">
        <is>
          <t>RUTW US 10/17/25 P2355 Index</t>
        </is>
      </c>
      <c r="C1231" t="inlineStr">
        <is>
          <t>RUTW US 10/17/25 P2355 Index</t>
        </is>
      </c>
      <c r="F1231" t="inlineStr">
        <is>
          <t>01XB3HPY6</t>
        </is>
      </c>
      <c r="G1231" s="1" t="n">
        <v>-25</v>
      </c>
      <c r="H1231" s="1" t="n">
        <v>5.8</v>
      </c>
      <c r="I1231" s="2" t="n">
        <v>-14500</v>
      </c>
      <c r="J1231" s="3" t="n">
        <v>-0.00029753</v>
      </c>
      <c r="K1231" s="4" t="n">
        <v>48734917.83</v>
      </c>
      <c r="L1231" s="5" t="n">
        <v>1925001</v>
      </c>
      <c r="M1231" s="6" t="n">
        <v>25.31682728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01XB3HPY6</t>
        </is>
      </c>
      <c r="U1231" t="inlineStr">
        <is>
          <t>Option</t>
        </is>
      </c>
      <c r="AG1231" t="n">
        <v>0.000215</v>
      </c>
    </row>
    <row r="1232">
      <c r="A1232" t="inlineStr">
        <is>
          <t>NMB</t>
        </is>
      </c>
      <c r="B1232" t="inlineStr">
        <is>
          <t>SPXW US 10/06/25 C6790 Index</t>
        </is>
      </c>
      <c r="C1232" t="inlineStr">
        <is>
          <t>SPXW US 10/06/25 C6790 Index</t>
        </is>
      </c>
      <c r="F1232" t="inlineStr">
        <is>
          <t>01XFPZR51</t>
        </is>
      </c>
      <c r="G1232" s="1" t="n">
        <v>23</v>
      </c>
      <c r="H1232" s="1" t="n">
        <v>0.1</v>
      </c>
      <c r="I1232" s="2" t="n">
        <v>230</v>
      </c>
      <c r="J1232" s="3" t="n">
        <v>4.72e-06</v>
      </c>
      <c r="K1232" s="4" t="n">
        <v>48734917.83</v>
      </c>
      <c r="L1232" s="5" t="n">
        <v>1925001</v>
      </c>
      <c r="M1232" s="6" t="n">
        <v>25.31682728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01XFPZR51</t>
        </is>
      </c>
      <c r="U1232" t="inlineStr">
        <is>
          <t>Option</t>
        </is>
      </c>
      <c r="AG1232" t="n">
        <v>0.000215</v>
      </c>
    </row>
    <row r="1233">
      <c r="A1233" t="inlineStr">
        <is>
          <t>NMB</t>
        </is>
      </c>
      <c r="B1233" t="inlineStr">
        <is>
          <t>SPXW US 10/06/25 P6400 Index</t>
        </is>
      </c>
      <c r="C1233" t="inlineStr">
        <is>
          <t>SPXW US 10/06/25 P6400 Index</t>
        </is>
      </c>
      <c r="F1233" t="inlineStr">
        <is>
          <t>01WVB5HQ8</t>
        </is>
      </c>
      <c r="G1233" s="1" t="n">
        <v>28</v>
      </c>
      <c r="H1233" s="1" t="n">
        <v>0.45</v>
      </c>
      <c r="I1233" s="2" t="n">
        <v>1260</v>
      </c>
      <c r="J1233" s="3" t="n">
        <v>2.585e-05</v>
      </c>
      <c r="K1233" s="4" t="n">
        <v>48734917.83</v>
      </c>
      <c r="L1233" s="5" t="n">
        <v>1925001</v>
      </c>
      <c r="M1233" s="6" t="n">
        <v>25.31682728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01WVB5HQ8</t>
        </is>
      </c>
      <c r="U1233" t="inlineStr">
        <is>
          <t>Option</t>
        </is>
      </c>
      <c r="AG1233" t="n">
        <v>0.000215</v>
      </c>
    </row>
    <row r="1234">
      <c r="A1234" t="inlineStr">
        <is>
          <t>NMB</t>
        </is>
      </c>
      <c r="B1234" t="inlineStr">
        <is>
          <t>SPXW US 10/08/25 C6815 Index</t>
        </is>
      </c>
      <c r="C1234" t="inlineStr">
        <is>
          <t>SPXW US 10/08/25 C6815 Index</t>
        </is>
      </c>
      <c r="F1234" t="inlineStr">
        <is>
          <t>01XNK9B02</t>
        </is>
      </c>
      <c r="G1234" s="1" t="n">
        <v>102</v>
      </c>
      <c r="H1234" s="1" t="n">
        <v>0.75</v>
      </c>
      <c r="I1234" s="2" t="n">
        <v>7650</v>
      </c>
      <c r="J1234" s="3" t="n">
        <v>0.00015697</v>
      </c>
      <c r="K1234" s="4" t="n">
        <v>48734917.83</v>
      </c>
      <c r="L1234" s="5" t="n">
        <v>1925001</v>
      </c>
      <c r="M1234" s="6" t="n">
        <v>25.31682728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01XNK9B02</t>
        </is>
      </c>
      <c r="U1234" t="inlineStr">
        <is>
          <t>Option</t>
        </is>
      </c>
      <c r="AG1234" t="n">
        <v>0.000215</v>
      </c>
    </row>
    <row r="1235">
      <c r="A1235" t="inlineStr">
        <is>
          <t>NMB</t>
        </is>
      </c>
      <c r="B1235" t="inlineStr">
        <is>
          <t>SPXW US 10/08/25 P6350 Index</t>
        </is>
      </c>
      <c r="C1235" t="inlineStr">
        <is>
          <t>SPXW US 10/08/25 P6350 Index</t>
        </is>
      </c>
      <c r="F1235" t="inlineStr">
        <is>
          <t>01WZYQY66</t>
        </is>
      </c>
      <c r="G1235" s="1" t="n">
        <v>44</v>
      </c>
      <c r="H1235" s="1" t="n">
        <v>1.175</v>
      </c>
      <c r="I1235" s="2" t="n">
        <v>5170</v>
      </c>
      <c r="J1235" s="3" t="n">
        <v>0.00010608</v>
      </c>
      <c r="K1235" s="4" t="n">
        <v>48734917.83</v>
      </c>
      <c r="L1235" s="5" t="n">
        <v>1925001</v>
      </c>
      <c r="M1235" s="6" t="n">
        <v>25.31682728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01WZYQY66</t>
        </is>
      </c>
      <c r="U1235" t="inlineStr">
        <is>
          <t>Option</t>
        </is>
      </c>
      <c r="AG1235" t="n">
        <v>0.000215</v>
      </c>
    </row>
    <row r="1236">
      <c r="A1236" t="inlineStr">
        <is>
          <t>NMB</t>
        </is>
      </c>
      <c r="B1236" t="inlineStr">
        <is>
          <t>SPXW US 10/10/25 C6775 Index</t>
        </is>
      </c>
      <c r="C1236" t="inlineStr">
        <is>
          <t>SPXW US 10/10/25 C6775 Index</t>
        </is>
      </c>
      <c r="F1236" t="inlineStr">
        <is>
          <t>01WX6THR0</t>
        </is>
      </c>
      <c r="G1236" s="1" t="n">
        <v>18</v>
      </c>
      <c r="H1236" s="1" t="n">
        <v>14.05</v>
      </c>
      <c r="I1236" s="2" t="n">
        <v>25290</v>
      </c>
      <c r="J1236" s="3" t="n">
        <v>0.00051893</v>
      </c>
      <c r="K1236" s="4" t="n">
        <v>48734917.83</v>
      </c>
      <c r="L1236" s="5" t="n">
        <v>1925001</v>
      </c>
      <c r="M1236" s="6" t="n">
        <v>25.31682728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01WX6THR0</t>
        </is>
      </c>
      <c r="U1236" t="inlineStr">
        <is>
          <t>Option</t>
        </is>
      </c>
      <c r="AG1236" t="n">
        <v>0.000215</v>
      </c>
    </row>
    <row r="1237">
      <c r="A1237" t="inlineStr">
        <is>
          <t>NMB</t>
        </is>
      </c>
      <c r="B1237" t="inlineStr">
        <is>
          <t>SPXW US 10/10/25 P6140 Index</t>
        </is>
      </c>
      <c r="C1237" t="inlineStr">
        <is>
          <t>SPXW US 10/10/25 P6140 Index</t>
        </is>
      </c>
      <c r="F1237" t="inlineStr">
        <is>
          <t>01WXSP1C7</t>
        </is>
      </c>
      <c r="G1237" s="1" t="n">
        <v>8</v>
      </c>
      <c r="H1237" s="1" t="n">
        <v>1.15</v>
      </c>
      <c r="I1237" s="2" t="n">
        <v>920</v>
      </c>
      <c r="J1237" s="3" t="n">
        <v>1.888e-05</v>
      </c>
      <c r="K1237" s="4" t="n">
        <v>48734917.83</v>
      </c>
      <c r="L1237" s="5" t="n">
        <v>1925001</v>
      </c>
      <c r="M1237" s="6" t="n">
        <v>25.31682728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01WXSP1C7</t>
        </is>
      </c>
      <c r="U1237" t="inlineStr">
        <is>
          <t>Option</t>
        </is>
      </c>
      <c r="AG1237" t="n">
        <v>0.000215</v>
      </c>
    </row>
    <row r="1238">
      <c r="A1238" t="inlineStr">
        <is>
          <t>NMB</t>
        </is>
      </c>
      <c r="B1238" t="inlineStr">
        <is>
          <t>SPXW US 10/10/25 P6400 Index</t>
        </is>
      </c>
      <c r="C1238" t="inlineStr">
        <is>
          <t>SPXW US 10/10/25 P6400 Index</t>
        </is>
      </c>
      <c r="F1238" t="inlineStr">
        <is>
          <t>01WTXVN90</t>
        </is>
      </c>
      <c r="G1238" s="1" t="n">
        <v>28</v>
      </c>
      <c r="H1238" s="1" t="n">
        <v>3.1</v>
      </c>
      <c r="I1238" s="2" t="n">
        <v>8680</v>
      </c>
      <c r="J1238" s="3" t="n">
        <v>0.00017811</v>
      </c>
      <c r="K1238" s="4" t="n">
        <v>48734917.83</v>
      </c>
      <c r="L1238" s="5" t="n">
        <v>1925001</v>
      </c>
      <c r="M1238" s="6" t="n">
        <v>25.31682728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01WTXVN90</t>
        </is>
      </c>
      <c r="U1238" t="inlineStr">
        <is>
          <t>Option</t>
        </is>
      </c>
      <c r="AG1238" t="n">
        <v>0.000215</v>
      </c>
    </row>
    <row r="1239">
      <c r="A1239" t="inlineStr">
        <is>
          <t>NMB</t>
        </is>
      </c>
      <c r="B1239" t="inlineStr">
        <is>
          <t>SPXW US 10/10/25 P6440 Index</t>
        </is>
      </c>
      <c r="C1239" t="inlineStr">
        <is>
          <t>SPXW US 10/10/25 P6440 Index</t>
        </is>
      </c>
      <c r="F1239" t="inlineStr">
        <is>
          <t>01WTXVN72</t>
        </is>
      </c>
      <c r="G1239" s="1" t="n">
        <v>-8</v>
      </c>
      <c r="H1239" s="1" t="n">
        <v>3.85</v>
      </c>
      <c r="I1239" s="2" t="n">
        <v>-3080</v>
      </c>
      <c r="J1239" s="3" t="n">
        <v>-6.32e-05</v>
      </c>
      <c r="K1239" s="4" t="n">
        <v>48734917.83</v>
      </c>
      <c r="L1239" s="5" t="n">
        <v>1925001</v>
      </c>
      <c r="M1239" s="6" t="n">
        <v>25.31682728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01WTXVN72</t>
        </is>
      </c>
      <c r="U1239" t="inlineStr">
        <is>
          <t>Option</t>
        </is>
      </c>
      <c r="AG1239" t="n">
        <v>0.000215</v>
      </c>
    </row>
    <row r="1240">
      <c r="A1240" t="inlineStr">
        <is>
          <t>NMB</t>
        </is>
      </c>
      <c r="B1240" t="inlineStr">
        <is>
          <t>SPXW US 10/13/25 C6785 Index</t>
        </is>
      </c>
      <c r="C1240" t="inlineStr">
        <is>
          <t>SPXW US 10/13/25 C6785 Index</t>
        </is>
      </c>
      <c r="F1240" t="inlineStr">
        <is>
          <t>01XMVL4C8</t>
        </is>
      </c>
      <c r="G1240" s="1" t="n">
        <v>18</v>
      </c>
      <c r="H1240" s="1" t="n">
        <v>14.6</v>
      </c>
      <c r="I1240" s="2" t="n">
        <v>26280</v>
      </c>
      <c r="J1240" s="3" t="n">
        <v>0.00053924</v>
      </c>
      <c r="K1240" s="4" t="n">
        <v>48734917.83</v>
      </c>
      <c r="L1240" s="5" t="n">
        <v>1925001</v>
      </c>
      <c r="M1240" s="6" t="n">
        <v>25.31682728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01XMVL4C8</t>
        </is>
      </c>
      <c r="U1240" t="inlineStr">
        <is>
          <t>Option</t>
        </is>
      </c>
      <c r="AG1240" t="n">
        <v>0.000215</v>
      </c>
    </row>
    <row r="1241">
      <c r="A1241" t="inlineStr">
        <is>
          <t>NMB</t>
        </is>
      </c>
      <c r="B1241" t="inlineStr">
        <is>
          <t>SPXW US 10/15/25 P6150 Index</t>
        </is>
      </c>
      <c r="C1241" t="inlineStr">
        <is>
          <t>SPXW US 10/15/25 P6150 Index</t>
        </is>
      </c>
      <c r="F1241" t="inlineStr">
        <is>
          <t>01X3RL7L1</t>
        </is>
      </c>
      <c r="G1241" s="1" t="n">
        <v>8</v>
      </c>
      <c r="H1241" s="1" t="n">
        <v>2.925</v>
      </c>
      <c r="I1241" s="2" t="n">
        <v>2340</v>
      </c>
      <c r="J1241" s="3" t="n">
        <v>4.801e-05</v>
      </c>
      <c r="K1241" s="4" t="n">
        <v>48734917.83</v>
      </c>
      <c r="L1241" s="5" t="n">
        <v>1925001</v>
      </c>
      <c r="M1241" s="6" t="n">
        <v>25.31682728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01X3RL7L1</t>
        </is>
      </c>
      <c r="U1241" t="inlineStr">
        <is>
          <t>Option</t>
        </is>
      </c>
      <c r="AG1241" t="n">
        <v>0.000215</v>
      </c>
    </row>
    <row r="1242">
      <c r="A1242" t="inlineStr">
        <is>
          <t>NMB</t>
        </is>
      </c>
      <c r="B1242" t="inlineStr">
        <is>
          <t>SPXW US 10/15/25 P6450 Index</t>
        </is>
      </c>
      <c r="C1242" t="inlineStr">
        <is>
          <t>SPXW US 10/15/25 P6450 Index</t>
        </is>
      </c>
      <c r="F1242" t="inlineStr">
        <is>
          <t>01X3MYW97</t>
        </is>
      </c>
      <c r="G1242" s="1" t="n">
        <v>-8</v>
      </c>
      <c r="H1242" s="1" t="n">
        <v>8.9</v>
      </c>
      <c r="I1242" s="2" t="n">
        <v>-7120</v>
      </c>
      <c r="J1242" s="3" t="n">
        <v>-0.0001461</v>
      </c>
      <c r="K1242" s="4" t="n">
        <v>48734917.83</v>
      </c>
      <c r="L1242" s="5" t="n">
        <v>1925001</v>
      </c>
      <c r="M1242" s="6" t="n">
        <v>25.31682728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01X3MYW97</t>
        </is>
      </c>
      <c r="U1242" t="inlineStr">
        <is>
          <t>Option</t>
        </is>
      </c>
      <c r="AG1242" t="n">
        <v>0.000215</v>
      </c>
    </row>
    <row r="1243">
      <c r="A1243" t="inlineStr">
        <is>
          <t>NMB</t>
        </is>
      </c>
      <c r="B1243" t="inlineStr">
        <is>
          <t>SPXW US 10/17/25 P6150 Index</t>
        </is>
      </c>
      <c r="C1243" t="inlineStr">
        <is>
          <t>SPXW US 10/17/25 P6150 Index</t>
        </is>
      </c>
      <c r="F1243" t="inlineStr">
        <is>
          <t>01TZNR569</t>
        </is>
      </c>
      <c r="G1243" s="1" t="n">
        <v>8</v>
      </c>
      <c r="H1243" s="1" t="n">
        <v>4.6</v>
      </c>
      <c r="I1243" s="2" t="n">
        <v>3680</v>
      </c>
      <c r="J1243" s="3" t="n">
        <v>7.551e-05</v>
      </c>
      <c r="K1243" s="4" t="n">
        <v>48734917.83</v>
      </c>
      <c r="L1243" s="5" t="n">
        <v>1925001</v>
      </c>
      <c r="M1243" s="6" t="n">
        <v>25.31682728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01TZNR569</t>
        </is>
      </c>
      <c r="U1243" t="inlineStr">
        <is>
          <t>Option</t>
        </is>
      </c>
      <c r="AG1243" t="n">
        <v>0.000215</v>
      </c>
    </row>
    <row r="1244">
      <c r="A1244" t="inlineStr">
        <is>
          <t>NMB</t>
        </is>
      </c>
      <c r="B1244" t="inlineStr">
        <is>
          <t>SPXW US 10/17/25 P6450 Index</t>
        </is>
      </c>
      <c r="C1244" t="inlineStr">
        <is>
          <t>SPXW US 10/17/25 P6450 Index</t>
        </is>
      </c>
      <c r="F1244" t="inlineStr">
        <is>
          <t>01TZNQJ42</t>
        </is>
      </c>
      <c r="G1244" s="1" t="n">
        <v>-8</v>
      </c>
      <c r="H1244" s="1" t="n">
        <v>13.3</v>
      </c>
      <c r="I1244" s="2" t="n">
        <v>-10640</v>
      </c>
      <c r="J1244" s="3" t="n">
        <v>-0.00021832</v>
      </c>
      <c r="K1244" s="4" t="n">
        <v>48734917.83</v>
      </c>
      <c r="L1244" s="5" t="n">
        <v>1925001</v>
      </c>
      <c r="M1244" s="6" t="n">
        <v>25.31682728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01TZNQJ42</t>
        </is>
      </c>
      <c r="U1244" t="inlineStr">
        <is>
          <t>Option</t>
        </is>
      </c>
      <c r="AG1244" t="n">
        <v>0.000215</v>
      </c>
    </row>
    <row r="1245">
      <c r="A1245" t="inlineStr">
        <is>
          <t>NMB</t>
        </is>
      </c>
      <c r="B1245" t="inlineStr">
        <is>
          <t>SPXW US 10/22/25 C6790 Index</t>
        </is>
      </c>
      <c r="C1245" t="inlineStr">
        <is>
          <t>SPXW US 10/22/25 C6790 Index</t>
        </is>
      </c>
      <c r="F1245" t="inlineStr">
        <is>
          <t>01XMVLW18</t>
        </is>
      </c>
      <c r="G1245" s="1" t="n">
        <v>9</v>
      </c>
      <c r="H1245" s="1" t="n">
        <v>38.6</v>
      </c>
      <c r="I1245" s="2" t="n">
        <v>34740</v>
      </c>
      <c r="J1245" s="3" t="n">
        <v>0.00071284</v>
      </c>
      <c r="K1245" s="4" t="n">
        <v>48734917.83</v>
      </c>
      <c r="L1245" s="5" t="n">
        <v>1925001</v>
      </c>
      <c r="M1245" s="6" t="n">
        <v>25.31682728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01XMVLW18</t>
        </is>
      </c>
      <c r="U1245" t="inlineStr">
        <is>
          <t>Option</t>
        </is>
      </c>
      <c r="AG1245" t="n">
        <v>0.000215</v>
      </c>
    </row>
    <row r="1246">
      <c r="A1246" t="inlineStr">
        <is>
          <t>NMB</t>
        </is>
      </c>
      <c r="B1246" t="inlineStr">
        <is>
          <t>SPXW US 10/24/25 C6810 Index</t>
        </is>
      </c>
      <c r="C1246" t="inlineStr">
        <is>
          <t>SPXW US 10/24/25 C6810 Index</t>
        </is>
      </c>
      <c r="F1246" t="inlineStr">
        <is>
          <t>01XB3DW48</t>
        </is>
      </c>
      <c r="G1246" s="1" t="n">
        <v>9</v>
      </c>
      <c r="H1246" s="1" t="n">
        <v>36.8</v>
      </c>
      <c r="I1246" s="2" t="n">
        <v>33120</v>
      </c>
      <c r="J1246" s="3" t="n">
        <v>0.00067959</v>
      </c>
      <c r="K1246" s="4" t="n">
        <v>48734917.83</v>
      </c>
      <c r="L1246" s="5" t="n">
        <v>1925001</v>
      </c>
      <c r="M1246" s="6" t="n">
        <v>25.31682728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01XB3DW48</t>
        </is>
      </c>
      <c r="U1246" t="inlineStr">
        <is>
          <t>Option</t>
        </is>
      </c>
      <c r="AG1246" t="n">
        <v>0.000215</v>
      </c>
    </row>
    <row r="1247">
      <c r="A1247" t="inlineStr">
        <is>
          <t>NMB</t>
        </is>
      </c>
      <c r="B1247" t="inlineStr">
        <is>
          <t>ALLEGHENY CNTY PA SAN 5.25 01DEC58</t>
        </is>
      </c>
      <c r="C1247" t="inlineStr">
        <is>
          <t>ALLUTL</t>
        </is>
      </c>
      <c r="D1247" t="inlineStr">
        <is>
          <t>9AAQ7M6</t>
        </is>
      </c>
      <c r="E1247" t="inlineStr">
        <is>
          <t>US017357V271</t>
        </is>
      </c>
      <c r="F1247" t="inlineStr">
        <is>
          <t>017357V27</t>
        </is>
      </c>
      <c r="G1247" s="1" t="n">
        <v>1000000</v>
      </c>
      <c r="H1247" s="1" t="n">
        <v>105.52116</v>
      </c>
      <c r="I1247" s="2" t="n">
        <v>1055211.6</v>
      </c>
      <c r="J1247" s="3" t="n">
        <v>0.02165206</v>
      </c>
      <c r="K1247" s="4" t="n">
        <v>48734917.83</v>
      </c>
      <c r="L1247" s="5" t="n">
        <v>1925001</v>
      </c>
      <c r="M1247" s="6" t="n">
        <v>25.31682728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017357V27</t>
        </is>
      </c>
      <c r="U1247" t="inlineStr">
        <is>
          <t>Bond</t>
        </is>
      </c>
      <c r="AG1247" t="n">
        <v>0.000215</v>
      </c>
    </row>
    <row r="1248">
      <c r="A1248" t="inlineStr">
        <is>
          <t>NMB</t>
        </is>
      </c>
      <c r="B1248" t="inlineStr">
        <is>
          <t>CARROLLTON TEX FMRS BRH 4.0 15FEB53</t>
        </is>
      </c>
      <c r="C1248" t="inlineStr">
        <is>
          <t>CLTSCD</t>
        </is>
      </c>
      <c r="D1248" t="inlineStr">
        <is>
          <t>BPSL496</t>
        </is>
      </c>
      <c r="E1248" t="inlineStr">
        <is>
          <t>US145628R708</t>
        </is>
      </c>
      <c r="F1248" t="inlineStr">
        <is>
          <t>145628R70</t>
        </is>
      </c>
      <c r="G1248" s="1" t="n">
        <v>2380000</v>
      </c>
      <c r="H1248" s="1" t="n">
        <v>90.86133667</v>
      </c>
      <c r="I1248" s="2" t="n">
        <v>2162499.81</v>
      </c>
      <c r="J1248" s="3" t="n">
        <v>0.0443727</v>
      </c>
      <c r="K1248" s="4" t="n">
        <v>48734917.83</v>
      </c>
      <c r="L1248" s="5" t="n">
        <v>1925001</v>
      </c>
      <c r="M1248" s="6" t="n">
        <v>25.31682728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145628R70</t>
        </is>
      </c>
      <c r="U1248" t="inlineStr">
        <is>
          <t>Bond</t>
        </is>
      </c>
      <c r="AG1248" t="n">
        <v>0.000215</v>
      </c>
    </row>
    <row r="1249">
      <c r="A1249" t="inlineStr">
        <is>
          <t>NMB</t>
        </is>
      </c>
      <c r="B1249" t="inlineStr">
        <is>
          <t>DALLAS FORT WORTH TEX I 5.5 01NOV50</t>
        </is>
      </c>
      <c r="C1249" t="inlineStr">
        <is>
          <t>DALAPT</t>
        </is>
      </c>
      <c r="D1249" t="inlineStr">
        <is>
          <t>9AANTV8</t>
        </is>
      </c>
      <c r="E1249" t="inlineStr">
        <is>
          <t>US23503CGJ09</t>
        </is>
      </c>
      <c r="F1249" t="inlineStr">
        <is>
          <t>23503CGJ0</t>
        </is>
      </c>
      <c r="G1249" s="1" t="n">
        <v>1000000</v>
      </c>
      <c r="H1249" s="1" t="n">
        <v>106.19335111</v>
      </c>
      <c r="I1249" s="2" t="n">
        <v>1061933.51</v>
      </c>
      <c r="J1249" s="3" t="n">
        <v>0.02178999</v>
      </c>
      <c r="K1249" s="4" t="n">
        <v>48734917.83</v>
      </c>
      <c r="L1249" s="5" t="n">
        <v>1925001</v>
      </c>
      <c r="M1249" s="6" t="n">
        <v>25.31682728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23503CGJ0</t>
        </is>
      </c>
      <c r="U1249" t="inlineStr">
        <is>
          <t>Bond</t>
        </is>
      </c>
      <c r="AG1249" t="n">
        <v>0.000215</v>
      </c>
    </row>
    <row r="1250">
      <c r="A1250" t="inlineStr">
        <is>
          <t>NMB</t>
        </is>
      </c>
      <c r="B1250" t="inlineStr">
        <is>
          <t>WASHINGTON D C MET ARE 5.25 15JUL59</t>
        </is>
      </c>
      <c r="C1250" t="inlineStr">
        <is>
          <t>DCTTRN</t>
        </is>
      </c>
      <c r="D1250" t="inlineStr">
        <is>
          <t>BM9ZF04</t>
        </is>
      </c>
      <c r="E1250" t="inlineStr">
        <is>
          <t>US93878YDZ97</t>
        </is>
      </c>
      <c r="F1250" t="inlineStr">
        <is>
          <t>93878YDZ9</t>
        </is>
      </c>
      <c r="G1250" s="1" t="n">
        <v>2000000</v>
      </c>
      <c r="H1250" s="1" t="n">
        <v>106.52628</v>
      </c>
      <c r="I1250" s="2" t="n">
        <v>2130525.6</v>
      </c>
      <c r="J1250" s="3" t="n">
        <v>0.04371661</v>
      </c>
      <c r="K1250" s="4" t="n">
        <v>48734917.83</v>
      </c>
      <c r="L1250" s="5" t="n">
        <v>1925001</v>
      </c>
      <c r="M1250" s="6" t="n">
        <v>25.31682728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93878YDZ9</t>
        </is>
      </c>
      <c r="U1250" t="inlineStr">
        <is>
          <t>Bond</t>
        </is>
      </c>
      <c r="AG1250" t="n">
        <v>0.000215</v>
      </c>
    </row>
    <row r="1251">
      <c r="A1251" t="inlineStr">
        <is>
          <t>NMB</t>
        </is>
      </c>
      <c r="B1251" t="inlineStr">
        <is>
          <t>GEORGETOWN TEX INDPT S 5.25 15FEB55</t>
        </is>
      </c>
      <c r="C1251" t="inlineStr">
        <is>
          <t>GGTSCD</t>
        </is>
      </c>
      <c r="D1251" t="inlineStr">
        <is>
          <t>9AAIO7G</t>
        </is>
      </c>
      <c r="E1251" t="inlineStr">
        <is>
          <t>US373046J695</t>
        </is>
      </c>
      <c r="F1251" t="inlineStr">
        <is>
          <t>373046J69</t>
        </is>
      </c>
      <c r="G1251" s="1" t="n">
        <v>2000000</v>
      </c>
      <c r="H1251" s="1" t="n">
        <v>106.95875333</v>
      </c>
      <c r="I1251" s="2" t="n">
        <v>2139175.07</v>
      </c>
      <c r="J1251" s="3" t="n">
        <v>0.04389409</v>
      </c>
      <c r="K1251" s="4" t="n">
        <v>48734917.83</v>
      </c>
      <c r="L1251" s="5" t="n">
        <v>1925001</v>
      </c>
      <c r="M1251" s="6" t="n">
        <v>25.31682728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373046J69</t>
        </is>
      </c>
      <c r="U1251" t="inlineStr">
        <is>
          <t>Bond</t>
        </is>
      </c>
      <c r="AG1251" t="n">
        <v>0.000215</v>
      </c>
    </row>
    <row r="1252">
      <c r="A1252" t="inlineStr">
        <is>
          <t>NMB</t>
        </is>
      </c>
      <c r="B1252" t="inlineStr">
        <is>
          <t>HAWAII ST ARPTS SYS RE 5.25 01JUL51</t>
        </is>
      </c>
      <c r="C1252" t="inlineStr">
        <is>
          <t>HISAPT</t>
        </is>
      </c>
      <c r="D1252" t="inlineStr">
        <is>
          <t>9AA02XN</t>
        </is>
      </c>
      <c r="E1252" t="inlineStr">
        <is>
          <t>US419794J373</t>
        </is>
      </c>
      <c r="F1252" t="inlineStr">
        <is>
          <t>419794J37</t>
        </is>
      </c>
      <c r="G1252" s="1" t="n">
        <v>2000000</v>
      </c>
      <c r="H1252" s="1" t="n">
        <v>106.31285667</v>
      </c>
      <c r="I1252" s="2" t="n">
        <v>2126257.13</v>
      </c>
      <c r="J1252" s="3" t="n">
        <v>0.04362903</v>
      </c>
      <c r="K1252" s="4" t="n">
        <v>48734917.83</v>
      </c>
      <c r="L1252" s="5" t="n">
        <v>1925001</v>
      </c>
      <c r="M1252" s="6" t="n">
        <v>25.31682728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419794J37</t>
        </is>
      </c>
      <c r="U1252" t="inlineStr">
        <is>
          <t>Bond</t>
        </is>
      </c>
      <c r="AG1252" t="n">
        <v>0.000215</v>
      </c>
    </row>
    <row r="1253">
      <c r="A1253" t="inlineStr">
        <is>
          <t>NMB</t>
        </is>
      </c>
      <c r="B1253" t="inlineStr">
        <is>
          <t>HAMPTON RDS VA TRANS AC 4.0 01JUL57</t>
        </is>
      </c>
      <c r="C1253" t="inlineStr">
        <is>
          <t>HRDTRN</t>
        </is>
      </c>
      <c r="D1253" t="inlineStr">
        <is>
          <t>BPXZNY1</t>
        </is>
      </c>
      <c r="E1253" t="inlineStr">
        <is>
          <t>US409328BT79</t>
        </is>
      </c>
      <c r="F1253" t="inlineStr">
        <is>
          <t>409328BT7</t>
        </is>
      </c>
      <c r="G1253" s="1" t="n">
        <v>2000000</v>
      </c>
      <c r="H1253" s="1" t="n">
        <v>92.72714556</v>
      </c>
      <c r="I1253" s="2" t="n">
        <v>1854542.91</v>
      </c>
      <c r="J1253" s="3" t="n">
        <v>0.03805368</v>
      </c>
      <c r="K1253" s="4" t="n">
        <v>48734917.83</v>
      </c>
      <c r="L1253" s="5" t="n">
        <v>1925001</v>
      </c>
      <c r="M1253" s="6" t="n">
        <v>25.31682728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409328BT7</t>
        </is>
      </c>
      <c r="U1253" t="inlineStr">
        <is>
          <t>Bond</t>
        </is>
      </c>
      <c r="AG1253" t="n">
        <v>0.000215</v>
      </c>
    </row>
    <row r="1254">
      <c r="A1254" t="inlineStr">
        <is>
          <t>NMB</t>
        </is>
      </c>
      <c r="B1254" t="inlineStr">
        <is>
          <t>LAMAR TEX CONS INDPT SC 4.0 15FEB54</t>
        </is>
      </c>
      <c r="C1254" t="inlineStr">
        <is>
          <t>LAMSCD</t>
        </is>
      </c>
      <c r="D1254" t="inlineStr">
        <is>
          <t>BPW7W30</t>
        </is>
      </c>
      <c r="E1254" t="inlineStr">
        <is>
          <t>US513174Q212</t>
        </is>
      </c>
      <c r="F1254" t="inlineStr">
        <is>
          <t>513174Q21</t>
        </is>
      </c>
      <c r="G1254" s="1" t="n">
        <v>2000000</v>
      </c>
      <c r="H1254" s="1" t="n">
        <v>91.71491666999999</v>
      </c>
      <c r="I1254" s="2" t="n">
        <v>1834298.33</v>
      </c>
      <c r="J1254" s="3" t="n">
        <v>0.03763828</v>
      </c>
      <c r="K1254" s="4" t="n">
        <v>48734917.83</v>
      </c>
      <c r="L1254" s="5" t="n">
        <v>1925001</v>
      </c>
      <c r="M1254" s="6" t="n">
        <v>25.31682728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513174Q21</t>
        </is>
      </c>
      <c r="U1254" t="inlineStr">
        <is>
          <t>Bond</t>
        </is>
      </c>
      <c r="AG1254" t="n">
        <v>0.000215</v>
      </c>
    </row>
    <row r="1255">
      <c r="A1255" t="inlineStr">
        <is>
          <t>NMB</t>
        </is>
      </c>
      <c r="B1255" t="inlineStr">
        <is>
          <t>LONG BEACH CALIF UNI SC 4.0 01AUG53</t>
        </is>
      </c>
      <c r="C1255" t="inlineStr">
        <is>
          <t>LONSCD</t>
        </is>
      </c>
      <c r="D1255" t="inlineStr">
        <is>
          <t>BTZN0B7</t>
        </is>
      </c>
      <c r="E1255" t="inlineStr">
        <is>
          <t>US542433ZC47</t>
        </is>
      </c>
      <c r="F1255" t="inlineStr">
        <is>
          <t>542433ZC4</t>
        </is>
      </c>
      <c r="G1255" s="1" t="n">
        <v>2500000</v>
      </c>
      <c r="H1255" s="1" t="n">
        <v>94.86680222</v>
      </c>
      <c r="I1255" s="2" t="n">
        <v>2371670.06</v>
      </c>
      <c r="J1255" s="3" t="n">
        <v>0.0486647</v>
      </c>
      <c r="K1255" s="4" t="n">
        <v>48734917.83</v>
      </c>
      <c r="L1255" s="5" t="n">
        <v>1925001</v>
      </c>
      <c r="M1255" s="6" t="n">
        <v>25.31682728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542433ZC4</t>
        </is>
      </c>
      <c r="U1255" t="inlineStr">
        <is>
          <t>Bond</t>
        </is>
      </c>
      <c r="AG1255" t="n">
        <v>0.000215</v>
      </c>
    </row>
    <row r="1256">
      <c r="A1256" t="inlineStr">
        <is>
          <t>NMB</t>
        </is>
      </c>
      <c r="B1256" t="inlineStr">
        <is>
          <t>LAS VEGAS VY NEV WTR D 5.25 01JUN55</t>
        </is>
      </c>
      <c r="C1256" t="inlineStr">
        <is>
          <t>LVVWTR</t>
        </is>
      </c>
      <c r="D1256" t="inlineStr">
        <is>
          <t>9AACER3</t>
        </is>
      </c>
      <c r="E1256" t="inlineStr">
        <is>
          <t>US517845TK98</t>
        </is>
      </c>
      <c r="F1256" t="inlineStr">
        <is>
          <t>517845TK9</t>
        </is>
      </c>
      <c r="G1256" s="1" t="n">
        <v>2000000</v>
      </c>
      <c r="H1256" s="1" t="n">
        <v>108.31245</v>
      </c>
      <c r="I1256" s="2" t="n">
        <v>2166249</v>
      </c>
      <c r="J1256" s="3" t="n">
        <v>0.04444963</v>
      </c>
      <c r="K1256" s="4" t="n">
        <v>48734917.83</v>
      </c>
      <c r="L1256" s="5" t="n">
        <v>1925001</v>
      </c>
      <c r="M1256" s="6" t="n">
        <v>25.31682728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517845TK9</t>
        </is>
      </c>
      <c r="U1256" t="inlineStr">
        <is>
          <t>Bond</t>
        </is>
      </c>
      <c r="AG1256" t="n">
        <v>0.000215</v>
      </c>
    </row>
    <row r="1257">
      <c r="A1257" t="inlineStr">
        <is>
          <t>NMB</t>
        </is>
      </c>
      <c r="B1257" t="inlineStr">
        <is>
          <t>MASSACHUSETTS ST SCH BL 5.5 15FEB55</t>
        </is>
      </c>
      <c r="C1257" t="inlineStr">
        <is>
          <t>MASEDU</t>
        </is>
      </c>
      <c r="D1257" t="inlineStr">
        <is>
          <t>9AAN0B8</t>
        </is>
      </c>
      <c r="E1257" t="inlineStr">
        <is>
          <t>US576000E664</t>
        </is>
      </c>
      <c r="F1257" t="inlineStr">
        <is>
          <t>576000E66</t>
        </is>
      </c>
      <c r="G1257" s="1" t="n">
        <v>1200000</v>
      </c>
      <c r="H1257" s="1" t="n">
        <v>109.15465</v>
      </c>
      <c r="I1257" s="2" t="n">
        <v>1309855.8</v>
      </c>
      <c r="J1257" s="3" t="n">
        <v>0.02687715</v>
      </c>
      <c r="K1257" s="4" t="n">
        <v>48734917.83</v>
      </c>
      <c r="L1257" s="5" t="n">
        <v>1925001</v>
      </c>
      <c r="M1257" s="6" t="n">
        <v>25.31682728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576000E66</t>
        </is>
      </c>
      <c r="U1257" t="inlineStr">
        <is>
          <t>Bond</t>
        </is>
      </c>
      <c r="AG1257" t="n">
        <v>0.000215</v>
      </c>
    </row>
    <row r="1258">
      <c r="A1258" t="inlineStr">
        <is>
          <t>NMB</t>
        </is>
      </c>
      <c r="B1258" t="inlineStr">
        <is>
          <t>MIAMI-DADE CNTY FLA AVI 5.5 01OCT55</t>
        </is>
      </c>
      <c r="C1258" t="inlineStr">
        <is>
          <t>MIATRN</t>
        </is>
      </c>
      <c r="D1258" t="inlineStr">
        <is>
          <t>9AA0RMD</t>
        </is>
      </c>
      <c r="E1258" t="inlineStr">
        <is>
          <t>US593340AB83</t>
        </is>
      </c>
      <c r="F1258" t="inlineStr">
        <is>
          <t>593340AB8</t>
        </is>
      </c>
      <c r="G1258" s="1" t="n">
        <v>1930000</v>
      </c>
      <c r="H1258" s="1" t="n">
        <v>105.92349889</v>
      </c>
      <c r="I1258" s="2" t="n">
        <v>2044323.53</v>
      </c>
      <c r="J1258" s="3" t="n">
        <v>0.04194782</v>
      </c>
      <c r="K1258" s="4" t="n">
        <v>48734917.83</v>
      </c>
      <c r="L1258" s="5" t="n">
        <v>1925001</v>
      </c>
      <c r="M1258" s="6" t="n">
        <v>25.31682728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593340AB8</t>
        </is>
      </c>
      <c r="U1258" t="inlineStr">
        <is>
          <t>Bond</t>
        </is>
      </c>
      <c r="AG1258" t="n">
        <v>0.000215</v>
      </c>
    </row>
    <row r="1259">
      <c r="A1259" t="inlineStr">
        <is>
          <t>NMB</t>
        </is>
      </c>
      <c r="B1259" t="inlineStr">
        <is>
          <t>NORTH CARO 5.0 01JAN58</t>
        </is>
      </c>
      <c r="C1259" t="inlineStr">
        <is>
          <t>NCSTRN</t>
        </is>
      </c>
      <c r="D1259" t="inlineStr">
        <is>
          <t>BR1WDB5</t>
        </is>
      </c>
      <c r="E1259" t="inlineStr">
        <is>
          <t>US65830RDA41</t>
        </is>
      </c>
      <c r="F1259" t="inlineStr">
        <is>
          <t>65830RDA4</t>
        </is>
      </c>
      <c r="G1259" s="1" t="n">
        <v>2000000</v>
      </c>
      <c r="H1259" s="1" t="n">
        <v>104.13383444</v>
      </c>
      <c r="I1259" s="2" t="n">
        <v>2082676.69</v>
      </c>
      <c r="J1259" s="3" t="n">
        <v>0.04273479</v>
      </c>
      <c r="K1259" s="4" t="n">
        <v>48734917.83</v>
      </c>
      <c r="L1259" s="5" t="n">
        <v>1925001</v>
      </c>
      <c r="M1259" s="6" t="n">
        <v>25.31682728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65830RDA4</t>
        </is>
      </c>
      <c r="U1259" t="inlineStr">
        <is>
          <t>Bond</t>
        </is>
      </c>
      <c r="AG1259" t="n">
        <v>0.000215</v>
      </c>
    </row>
    <row r="1260">
      <c r="A1260" t="inlineStr">
        <is>
          <t>NMB</t>
        </is>
      </c>
      <c r="B1260" t="inlineStr">
        <is>
          <t>NEW CANEY TEX INDPT SCH 4.0 15FEB54</t>
        </is>
      </c>
      <c r="C1260" t="inlineStr">
        <is>
          <t>NWCSCD</t>
        </is>
      </c>
      <c r="D1260" t="inlineStr">
        <is>
          <t>9A9608T</t>
        </is>
      </c>
      <c r="E1260" t="inlineStr">
        <is>
          <t>US643154LA30</t>
        </is>
      </c>
      <c r="F1260" t="inlineStr">
        <is>
          <t>643154LA3</t>
        </is>
      </c>
      <c r="G1260" s="1" t="n">
        <v>2000000</v>
      </c>
      <c r="H1260" s="1" t="n">
        <v>91.71491666999999</v>
      </c>
      <c r="I1260" s="2" t="n">
        <v>1834298.33</v>
      </c>
      <c r="J1260" s="3" t="n">
        <v>0.03763828</v>
      </c>
      <c r="K1260" s="4" t="n">
        <v>48734917.83</v>
      </c>
      <c r="L1260" s="5" t="n">
        <v>1925001</v>
      </c>
      <c r="M1260" s="6" t="n">
        <v>25.31682728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643154LA3</t>
        </is>
      </c>
      <c r="U1260" t="inlineStr">
        <is>
          <t>Bond</t>
        </is>
      </c>
      <c r="AG1260" t="n">
        <v>0.000215</v>
      </c>
    </row>
    <row r="1261">
      <c r="A1261" t="inlineStr">
        <is>
          <t>NMB</t>
        </is>
      </c>
      <c r="B1261" t="inlineStr">
        <is>
          <t>NEW YORK N Y CITY TRANS 3.0 01AUG48</t>
        </is>
      </c>
      <c r="C1261" t="inlineStr">
        <is>
          <t>NYCGEN</t>
        </is>
      </c>
      <c r="D1261" t="inlineStr">
        <is>
          <t>9A6SJFV</t>
        </is>
      </c>
      <c r="E1261" t="inlineStr">
        <is>
          <t>US64971XG517</t>
        </is>
      </c>
      <c r="F1261" t="inlineStr">
        <is>
          <t>64971XG51</t>
        </is>
      </c>
      <c r="G1261" s="1" t="n">
        <v>3000000</v>
      </c>
      <c r="H1261" s="1" t="n">
        <v>75.11900667</v>
      </c>
      <c r="I1261" s="2" t="n">
        <v>2253570.2</v>
      </c>
      <c r="J1261" s="3" t="n">
        <v>0.04624139</v>
      </c>
      <c r="K1261" s="4" t="n">
        <v>48734917.83</v>
      </c>
      <c r="L1261" s="5" t="n">
        <v>1925001</v>
      </c>
      <c r="M1261" s="6" t="n">
        <v>25.31682728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64971XG51</t>
        </is>
      </c>
      <c r="U1261" t="inlineStr">
        <is>
          <t>Bond</t>
        </is>
      </c>
      <c r="AG1261" t="n">
        <v>0.000215</v>
      </c>
    </row>
    <row r="1262">
      <c r="A1262" t="inlineStr">
        <is>
          <t>NMB</t>
        </is>
      </c>
      <c r="B1262" t="inlineStr">
        <is>
          <t>NEW YORK ST TWY AUTH ST 5.0 15MAR59</t>
        </is>
      </c>
      <c r="C1262" t="inlineStr">
        <is>
          <t>NYSTRN</t>
        </is>
      </c>
      <c r="D1262" t="inlineStr">
        <is>
          <t>9AAHHTY</t>
        </is>
      </c>
      <c r="E1262" t="inlineStr">
        <is>
          <t>US650028C684</t>
        </is>
      </c>
      <c r="F1262" t="inlineStr">
        <is>
          <t>650028C68</t>
        </is>
      </c>
      <c r="G1262" s="1" t="n">
        <v>1500000</v>
      </c>
      <c r="H1262" s="1" t="n">
        <v>104.52478</v>
      </c>
      <c r="I1262" s="2" t="n">
        <v>1567871.7</v>
      </c>
      <c r="J1262" s="3" t="n">
        <v>0.03217142</v>
      </c>
      <c r="K1262" s="4" t="n">
        <v>48734917.83</v>
      </c>
      <c r="L1262" s="5" t="n">
        <v>1925001</v>
      </c>
      <c r="M1262" s="6" t="n">
        <v>25.31682728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650028C68</t>
        </is>
      </c>
      <c r="U1262" t="inlineStr">
        <is>
          <t>Bond</t>
        </is>
      </c>
      <c r="AG1262" t="n">
        <v>0.000215</v>
      </c>
    </row>
    <row r="1263">
      <c r="A1263" t="inlineStr">
        <is>
          <t>NMB</t>
        </is>
      </c>
      <c r="B1263" t="inlineStr">
        <is>
          <t>NEW YORK ST TWY AUTH ST 5.0 15MAR55</t>
        </is>
      </c>
      <c r="C1263" t="inlineStr">
        <is>
          <t>NYSTRN</t>
        </is>
      </c>
      <c r="D1263" t="inlineStr">
        <is>
          <t>9AAHI2D</t>
        </is>
      </c>
      <c r="E1263" t="inlineStr">
        <is>
          <t>US650028C270</t>
        </is>
      </c>
      <c r="F1263" t="inlineStr">
        <is>
          <t>650028C27</t>
        </is>
      </c>
      <c r="G1263" s="1" t="n">
        <v>2000000</v>
      </c>
      <c r="H1263" s="1" t="n">
        <v>104.84907</v>
      </c>
      <c r="I1263" s="2" t="n">
        <v>2096981.4</v>
      </c>
      <c r="J1263" s="3" t="n">
        <v>0.04302832</v>
      </c>
      <c r="K1263" s="4" t="n">
        <v>48734917.83</v>
      </c>
      <c r="L1263" s="5" t="n">
        <v>1925001</v>
      </c>
      <c r="M1263" s="6" t="n">
        <v>25.31682728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650028C27</t>
        </is>
      </c>
      <c r="U1263" t="inlineStr">
        <is>
          <t>Bond</t>
        </is>
      </c>
      <c r="AG1263" t="n">
        <v>0.000215</v>
      </c>
    </row>
    <row r="1264">
      <c r="A1264" t="inlineStr">
        <is>
          <t>NMB</t>
        </is>
      </c>
      <c r="B1264" t="inlineStr">
        <is>
          <t>PENNSYLVANIA ECONOMIC D 4.0 01AUG54</t>
        </is>
      </c>
      <c r="C1264" t="inlineStr">
        <is>
          <t>PASDEV</t>
        </is>
      </c>
      <c r="D1264" t="inlineStr">
        <is>
          <t>9A9075T</t>
        </is>
      </c>
      <c r="E1264" t="inlineStr">
        <is>
          <t>US70869PQC40</t>
        </is>
      </c>
      <c r="F1264" t="inlineStr">
        <is>
          <t>70869PQC4</t>
        </is>
      </c>
      <c r="G1264" s="1" t="n">
        <v>2410000</v>
      </c>
      <c r="H1264" s="1" t="n">
        <v>91.73056222</v>
      </c>
      <c r="I1264" s="2" t="n">
        <v>2210706.55</v>
      </c>
      <c r="J1264" s="3" t="n">
        <v>0.04536186</v>
      </c>
      <c r="K1264" s="4" t="n">
        <v>48734917.83</v>
      </c>
      <c r="L1264" s="5" t="n">
        <v>1925001</v>
      </c>
      <c r="M1264" s="6" t="n">
        <v>25.31682728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70869PQC4</t>
        </is>
      </c>
      <c r="U1264" t="inlineStr">
        <is>
          <t>Bond</t>
        </is>
      </c>
      <c r="AG1264" t="n">
        <v>0.000215</v>
      </c>
    </row>
    <row r="1265">
      <c r="A1265" t="inlineStr">
        <is>
          <t>NMB</t>
        </is>
      </c>
      <c r="B1265" t="inlineStr">
        <is>
          <t>PENNSYLVANIA ST HIGHER 5.5 15AUG55</t>
        </is>
      </c>
      <c r="C1265" t="inlineStr">
        <is>
          <t>PASHGR</t>
        </is>
      </c>
      <c r="D1265" t="inlineStr">
        <is>
          <t>9AAF4O8</t>
        </is>
      </c>
      <c r="E1265" t="inlineStr">
        <is>
          <t>US70917TTU50</t>
        </is>
      </c>
      <c r="F1265" t="inlineStr">
        <is>
          <t>70917TTU5</t>
        </is>
      </c>
      <c r="G1265" s="1" t="n">
        <v>2000000</v>
      </c>
      <c r="H1265" s="1" t="n">
        <v>108.62490667</v>
      </c>
      <c r="I1265" s="2" t="n">
        <v>2172498.13</v>
      </c>
      <c r="J1265" s="3" t="n">
        <v>0.04457786</v>
      </c>
      <c r="K1265" s="4" t="n">
        <v>48734917.83</v>
      </c>
      <c r="L1265" s="5" t="n">
        <v>1925001</v>
      </c>
      <c r="M1265" s="6" t="n">
        <v>25.31682728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70917TTU5</t>
        </is>
      </c>
      <c r="U1265" t="inlineStr">
        <is>
          <t>Bond</t>
        </is>
      </c>
      <c r="AG1265" t="n">
        <v>0.000215</v>
      </c>
    </row>
    <row r="1266">
      <c r="A1266" t="inlineStr">
        <is>
          <t>NMB</t>
        </is>
      </c>
      <c r="B1266" t="inlineStr">
        <is>
          <t>PENNSYLVANIA ST TPK C 4.125 01DEC50</t>
        </is>
      </c>
      <c r="C1266" t="inlineStr">
        <is>
          <t>PASTRN</t>
        </is>
      </c>
      <c r="D1266" t="inlineStr">
        <is>
          <t>9AA1FS9</t>
        </is>
      </c>
      <c r="E1266" t="inlineStr">
        <is>
          <t>US709225NX01</t>
        </is>
      </c>
      <c r="F1266" t="inlineStr">
        <is>
          <t>709225NX0</t>
        </is>
      </c>
      <c r="G1266" s="1" t="n">
        <v>2000000</v>
      </c>
      <c r="H1266" s="1" t="n">
        <v>94.74972167</v>
      </c>
      <c r="I1266" s="2" t="n">
        <v>1894994.43</v>
      </c>
      <c r="J1266" s="3" t="n">
        <v>0.03888371</v>
      </c>
      <c r="K1266" s="4" t="n">
        <v>48734917.83</v>
      </c>
      <c r="L1266" s="5" t="n">
        <v>1925001</v>
      </c>
      <c r="M1266" s="6" t="n">
        <v>25.31682728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709225NX0</t>
        </is>
      </c>
      <c r="U1266" t="inlineStr">
        <is>
          <t>Bond</t>
        </is>
      </c>
      <c r="AG1266" t="n">
        <v>0.000215</v>
      </c>
    </row>
    <row r="1267">
      <c r="A1267" t="inlineStr">
        <is>
          <t>NMB</t>
        </is>
      </c>
      <c r="B1267" t="inlineStr">
        <is>
          <t>PHILADELPHIA PA GAS WK 5.25 01AUG54</t>
        </is>
      </c>
      <c r="C1267" t="inlineStr">
        <is>
          <t>PHIUTL</t>
        </is>
      </c>
      <c r="D1267" t="inlineStr">
        <is>
          <t>9A9JX6D</t>
        </is>
      </c>
      <c r="E1267" t="inlineStr">
        <is>
          <t>US71783MDF95</t>
        </is>
      </c>
      <c r="F1267" t="inlineStr">
        <is>
          <t>71783MDF9</t>
        </is>
      </c>
      <c r="G1267" s="1" t="n">
        <v>1500000</v>
      </c>
      <c r="H1267" s="1" t="n">
        <v>106.08839667</v>
      </c>
      <c r="I1267" s="2" t="n">
        <v>1591325.95</v>
      </c>
      <c r="J1267" s="3" t="n">
        <v>0.03265269</v>
      </c>
      <c r="K1267" s="4" t="n">
        <v>48734917.83</v>
      </c>
      <c r="L1267" s="5" t="n">
        <v>1925001</v>
      </c>
      <c r="M1267" s="6" t="n">
        <v>25.31682728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71783MDF9</t>
        </is>
      </c>
      <c r="U1267" t="inlineStr">
        <is>
          <t>Bond</t>
        </is>
      </c>
      <c r="AG1267" t="n">
        <v>0.000215</v>
      </c>
    </row>
    <row r="1268">
      <c r="A1268" t="inlineStr">
        <is>
          <t>NMB</t>
        </is>
      </c>
      <c r="B1268" t="inlineStr">
        <is>
          <t>SAN DIEGO CALIF UNI SCH 3.0 01JUL50</t>
        </is>
      </c>
      <c r="C1268" t="inlineStr">
        <is>
          <t>SDGEDU</t>
        </is>
      </c>
      <c r="D1268" t="inlineStr">
        <is>
          <t>BLCX252</t>
        </is>
      </c>
      <c r="E1268" t="inlineStr">
        <is>
          <t>US797356BC55</t>
        </is>
      </c>
      <c r="F1268" t="inlineStr">
        <is>
          <t>797356BC5</t>
        </is>
      </c>
      <c r="G1268" s="1" t="n">
        <v>1980000</v>
      </c>
      <c r="H1268" s="1" t="n">
        <v>76.38635667</v>
      </c>
      <c r="I1268" s="2" t="n">
        <v>1512449.86</v>
      </c>
      <c r="J1268" s="3" t="n">
        <v>0.03103421</v>
      </c>
      <c r="K1268" s="4" t="n">
        <v>48734917.83</v>
      </c>
      <c r="L1268" s="5" t="n">
        <v>1925001</v>
      </c>
      <c r="M1268" s="6" t="n">
        <v>25.31682728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797356BC5</t>
        </is>
      </c>
      <c r="U1268" t="inlineStr">
        <is>
          <t>Bond</t>
        </is>
      </c>
      <c r="AG1268" t="n">
        <v>0.000215</v>
      </c>
    </row>
    <row r="1269">
      <c r="A1269" t="inlineStr">
        <is>
          <t>NMB</t>
        </is>
      </c>
      <c r="B1269" t="inlineStr">
        <is>
          <t>TRIBOROUGH BRD TUNL 4.125 15MAY54</t>
        </is>
      </c>
      <c r="C1269" t="inlineStr">
        <is>
          <t>TRBTRN</t>
        </is>
      </c>
      <c r="D1269" t="inlineStr">
        <is>
          <t>BQGD0J3</t>
        </is>
      </c>
      <c r="E1269" t="inlineStr">
        <is>
          <t>US89602HHG56</t>
        </is>
      </c>
      <c r="F1269" t="inlineStr">
        <is>
          <t>89602HHG5</t>
        </is>
      </c>
      <c r="G1269" s="1" t="n">
        <v>1000000</v>
      </c>
      <c r="H1269" s="1" t="n">
        <v>95.130055</v>
      </c>
      <c r="I1269" s="2" t="n">
        <v>951300.55</v>
      </c>
      <c r="J1269" s="3" t="n">
        <v>0.0195199</v>
      </c>
      <c r="K1269" s="4" t="n">
        <v>48734917.83</v>
      </c>
      <c r="L1269" s="5" t="n">
        <v>1925001</v>
      </c>
      <c r="M1269" s="6" t="n">
        <v>25.31682728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89602HHG5</t>
        </is>
      </c>
      <c r="U1269" t="inlineStr">
        <is>
          <t>Bond</t>
        </is>
      </c>
      <c r="AG1269" t="n">
        <v>0.000215</v>
      </c>
    </row>
    <row r="1270">
      <c r="A1270" t="inlineStr">
        <is>
          <t>NMB</t>
        </is>
      </c>
      <c r="B1270" t="inlineStr">
        <is>
          <t>TRIBOROUGH BRDG + TUNL 4.0 15MAY57</t>
        </is>
      </c>
      <c r="C1270" t="inlineStr">
        <is>
          <t>TRITRN</t>
        </is>
      </c>
      <c r="D1270" t="inlineStr">
        <is>
          <t>BN7SCD4</t>
        </is>
      </c>
      <c r="E1270" t="inlineStr">
        <is>
          <t>US896035BF85</t>
        </is>
      </c>
      <c r="F1270" t="inlineStr">
        <is>
          <t>896035BF8</t>
        </is>
      </c>
      <c r="G1270" s="1" t="n">
        <v>2000000</v>
      </c>
      <c r="H1270" s="1" t="n">
        <v>91.23696667</v>
      </c>
      <c r="I1270" s="2" t="n">
        <v>1824739.33</v>
      </c>
      <c r="J1270" s="3" t="n">
        <v>0.03744213</v>
      </c>
      <c r="K1270" s="4" t="n">
        <v>48734917.83</v>
      </c>
      <c r="L1270" s="5" t="n">
        <v>1925001</v>
      </c>
      <c r="M1270" s="6" t="n">
        <v>25.31682728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896035BF8</t>
        </is>
      </c>
      <c r="U1270" t="inlineStr">
        <is>
          <t>Bond</t>
        </is>
      </c>
      <c r="AG1270" t="n">
        <v>0.000215</v>
      </c>
    </row>
    <row r="1271">
      <c r="A1271" t="inlineStr">
        <is>
          <t>NMB</t>
        </is>
      </c>
      <c r="B1271" t="inlineStr">
        <is>
          <t>Cash</t>
        </is>
      </c>
      <c r="C1271" t="inlineStr">
        <is>
          <t>Cash</t>
        </is>
      </c>
      <c r="G1271" s="1" t="n">
        <v>4392376.84</v>
      </c>
      <c r="H1271" s="1" t="n">
        <v>1</v>
      </c>
      <c r="I1271" s="2" t="n">
        <v>4392376.84</v>
      </c>
      <c r="J1271" s="3" t="n">
        <v>0.09012792</v>
      </c>
      <c r="K1271" s="4" t="n">
        <v>48734917.83</v>
      </c>
      <c r="L1271" s="5" t="n">
        <v>1925001</v>
      </c>
      <c r="M1271" s="6" t="n">
        <v>25.31682728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Cash</t>
        </is>
      </c>
      <c r="U1271" t="inlineStr">
        <is>
          <t>Cash</t>
        </is>
      </c>
      <c r="AG1271" t="n">
        <v>0.000215</v>
      </c>
    </row>
    <row r="1272">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row>
    <row r="1273">
      <c r="A1273" t="inlineStr">
        <is>
          <t>NXTI</t>
        </is>
      </c>
      <c r="B1273" t="inlineStr">
        <is>
          <t>AGILENT TECHNOLOGIES INC USD 0.01</t>
        </is>
      </c>
      <c r="C1273" t="inlineStr">
        <is>
          <t>A</t>
        </is>
      </c>
      <c r="D1273" t="inlineStr">
        <is>
          <t>2520153</t>
        </is>
      </c>
      <c r="E1273" t="inlineStr">
        <is>
          <t>US00846U1016</t>
        </is>
      </c>
      <c r="F1273" t="inlineStr">
        <is>
          <t>00846U101</t>
        </is>
      </c>
      <c r="G1273" s="1" t="n">
        <v>468</v>
      </c>
      <c r="H1273" s="1" t="n">
        <v>141.64</v>
      </c>
      <c r="I1273" s="2" t="n">
        <v>66287.52</v>
      </c>
      <c r="J1273" s="3" t="n">
        <v>0.00225888</v>
      </c>
      <c r="K1273" s="4" t="n">
        <v>29345240.87</v>
      </c>
      <c r="L1273" s="5" t="n">
        <v>900001</v>
      </c>
      <c r="M1273" s="6" t="n">
        <v>32.60578696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00846U101</t>
        </is>
      </c>
      <c r="U1273" t="inlineStr">
        <is>
          <t>Equity</t>
        </is>
      </c>
    </row>
    <row r="1274">
      <c r="A1274" t="inlineStr">
        <is>
          <t>NXTI</t>
        </is>
      </c>
      <c r="B1274" t="inlineStr">
        <is>
          <t>AIRBNB INC USD 0.0001</t>
        </is>
      </c>
      <c r="C1274" t="inlineStr">
        <is>
          <t>ABNB</t>
        </is>
      </c>
      <c r="D1274" t="inlineStr">
        <is>
          <t>BMGYYH4</t>
        </is>
      </c>
      <c r="E1274" t="inlineStr">
        <is>
          <t>US0090661010</t>
        </is>
      </c>
      <c r="F1274" t="inlineStr">
        <is>
          <t>009066101</t>
        </is>
      </c>
      <c r="G1274" s="1" t="n">
        <v>873</v>
      </c>
      <c r="H1274" s="1" t="n">
        <v>120.22</v>
      </c>
      <c r="I1274" s="2" t="n">
        <v>104952.06</v>
      </c>
      <c r="J1274" s="3" t="n">
        <v>0.00357646</v>
      </c>
      <c r="K1274" s="4" t="n">
        <v>29345240.87</v>
      </c>
      <c r="L1274" s="5" t="n">
        <v>900001</v>
      </c>
      <c r="M1274" s="6" t="n">
        <v>32.60578696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009066101</t>
        </is>
      </c>
      <c r="U1274" t="inlineStr">
        <is>
          <t>Equity</t>
        </is>
      </c>
    </row>
    <row r="1275">
      <c r="A1275" t="inlineStr">
        <is>
          <t>NXTI</t>
        </is>
      </c>
      <c r="B1275" t="inlineStr">
        <is>
          <t>ACADIA PHARMACEUTICALS I USD 0.0001</t>
        </is>
      </c>
      <c r="C1275" t="inlineStr">
        <is>
          <t>ACAD</t>
        </is>
      </c>
      <c r="D1275" t="inlineStr">
        <is>
          <t>2713317</t>
        </is>
      </c>
      <c r="E1275" t="inlineStr">
        <is>
          <t>US0042251084</t>
        </is>
      </c>
      <c r="F1275" t="inlineStr">
        <is>
          <t>004225108</t>
        </is>
      </c>
      <c r="G1275" s="1" t="n">
        <v>1061</v>
      </c>
      <c r="H1275" s="1" t="n">
        <v>21.8</v>
      </c>
      <c r="I1275" s="2" t="n">
        <v>23129.8</v>
      </c>
      <c r="J1275" s="3" t="n">
        <v>0.0007882</v>
      </c>
      <c r="K1275" s="4" t="n">
        <v>29345240.87</v>
      </c>
      <c r="L1275" s="5" t="n">
        <v>900001</v>
      </c>
      <c r="M1275" s="6" t="n">
        <v>32.60578696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004225108</t>
        </is>
      </c>
      <c r="U1275" t="inlineStr">
        <is>
          <t>Equity</t>
        </is>
      </c>
    </row>
    <row r="1276">
      <c r="A1276" t="inlineStr">
        <is>
          <t>NXTI</t>
        </is>
      </c>
      <c r="B1276" t="inlineStr">
        <is>
          <t>ARCH CAPIT COM USD0.01</t>
        </is>
      </c>
      <c r="C1276" t="inlineStr">
        <is>
          <t>ACGL</t>
        </is>
      </c>
      <c r="D1276" t="inlineStr">
        <is>
          <t>2740542</t>
        </is>
      </c>
      <c r="E1276" t="inlineStr">
        <is>
          <t>BMG0450A1053</t>
        </is>
      </c>
      <c r="F1276" t="inlineStr">
        <is>
          <t>G0450A105</t>
        </is>
      </c>
      <c r="G1276" s="1" t="n">
        <v>352</v>
      </c>
      <c r="H1276" s="1" t="n">
        <v>90.79000000000001</v>
      </c>
      <c r="I1276" s="2" t="n">
        <v>31958.08</v>
      </c>
      <c r="J1276" s="3" t="n">
        <v>0.00108904</v>
      </c>
      <c r="K1276" s="4" t="n">
        <v>29345240.87</v>
      </c>
      <c r="L1276" s="5" t="n">
        <v>900001</v>
      </c>
      <c r="M1276" s="6" t="n">
        <v>32.60578696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G0450A105</t>
        </is>
      </c>
      <c r="U1276" t="inlineStr">
        <is>
          <t>Equity</t>
        </is>
      </c>
    </row>
    <row r="1277">
      <c r="A1277" t="inlineStr">
        <is>
          <t>NXTI</t>
        </is>
      </c>
      <c r="B1277" t="inlineStr">
        <is>
          <t>ADOBE SYST COM USD0.0001</t>
        </is>
      </c>
      <c r="C1277" t="inlineStr">
        <is>
          <t>ADBE</t>
        </is>
      </c>
      <c r="D1277" t="inlineStr">
        <is>
          <t>2008154</t>
        </is>
      </c>
      <c r="E1277" t="inlineStr">
        <is>
          <t>US00724F1012</t>
        </is>
      </c>
      <c r="F1277" t="inlineStr">
        <is>
          <t>00724F101</t>
        </is>
      </c>
      <c r="G1277" s="1" t="n">
        <v>1717</v>
      </c>
      <c r="H1277" s="1" t="n">
        <v>346.74</v>
      </c>
      <c r="I1277" s="2" t="n">
        <v>595352.58</v>
      </c>
      <c r="J1277" s="3" t="n">
        <v>0.02028788</v>
      </c>
      <c r="K1277" s="4" t="n">
        <v>29345240.87</v>
      </c>
      <c r="L1277" s="5" t="n">
        <v>900001</v>
      </c>
      <c r="M1277" s="6" t="n">
        <v>32.60578696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00724F101</t>
        </is>
      </c>
      <c r="U1277" t="inlineStr">
        <is>
          <t>Equity</t>
        </is>
      </c>
    </row>
    <row r="1278">
      <c r="A1278" t="inlineStr">
        <is>
          <t>NXTI</t>
        </is>
      </c>
      <c r="B1278" t="inlineStr">
        <is>
          <t>AUTODESK I COM USD0.01</t>
        </is>
      </c>
      <c r="C1278" t="inlineStr">
        <is>
          <t>ADSK</t>
        </is>
      </c>
      <c r="D1278" t="inlineStr">
        <is>
          <t>2065159</t>
        </is>
      </c>
      <c r="E1278" t="inlineStr">
        <is>
          <t>US0527691069</t>
        </is>
      </c>
      <c r="F1278" t="inlineStr">
        <is>
          <t>052769106</t>
        </is>
      </c>
      <c r="G1278" s="1" t="n">
        <v>868</v>
      </c>
      <c r="H1278" s="1" t="n">
        <v>318.9</v>
      </c>
      <c r="I1278" s="2" t="n">
        <v>276805.2</v>
      </c>
      <c r="J1278" s="3" t="n">
        <v>0.00943271</v>
      </c>
      <c r="K1278" s="4" t="n">
        <v>29345240.87</v>
      </c>
      <c r="L1278" s="5" t="n">
        <v>900001</v>
      </c>
      <c r="M1278" s="6" t="n">
        <v>32.60578696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052769106</t>
        </is>
      </c>
      <c r="U1278" t="inlineStr">
        <is>
          <t>Equity</t>
        </is>
      </c>
    </row>
    <row r="1279">
      <c r="A1279" t="inlineStr">
        <is>
          <t>NXTI</t>
        </is>
      </c>
      <c r="B1279" t="inlineStr">
        <is>
          <t>AFLAC INC USD 0.1</t>
        </is>
      </c>
      <c r="C1279" t="inlineStr">
        <is>
          <t>AFL</t>
        </is>
      </c>
      <c r="D1279" t="inlineStr">
        <is>
          <t>2026361</t>
        </is>
      </c>
      <c r="E1279" t="inlineStr">
        <is>
          <t>US0010551028</t>
        </is>
      </c>
      <c r="F1279" t="inlineStr">
        <is>
          <t>001055102</t>
        </is>
      </c>
      <c r="G1279" s="1" t="n">
        <v>496</v>
      </c>
      <c r="H1279" s="1" t="n">
        <v>112.32</v>
      </c>
      <c r="I1279" s="2" t="n">
        <v>55710.72</v>
      </c>
      <c r="J1279" s="3" t="n">
        <v>0.00189846</v>
      </c>
      <c r="K1279" s="4" t="n">
        <v>29345240.87</v>
      </c>
      <c r="L1279" s="5" t="n">
        <v>900001</v>
      </c>
      <c r="M1279" s="6" t="n">
        <v>32.60578696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001055102</t>
        </is>
      </c>
      <c r="U1279" t="inlineStr">
        <is>
          <t>Equity</t>
        </is>
      </c>
    </row>
    <row r="1280">
      <c r="A1280" t="inlineStr">
        <is>
          <t>NXTI</t>
        </is>
      </c>
      <c r="B1280" t="inlineStr">
        <is>
          <t>AFFIRM HLDGS INC USD 0.00001</t>
        </is>
      </c>
      <c r="C1280" t="inlineStr">
        <is>
          <t>AFRM</t>
        </is>
      </c>
      <c r="D1280" t="inlineStr">
        <is>
          <t>BMF9NM8</t>
        </is>
      </c>
      <c r="E1280" t="inlineStr">
        <is>
          <t>US00827B1061</t>
        </is>
      </c>
      <c r="F1280" t="inlineStr">
        <is>
          <t>00827B106</t>
        </is>
      </c>
      <c r="G1280" s="1" t="n">
        <v>305</v>
      </c>
      <c r="H1280" s="1" t="n">
        <v>74.83</v>
      </c>
      <c r="I1280" s="2" t="n">
        <v>22823.15</v>
      </c>
      <c r="J1280" s="3" t="n">
        <v>0.00077775</v>
      </c>
      <c r="K1280" s="4" t="n">
        <v>29345240.87</v>
      </c>
      <c r="L1280" s="5" t="n">
        <v>900001</v>
      </c>
      <c r="M1280" s="6" t="n">
        <v>32.60578696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00827B106</t>
        </is>
      </c>
      <c r="U1280" t="inlineStr">
        <is>
          <t>Equity</t>
        </is>
      </c>
    </row>
    <row r="1281">
      <c r="A1281" t="inlineStr">
        <is>
          <t>NXTI</t>
        </is>
      </c>
      <c r="B1281" t="inlineStr">
        <is>
          <t>AMERICAN INTL GROUP INC USD 2.5</t>
        </is>
      </c>
      <c r="C1281" t="inlineStr">
        <is>
          <t>AIG</t>
        </is>
      </c>
      <c r="D1281" t="inlineStr">
        <is>
          <t>2027342</t>
        </is>
      </c>
      <c r="E1281" t="inlineStr">
        <is>
          <t>US0268747849</t>
        </is>
      </c>
      <c r="F1281" t="inlineStr">
        <is>
          <t>026874784</t>
        </is>
      </c>
      <c r="G1281" s="1" t="n">
        <v>543</v>
      </c>
      <c r="H1281" s="1" t="n">
        <v>81.02</v>
      </c>
      <c r="I1281" s="2" t="n">
        <v>43993.86</v>
      </c>
      <c r="J1281" s="3" t="n">
        <v>0.00149918</v>
      </c>
      <c r="K1281" s="4" t="n">
        <v>29345240.87</v>
      </c>
      <c r="L1281" s="5" t="n">
        <v>900001</v>
      </c>
      <c r="M1281" s="6" t="n">
        <v>32.60578696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026874784</t>
        </is>
      </c>
      <c r="U1281" t="inlineStr">
        <is>
          <t>Equity</t>
        </is>
      </c>
    </row>
    <row r="1282">
      <c r="A1282" t="inlineStr">
        <is>
          <t>NXTI</t>
        </is>
      </c>
      <c r="B1282" t="inlineStr">
        <is>
          <t>GALLAGHER ARTHUR J + CO USD 1.0</t>
        </is>
      </c>
      <c r="C1282" t="inlineStr">
        <is>
          <t>AJG</t>
        </is>
      </c>
      <c r="D1282" t="inlineStr">
        <is>
          <t>2359506</t>
        </is>
      </c>
      <c r="E1282" t="inlineStr">
        <is>
          <t>US3635761097</t>
        </is>
      </c>
      <c r="F1282" t="inlineStr">
        <is>
          <t>363576109</t>
        </is>
      </c>
      <c r="G1282" s="1" t="n">
        <v>245</v>
      </c>
      <c r="H1282" s="1" t="n">
        <v>310.48</v>
      </c>
      <c r="I1282" s="2" t="n">
        <v>76067.60000000001</v>
      </c>
      <c r="J1282" s="3" t="n">
        <v>0.00259216</v>
      </c>
      <c r="K1282" s="4" t="n">
        <v>29345240.87</v>
      </c>
      <c r="L1282" s="5" t="n">
        <v>900001</v>
      </c>
      <c r="M1282" s="6" t="n">
        <v>32.60578696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363576109</t>
        </is>
      </c>
      <c r="U1282" t="inlineStr">
        <is>
          <t>Equity</t>
        </is>
      </c>
    </row>
    <row r="1283">
      <c r="A1283" t="inlineStr">
        <is>
          <t>NXTI</t>
        </is>
      </c>
      <c r="B1283" t="inlineStr">
        <is>
          <t>ALIGN TECHNOLOGY INC USD 0.0001</t>
        </is>
      </c>
      <c r="C1283" t="inlineStr">
        <is>
          <t>ALGN</t>
        </is>
      </c>
      <c r="D1283" t="inlineStr">
        <is>
          <t>2679204</t>
        </is>
      </c>
      <c r="E1283" t="inlineStr">
        <is>
          <t>US0162551016</t>
        </is>
      </c>
      <c r="F1283" t="inlineStr">
        <is>
          <t>016255101</t>
        </is>
      </c>
      <c r="G1283" s="1" t="n">
        <v>450</v>
      </c>
      <c r="H1283" s="1" t="n">
        <v>132.17</v>
      </c>
      <c r="I1283" s="2" t="n">
        <v>59476.5</v>
      </c>
      <c r="J1283" s="3" t="n">
        <v>0.00202679</v>
      </c>
      <c r="K1283" s="4" t="n">
        <v>29345240.87</v>
      </c>
      <c r="L1283" s="5" t="n">
        <v>900001</v>
      </c>
      <c r="M1283" s="6" t="n">
        <v>32.60578696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016255101</t>
        </is>
      </c>
      <c r="U1283" t="inlineStr">
        <is>
          <t>Equity</t>
        </is>
      </c>
    </row>
    <row r="1284">
      <c r="A1284" t="inlineStr">
        <is>
          <t>NXTI</t>
        </is>
      </c>
      <c r="B1284" t="inlineStr">
        <is>
          <t>ALKERMES PLC USD 0.01</t>
        </is>
      </c>
      <c r="C1284" t="inlineStr">
        <is>
          <t>ALKS</t>
        </is>
      </c>
      <c r="D1284" t="inlineStr">
        <is>
          <t>B3P6D26</t>
        </is>
      </c>
      <c r="E1284" t="inlineStr">
        <is>
          <t>IE00B56GVS15</t>
        </is>
      </c>
      <c r="F1284" t="inlineStr">
        <is>
          <t>G01767105</t>
        </is>
      </c>
      <c r="G1284" s="1" t="n">
        <v>1092</v>
      </c>
      <c r="H1284" s="1" t="n">
        <v>31.06</v>
      </c>
      <c r="I1284" s="2" t="n">
        <v>33917.52</v>
      </c>
      <c r="J1284" s="3" t="n">
        <v>0.00115581</v>
      </c>
      <c r="K1284" s="4" t="n">
        <v>29345240.87</v>
      </c>
      <c r="L1284" s="5" t="n">
        <v>900001</v>
      </c>
      <c r="M1284" s="6" t="n">
        <v>32.60578696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G01767105</t>
        </is>
      </c>
      <c r="U1284" t="inlineStr">
        <is>
          <t>Equity</t>
        </is>
      </c>
    </row>
    <row r="1285">
      <c r="A1285" t="inlineStr">
        <is>
          <t>NXTI</t>
        </is>
      </c>
      <c r="B1285" t="inlineStr">
        <is>
          <t>ALLSTATE CORP USD 0.01</t>
        </is>
      </c>
      <c r="C1285" t="inlineStr">
        <is>
          <t>ALL</t>
        </is>
      </c>
      <c r="D1285" t="inlineStr">
        <is>
          <t>2019952</t>
        </is>
      </c>
      <c r="E1285" t="inlineStr">
        <is>
          <t>US0200021014</t>
        </is>
      </c>
      <c r="F1285" t="inlineStr">
        <is>
          <t>020002101</t>
        </is>
      </c>
      <c r="G1285" s="1" t="n">
        <v>257</v>
      </c>
      <c r="H1285" s="1" t="n">
        <v>210.82</v>
      </c>
      <c r="I1285" s="2" t="n">
        <v>54180.74</v>
      </c>
      <c r="J1285" s="3" t="n">
        <v>0.00184632</v>
      </c>
      <c r="K1285" s="4" t="n">
        <v>29345240.87</v>
      </c>
      <c r="L1285" s="5" t="n">
        <v>900001</v>
      </c>
      <c r="M1285" s="6" t="n">
        <v>32.60578696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020002101</t>
        </is>
      </c>
      <c r="U1285" t="inlineStr">
        <is>
          <t>Equity</t>
        </is>
      </c>
    </row>
    <row r="1286">
      <c r="A1286" t="inlineStr">
        <is>
          <t>NXTI</t>
        </is>
      </c>
      <c r="B1286" t="inlineStr">
        <is>
          <t>ALNYLAM PHARMACEUTICALS IN USD 0.01</t>
        </is>
      </c>
      <c r="C1286" t="inlineStr">
        <is>
          <t>ALNY</t>
        </is>
      </c>
      <c r="D1286" t="inlineStr">
        <is>
          <t>B00FWN1</t>
        </is>
      </c>
      <c r="E1286" t="inlineStr">
        <is>
          <t>US02043Q1076</t>
        </is>
      </c>
      <c r="F1286" t="inlineStr">
        <is>
          <t>02043Q107</t>
        </is>
      </c>
      <c r="G1286" s="1" t="n">
        <v>774</v>
      </c>
      <c r="H1286" s="1" t="n">
        <v>456.35</v>
      </c>
      <c r="I1286" s="2" t="n">
        <v>353214.9</v>
      </c>
      <c r="J1286" s="3" t="n">
        <v>0.01203653</v>
      </c>
      <c r="K1286" s="4" t="n">
        <v>29345240.87</v>
      </c>
      <c r="L1286" s="5" t="n">
        <v>900001</v>
      </c>
      <c r="M1286" s="6" t="n">
        <v>32.60578696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02043Q107</t>
        </is>
      </c>
      <c r="U1286" t="inlineStr">
        <is>
          <t>Equity</t>
        </is>
      </c>
    </row>
    <row r="1287">
      <c r="A1287" t="inlineStr">
        <is>
          <t>NXTI</t>
        </is>
      </c>
      <c r="B1287" t="inlineStr">
        <is>
          <t>APPLIED MATLS INC USD 0.01</t>
        </is>
      </c>
      <c r="C1287" t="inlineStr">
        <is>
          <t>AMAT</t>
        </is>
      </c>
      <c r="D1287" t="inlineStr">
        <is>
          <t>2046552</t>
        </is>
      </c>
      <c r="E1287" t="inlineStr">
        <is>
          <t>US0382221051</t>
        </is>
      </c>
      <c r="F1287" t="inlineStr">
        <is>
          <t>038222105</t>
        </is>
      </c>
      <c r="G1287" s="1" t="n">
        <v>840</v>
      </c>
      <c r="H1287" s="1" t="n">
        <v>217.53</v>
      </c>
      <c r="I1287" s="2" t="n">
        <v>182725.2</v>
      </c>
      <c r="J1287" s="3" t="n">
        <v>0.00622674</v>
      </c>
      <c r="K1287" s="4" t="n">
        <v>29345240.87</v>
      </c>
      <c r="L1287" s="5" t="n">
        <v>900001</v>
      </c>
      <c r="M1287" s="6" t="n">
        <v>32.60578696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038222105</t>
        </is>
      </c>
      <c r="U1287" t="inlineStr">
        <is>
          <t>Equity</t>
        </is>
      </c>
    </row>
    <row r="1288">
      <c r="A1288" t="inlineStr">
        <is>
          <t>NXTI</t>
        </is>
      </c>
      <c r="B1288" t="inlineStr">
        <is>
          <t>AMERIPRISE COM USD0.01</t>
        </is>
      </c>
      <c r="C1288" t="inlineStr">
        <is>
          <t>AMP</t>
        </is>
      </c>
      <c r="D1288" t="inlineStr">
        <is>
          <t>B0J7D57</t>
        </is>
      </c>
      <c r="E1288" t="inlineStr">
        <is>
          <t>US03076C1062</t>
        </is>
      </c>
      <c r="F1288" t="inlineStr">
        <is>
          <t>03076C106</t>
        </is>
      </c>
      <c r="G1288" s="1" t="n">
        <v>91</v>
      </c>
      <c r="H1288" s="1" t="n">
        <v>492</v>
      </c>
      <c r="I1288" s="2" t="n">
        <v>44772</v>
      </c>
      <c r="J1288" s="3" t="n">
        <v>0.0015257</v>
      </c>
      <c r="K1288" s="4" t="n">
        <v>29345240.87</v>
      </c>
      <c r="L1288" s="5" t="n">
        <v>900001</v>
      </c>
      <c r="M1288" s="6" t="n">
        <v>32.60578696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03076C106</t>
        </is>
      </c>
      <c r="U1288" t="inlineStr">
        <is>
          <t>Equity</t>
        </is>
      </c>
    </row>
    <row r="1289">
      <c r="A1289" t="inlineStr">
        <is>
          <t>NXTI</t>
        </is>
      </c>
      <c r="B1289" t="inlineStr">
        <is>
          <t>APPLOVIN CORP USD 0.00003</t>
        </is>
      </c>
      <c r="C1289" t="inlineStr">
        <is>
          <t>APP</t>
        </is>
      </c>
      <c r="D1289" t="inlineStr">
        <is>
          <t>BMV3LG4</t>
        </is>
      </c>
      <c r="E1289" t="inlineStr">
        <is>
          <t>US03831W1080</t>
        </is>
      </c>
      <c r="F1289" t="inlineStr">
        <is>
          <t>03831W108</t>
        </is>
      </c>
      <c r="G1289" s="1" t="n">
        <v>1169</v>
      </c>
      <c r="H1289" s="1" t="n">
        <v>682.76</v>
      </c>
      <c r="I1289" s="2" t="n">
        <v>798146.4399999999</v>
      </c>
      <c r="J1289" s="3" t="n">
        <v>0.0271985</v>
      </c>
      <c r="K1289" s="4" t="n">
        <v>29345240.87</v>
      </c>
      <c r="L1289" s="5" t="n">
        <v>900001</v>
      </c>
      <c r="M1289" s="6" t="n">
        <v>32.60578696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03831W108</t>
        </is>
      </c>
      <c r="U1289" t="inlineStr">
        <is>
          <t>Equity</t>
        </is>
      </c>
    </row>
    <row r="1290">
      <c r="A1290" t="inlineStr">
        <is>
          <t>NXTI</t>
        </is>
      </c>
      <c r="B1290" t="inlineStr">
        <is>
          <t>APPFOLIO INC USD 0.0001</t>
        </is>
      </c>
      <c r="C1290" t="inlineStr">
        <is>
          <t>APPF</t>
        </is>
      </c>
      <c r="D1290" t="inlineStr">
        <is>
          <t>BYN7H48</t>
        </is>
      </c>
      <c r="E1290" t="inlineStr">
        <is>
          <t>US03783C1009</t>
        </is>
      </c>
      <c r="F1290" t="inlineStr">
        <is>
          <t>03783C100</t>
        </is>
      </c>
      <c r="G1290" s="1" t="n">
        <v>147</v>
      </c>
      <c r="H1290" s="1" t="n">
        <v>249.86</v>
      </c>
      <c r="I1290" s="2" t="n">
        <v>36729.42</v>
      </c>
      <c r="J1290" s="3" t="n">
        <v>0.00125163</v>
      </c>
      <c r="K1290" s="4" t="n">
        <v>29345240.87</v>
      </c>
      <c r="L1290" s="5" t="n">
        <v>900001</v>
      </c>
      <c r="M1290" s="6" t="n">
        <v>32.60578696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03783C100</t>
        </is>
      </c>
      <c r="U1290" t="inlineStr">
        <is>
          <t>Equity</t>
        </is>
      </c>
    </row>
    <row r="1291">
      <c r="A1291" t="inlineStr">
        <is>
          <t>NXTI</t>
        </is>
      </c>
      <c r="B1291" t="inlineStr">
        <is>
          <t>AURORA INNOVATION INC USD 0.0001</t>
        </is>
      </c>
      <c r="C1291" t="inlineStr">
        <is>
          <t>AUR</t>
        </is>
      </c>
      <c r="D1291" t="inlineStr">
        <is>
          <t>BMF0P92</t>
        </is>
      </c>
      <c r="E1291" t="inlineStr">
        <is>
          <t>US0517741072</t>
        </is>
      </c>
      <c r="F1291" t="inlineStr">
        <is>
          <t>051774107</t>
        </is>
      </c>
      <c r="G1291" s="1" t="n">
        <v>7155</v>
      </c>
      <c r="H1291" s="1" t="n">
        <v>5.39</v>
      </c>
      <c r="I1291" s="2" t="n">
        <v>38565.45</v>
      </c>
      <c r="J1291" s="3" t="n">
        <v>0.0013142</v>
      </c>
      <c r="K1291" s="4" t="n">
        <v>29345240.87</v>
      </c>
      <c r="L1291" s="5" t="n">
        <v>900001</v>
      </c>
      <c r="M1291" s="6" t="n">
        <v>32.60578696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051774107</t>
        </is>
      </c>
      <c r="U1291" t="inlineStr">
        <is>
          <t>Equity</t>
        </is>
      </c>
    </row>
    <row r="1292">
      <c r="A1292" t="inlineStr">
        <is>
          <t>NXTI</t>
        </is>
      </c>
      <c r="B1292" t="inlineStr">
        <is>
          <t>AMERICAN EXPRESS CO USD 0.2</t>
        </is>
      </c>
      <c r="C1292" t="inlineStr">
        <is>
          <t>AXP</t>
        </is>
      </c>
      <c r="D1292" t="inlineStr">
        <is>
          <t>2026082</t>
        </is>
      </c>
      <c r="E1292" t="inlineStr">
        <is>
          <t>US0258161092</t>
        </is>
      </c>
      <c r="F1292" t="inlineStr">
        <is>
          <t>025816109</t>
        </is>
      </c>
      <c r="G1292" s="1" t="n">
        <v>650</v>
      </c>
      <c r="H1292" s="1" t="n">
        <v>330.24</v>
      </c>
      <c r="I1292" s="2" t="n">
        <v>214656</v>
      </c>
      <c r="J1292" s="3" t="n">
        <v>0.00731485</v>
      </c>
      <c r="K1292" s="4" t="n">
        <v>29345240.87</v>
      </c>
      <c r="L1292" s="5" t="n">
        <v>900001</v>
      </c>
      <c r="M1292" s="6" t="n">
        <v>32.60578696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025816109</t>
        </is>
      </c>
      <c r="U1292" t="inlineStr">
        <is>
          <t>Equity</t>
        </is>
      </c>
    </row>
    <row r="1293">
      <c r="A1293" t="inlineStr">
        <is>
          <t>NXTI</t>
        </is>
      </c>
      <c r="B1293" t="inlineStr">
        <is>
          <t>AXSOME THERAPEUTICS INC. USD 0.0001</t>
        </is>
      </c>
      <c r="C1293" t="inlineStr">
        <is>
          <t>AXSM</t>
        </is>
      </c>
      <c r="D1293" t="inlineStr">
        <is>
          <t>BYZR4X4</t>
        </is>
      </c>
      <c r="E1293" t="inlineStr">
        <is>
          <t>US05464T1043</t>
        </is>
      </c>
      <c r="F1293" t="inlineStr">
        <is>
          <t>05464T104</t>
        </is>
      </c>
      <c r="G1293" s="1" t="n">
        <v>309</v>
      </c>
      <c r="H1293" s="1" t="n">
        <v>120.3</v>
      </c>
      <c r="I1293" s="2" t="n">
        <v>37172.7</v>
      </c>
      <c r="J1293" s="3" t="n">
        <v>0.00126674</v>
      </c>
      <c r="K1293" s="4" t="n">
        <v>29345240.87</v>
      </c>
      <c r="L1293" s="5" t="n">
        <v>900001</v>
      </c>
      <c r="M1293" s="6" t="n">
        <v>32.60578696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05464T104</t>
        </is>
      </c>
      <c r="U1293" t="inlineStr">
        <is>
          <t>Equity</t>
        </is>
      </c>
    </row>
    <row r="1294">
      <c r="A1294" t="inlineStr">
        <is>
          <t>NXTI</t>
        </is>
      </c>
      <c r="B1294" t="inlineStr">
        <is>
          <t>BRIDGEBIO PHARMA INC USD 0.001</t>
        </is>
      </c>
      <c r="C1294" t="inlineStr">
        <is>
          <t>BBIO</t>
        </is>
      </c>
      <c r="D1294" t="inlineStr">
        <is>
          <t>BK1KWG8</t>
        </is>
      </c>
      <c r="E1294" t="inlineStr">
        <is>
          <t>US10806X1028</t>
        </is>
      </c>
      <c r="F1294" t="inlineStr">
        <is>
          <t>10806X102</t>
        </is>
      </c>
      <c r="G1294" s="1" t="n">
        <v>1148</v>
      </c>
      <c r="H1294" s="1" t="n">
        <v>52.86</v>
      </c>
      <c r="I1294" s="2" t="n">
        <v>60683.28</v>
      </c>
      <c r="J1294" s="3" t="n">
        <v>0.00206791</v>
      </c>
      <c r="K1294" s="4" t="n">
        <v>29345240.87</v>
      </c>
      <c r="L1294" s="5" t="n">
        <v>900001</v>
      </c>
      <c r="M1294" s="6" t="n">
        <v>32.60578696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10806X102</t>
        </is>
      </c>
      <c r="U1294" t="inlineStr">
        <is>
          <t>Equity</t>
        </is>
      </c>
    </row>
    <row r="1295">
      <c r="A1295" t="inlineStr">
        <is>
          <t>NXTI</t>
        </is>
      </c>
      <c r="B1295" t="inlineStr">
        <is>
          <t>BEST BUY INC USD 0.1</t>
        </is>
      </c>
      <c r="C1295" t="inlineStr">
        <is>
          <t>BBY</t>
        </is>
      </c>
      <c r="D1295" t="inlineStr">
        <is>
          <t>2094670</t>
        </is>
      </c>
      <c r="E1295" t="inlineStr">
        <is>
          <t>US0865161014</t>
        </is>
      </c>
      <c r="F1295" t="inlineStr">
        <is>
          <t>086516101</t>
        </is>
      </c>
      <c r="G1295" s="1" t="n">
        <v>454</v>
      </c>
      <c r="H1295" s="1" t="n">
        <v>76.86</v>
      </c>
      <c r="I1295" s="2" t="n">
        <v>34894.44</v>
      </c>
      <c r="J1295" s="3" t="n">
        <v>0.0011891</v>
      </c>
      <c r="K1295" s="4" t="n">
        <v>29345240.87</v>
      </c>
      <c r="L1295" s="5" t="n">
        <v>900001</v>
      </c>
      <c r="M1295" s="6" t="n">
        <v>32.60578696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086516101</t>
        </is>
      </c>
      <c r="U1295" t="inlineStr">
        <is>
          <t>Equity</t>
        </is>
      </c>
    </row>
    <row r="1296">
      <c r="A1296" t="inlineStr">
        <is>
          <t>NXTI</t>
        </is>
      </c>
      <c r="B1296" t="inlineStr">
        <is>
          <t>BJS WHSL CLUB HLDGS INC USD 0.01</t>
        </is>
      </c>
      <c r="C1296" t="inlineStr">
        <is>
          <t>BJ</t>
        </is>
      </c>
      <c r="D1296" t="inlineStr">
        <is>
          <t>BFZNZF8</t>
        </is>
      </c>
      <c r="E1296" t="inlineStr">
        <is>
          <t>US05550J1016</t>
        </is>
      </c>
      <c r="F1296" t="inlineStr">
        <is>
          <t>05550J101</t>
        </is>
      </c>
      <c r="G1296" s="1" t="n">
        <v>279</v>
      </c>
      <c r="H1296" s="1" t="n">
        <v>92.7</v>
      </c>
      <c r="I1296" s="2" t="n">
        <v>25863.3</v>
      </c>
      <c r="J1296" s="3" t="n">
        <v>0.00088135</v>
      </c>
      <c r="K1296" s="4" t="n">
        <v>29345240.87</v>
      </c>
      <c r="L1296" s="5" t="n">
        <v>900001</v>
      </c>
      <c r="M1296" s="6" t="n">
        <v>32.60578696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05550J101</t>
        </is>
      </c>
      <c r="U1296" t="inlineStr">
        <is>
          <t>Equity</t>
        </is>
      </c>
    </row>
    <row r="1297">
      <c r="A1297" t="inlineStr">
        <is>
          <t>NXTI</t>
        </is>
      </c>
      <c r="B1297" t="inlineStr">
        <is>
          <t>BOOKING HLDGS INC USD 0.008</t>
        </is>
      </c>
      <c r="C1297" t="inlineStr">
        <is>
          <t>BKNG</t>
        </is>
      </c>
      <c r="D1297" t="inlineStr">
        <is>
          <t>BDRXDB4</t>
        </is>
      </c>
      <c r="E1297" t="inlineStr">
        <is>
          <t>US09857L1089</t>
        </is>
      </c>
      <c r="F1297" t="inlineStr">
        <is>
          <t>09857L108</t>
        </is>
      </c>
      <c r="G1297" s="1" t="n">
        <v>45</v>
      </c>
      <c r="H1297" s="1" t="n">
        <v>5418.05</v>
      </c>
      <c r="I1297" s="2" t="n">
        <v>243812.25</v>
      </c>
      <c r="J1297" s="3" t="n">
        <v>0.00830841</v>
      </c>
      <c r="K1297" s="4" t="n">
        <v>29345240.87</v>
      </c>
      <c r="L1297" s="5" t="n">
        <v>900001</v>
      </c>
      <c r="M1297" s="6" t="n">
        <v>32.60578696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09857L108</t>
        </is>
      </c>
      <c r="U1297" t="inlineStr">
        <is>
          <t>Equity</t>
        </is>
      </c>
    </row>
    <row r="1298">
      <c r="A1298" t="inlineStr">
        <is>
          <t>NXTI</t>
        </is>
      </c>
      <c r="B1298" t="inlineStr">
        <is>
          <t>BAKER HUGHES CO USD 0.0001</t>
        </is>
      </c>
      <c r="C1298" t="inlineStr">
        <is>
          <t>BKR</t>
        </is>
      </c>
      <c r="D1298" t="inlineStr">
        <is>
          <t>BDHLTQ5</t>
        </is>
      </c>
      <c r="E1298" t="inlineStr">
        <is>
          <t>US05722G1004</t>
        </is>
      </c>
      <c r="F1298" t="inlineStr">
        <is>
          <t>05722G100</t>
        </is>
      </c>
      <c r="G1298" s="1" t="n">
        <v>1413</v>
      </c>
      <c r="H1298" s="1" t="n">
        <v>48.5</v>
      </c>
      <c r="I1298" s="2" t="n">
        <v>68530.5</v>
      </c>
      <c r="J1298" s="3" t="n">
        <v>0.00233532</v>
      </c>
      <c r="K1298" s="4" t="n">
        <v>29345240.87</v>
      </c>
      <c r="L1298" s="5" t="n">
        <v>900001</v>
      </c>
      <c r="M1298" s="6" t="n">
        <v>32.60578696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05722G100</t>
        </is>
      </c>
      <c r="U1298" t="inlineStr">
        <is>
          <t>Equity</t>
        </is>
      </c>
    </row>
    <row r="1299">
      <c r="A1299" t="inlineStr">
        <is>
          <t>NXTI</t>
        </is>
      </c>
      <c r="B1299" t="inlineStr">
        <is>
          <t>BERKSHIRE HATHAWAY INC SH B 0.0033</t>
        </is>
      </c>
      <c r="C1299" t="inlineStr">
        <is>
          <t>BRK/B</t>
        </is>
      </c>
      <c r="D1299" t="inlineStr">
        <is>
          <t>2073390</t>
        </is>
      </c>
      <c r="E1299" t="inlineStr">
        <is>
          <t>US0846707026</t>
        </is>
      </c>
      <c r="F1299" t="inlineStr">
        <is>
          <t>084670702</t>
        </is>
      </c>
      <c r="G1299" s="1" t="n">
        <v>2064</v>
      </c>
      <c r="H1299" s="1" t="n">
        <v>498.75</v>
      </c>
      <c r="I1299" s="2" t="n">
        <v>1029420</v>
      </c>
      <c r="J1299" s="3" t="n">
        <v>0.03507962</v>
      </c>
      <c r="K1299" s="4" t="n">
        <v>29345240.87</v>
      </c>
      <c r="L1299" s="5" t="n">
        <v>900001</v>
      </c>
      <c r="M1299" s="6" t="n">
        <v>32.60578696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084670702</t>
        </is>
      </c>
      <c r="U1299" t="inlineStr">
        <is>
          <t>Equity</t>
        </is>
      </c>
    </row>
    <row r="1300">
      <c r="A1300" t="inlineStr">
        <is>
          <t>NXTI</t>
        </is>
      </c>
      <c r="B1300" t="inlineStr">
        <is>
          <t>BROWN + BROWN INC USD 0.1</t>
        </is>
      </c>
      <c r="C1300" t="inlineStr">
        <is>
          <t>BRO</t>
        </is>
      </c>
      <c r="D1300" t="inlineStr">
        <is>
          <t>2692687</t>
        </is>
      </c>
      <c r="E1300" t="inlineStr">
        <is>
          <t>US1152361010</t>
        </is>
      </c>
      <c r="F1300" t="inlineStr">
        <is>
          <t>115236101</t>
        </is>
      </c>
      <c r="G1300" s="1" t="n">
        <v>319</v>
      </c>
      <c r="H1300" s="1" t="n">
        <v>94.95</v>
      </c>
      <c r="I1300" s="2" t="n">
        <v>30289.05</v>
      </c>
      <c r="J1300" s="3" t="n">
        <v>0.00103216</v>
      </c>
      <c r="K1300" s="4" t="n">
        <v>29345240.87</v>
      </c>
      <c r="L1300" s="5" t="n">
        <v>900001</v>
      </c>
      <c r="M1300" s="6" t="n">
        <v>32.60578696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115236101</t>
        </is>
      </c>
      <c r="U1300" t="inlineStr">
        <is>
          <t>Equity</t>
        </is>
      </c>
    </row>
    <row r="1301">
      <c r="A1301" t="inlineStr">
        <is>
          <t>NXTI</t>
        </is>
      </c>
      <c r="B1301" t="inlineStr">
        <is>
          <t>BLACKSTONE INC USD 0.00001</t>
        </is>
      </c>
      <c r="C1301" t="inlineStr">
        <is>
          <t>BX</t>
        </is>
      </c>
      <c r="D1301" t="inlineStr">
        <is>
          <t>BKF2SL7</t>
        </is>
      </c>
      <c r="E1301" t="inlineStr">
        <is>
          <t>US09260D1072</t>
        </is>
      </c>
      <c r="F1301" t="inlineStr">
        <is>
          <t>09260D107</t>
        </is>
      </c>
      <c r="G1301" s="1" t="n">
        <v>1055</v>
      </c>
      <c r="H1301" s="1" t="n">
        <v>168.45</v>
      </c>
      <c r="I1301" s="2" t="n">
        <v>177714.75</v>
      </c>
      <c r="J1301" s="3" t="n">
        <v>0.006056</v>
      </c>
      <c r="K1301" s="4" t="n">
        <v>29345240.87</v>
      </c>
      <c r="L1301" s="5" t="n">
        <v>900001</v>
      </c>
      <c r="M1301" s="6" t="n">
        <v>32.60578696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09260D107</t>
        </is>
      </c>
      <c r="U1301" t="inlineStr">
        <is>
          <t>Equity</t>
        </is>
      </c>
    </row>
    <row r="1302">
      <c r="A1302" t="inlineStr">
        <is>
          <t>NXTI</t>
        </is>
      </c>
      <c r="B1302" t="inlineStr">
        <is>
          <t>CACI INTL INC USD 0.1</t>
        </is>
      </c>
      <c r="C1302" t="inlineStr">
        <is>
          <t>CACI</t>
        </is>
      </c>
      <c r="D1302" t="inlineStr">
        <is>
          <t>2159267</t>
        </is>
      </c>
      <c r="E1302" t="inlineStr">
        <is>
          <t>US1271903049</t>
        </is>
      </c>
      <c r="F1302" t="inlineStr">
        <is>
          <t>127190304</t>
        </is>
      </c>
      <c r="G1302" s="1" t="n">
        <v>84</v>
      </c>
      <c r="H1302" s="1" t="n">
        <v>530.23</v>
      </c>
      <c r="I1302" s="2" t="n">
        <v>44539.32</v>
      </c>
      <c r="J1302" s="3" t="n">
        <v>0.00151777</v>
      </c>
      <c r="K1302" s="4" t="n">
        <v>29345240.87</v>
      </c>
      <c r="L1302" s="5" t="n">
        <v>900001</v>
      </c>
      <c r="M1302" s="6" t="n">
        <v>32.60578696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127190304</t>
        </is>
      </c>
      <c r="U1302" t="inlineStr">
        <is>
          <t>Equity</t>
        </is>
      </c>
    </row>
    <row r="1303">
      <c r="A1303" t="inlineStr">
        <is>
          <t>NXTI</t>
        </is>
      </c>
      <c r="B1303" t="inlineStr">
        <is>
          <t>CBRE GROUP INC CL A USD 0.01</t>
        </is>
      </c>
      <c r="C1303" t="inlineStr">
        <is>
          <t>CBRE</t>
        </is>
      </c>
      <c r="D1303" t="inlineStr">
        <is>
          <t>B6WVMH3</t>
        </is>
      </c>
      <c r="E1303" t="inlineStr">
        <is>
          <t>US12504L1098</t>
        </is>
      </c>
      <c r="F1303" t="inlineStr">
        <is>
          <t>12504L109</t>
        </is>
      </c>
      <c r="G1303" s="1" t="n">
        <v>270</v>
      </c>
      <c r="H1303" s="1" t="n">
        <v>156.14</v>
      </c>
      <c r="I1303" s="2" t="n">
        <v>42157.8</v>
      </c>
      <c r="J1303" s="3" t="n">
        <v>0.00143661</v>
      </c>
      <c r="K1303" s="4" t="n">
        <v>29345240.87</v>
      </c>
      <c r="L1303" s="5" t="n">
        <v>900001</v>
      </c>
      <c r="M1303" s="6" t="n">
        <v>32.60578696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12504L109</t>
        </is>
      </c>
      <c r="U1303" t="inlineStr">
        <is>
          <t>Equity</t>
        </is>
      </c>
    </row>
    <row r="1304">
      <c r="A1304" t="inlineStr">
        <is>
          <t>NXTI</t>
        </is>
      </c>
      <c r="B1304" t="inlineStr">
        <is>
          <t>CADENCE DESIGN SYS INC USD 0.01</t>
        </is>
      </c>
      <c r="C1304" t="inlineStr">
        <is>
          <t>CDNS</t>
        </is>
      </c>
      <c r="D1304" t="inlineStr">
        <is>
          <t>2302232</t>
        </is>
      </c>
      <c r="E1304" t="inlineStr">
        <is>
          <t>US1273871087</t>
        </is>
      </c>
      <c r="F1304" t="inlineStr">
        <is>
          <t>127387108</t>
        </is>
      </c>
      <c r="G1304" s="1" t="n">
        <v>1104</v>
      </c>
      <c r="H1304" s="1" t="n">
        <v>347.27</v>
      </c>
      <c r="I1304" s="2" t="n">
        <v>383386.08</v>
      </c>
      <c r="J1304" s="3" t="n">
        <v>0.01306468</v>
      </c>
      <c r="K1304" s="4" t="n">
        <v>29345240.87</v>
      </c>
      <c r="L1304" s="5" t="n">
        <v>900001</v>
      </c>
      <c r="M1304" s="6" t="n">
        <v>32.60578696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127387108</t>
        </is>
      </c>
      <c r="U1304" t="inlineStr">
        <is>
          <t>Equity</t>
        </is>
      </c>
    </row>
    <row r="1305">
      <c r="A1305" t="inlineStr">
        <is>
          <t>NXTI</t>
        </is>
      </c>
      <c r="B1305" t="inlineStr">
        <is>
          <t>CHEWY INC USD 0.01</t>
        </is>
      </c>
      <c r="C1305" t="inlineStr">
        <is>
          <t>CHWY</t>
        </is>
      </c>
      <c r="D1305" t="inlineStr">
        <is>
          <t>BJLFHW7</t>
        </is>
      </c>
      <c r="E1305" t="inlineStr">
        <is>
          <t>US16679L1098</t>
        </is>
      </c>
      <c r="F1305" t="inlineStr">
        <is>
          <t>16679L109</t>
        </is>
      </c>
      <c r="G1305" s="1" t="n">
        <v>955</v>
      </c>
      <c r="H1305" s="1" t="n">
        <v>37.53</v>
      </c>
      <c r="I1305" s="2" t="n">
        <v>35841.15</v>
      </c>
      <c r="J1305" s="3" t="n">
        <v>0.00122136</v>
      </c>
      <c r="K1305" s="4" t="n">
        <v>29345240.87</v>
      </c>
      <c r="L1305" s="5" t="n">
        <v>900001</v>
      </c>
      <c r="M1305" s="6" t="n">
        <v>32.60578696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16679L109</t>
        </is>
      </c>
      <c r="U1305" t="inlineStr">
        <is>
          <t>Equity</t>
        </is>
      </c>
    </row>
    <row r="1306">
      <c r="A1306" t="inlineStr">
        <is>
          <t>NXTI</t>
        </is>
      </c>
      <c r="B1306" t="inlineStr">
        <is>
          <t>CIGNA GROUP USD 0.01</t>
        </is>
      </c>
      <c r="C1306" t="inlineStr">
        <is>
          <t>CI</t>
        </is>
      </c>
      <c r="D1306" t="inlineStr">
        <is>
          <t>BHJ0775</t>
        </is>
      </c>
      <c r="E1306" t="inlineStr">
        <is>
          <t>US1255231003</t>
        </is>
      </c>
      <c r="F1306" t="inlineStr">
        <is>
          <t>125523100</t>
        </is>
      </c>
      <c r="G1306" s="1" t="n">
        <v>253</v>
      </c>
      <c r="H1306" s="1" t="n">
        <v>311</v>
      </c>
      <c r="I1306" s="2" t="n">
        <v>78683</v>
      </c>
      <c r="J1306" s="3" t="n">
        <v>0.00268129</v>
      </c>
      <c r="K1306" s="4" t="n">
        <v>29345240.87</v>
      </c>
      <c r="L1306" s="5" t="n">
        <v>900001</v>
      </c>
      <c r="M1306" s="6" t="n">
        <v>32.60578696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125523100</t>
        </is>
      </c>
      <c r="U1306" t="inlineStr">
        <is>
          <t>Equity</t>
        </is>
      </c>
    </row>
    <row r="1307">
      <c r="A1307" t="inlineStr">
        <is>
          <t>NXTI</t>
        </is>
      </c>
      <c r="B1307" t="inlineStr">
        <is>
          <t>CIENA CORP USD 0.01</t>
        </is>
      </c>
      <c r="C1307" t="inlineStr">
        <is>
          <t>CIEN</t>
        </is>
      </c>
      <c r="D1307" t="inlineStr">
        <is>
          <t>B1FLZ21</t>
        </is>
      </c>
      <c r="E1307" t="inlineStr">
        <is>
          <t>US1717793095</t>
        </is>
      </c>
      <c r="F1307" t="inlineStr">
        <is>
          <t>171779309</t>
        </is>
      </c>
      <c r="G1307" s="1" t="n">
        <v>488</v>
      </c>
      <c r="H1307" s="1" t="n">
        <v>151.45</v>
      </c>
      <c r="I1307" s="2" t="n">
        <v>73907.60000000001</v>
      </c>
      <c r="J1307" s="3" t="n">
        <v>0.00251855</v>
      </c>
      <c r="K1307" s="4" t="n">
        <v>29345240.87</v>
      </c>
      <c r="L1307" s="5" t="n">
        <v>900001</v>
      </c>
      <c r="M1307" s="6" t="n">
        <v>32.60578696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171779309</t>
        </is>
      </c>
      <c r="U1307" t="inlineStr">
        <is>
          <t>Equity</t>
        </is>
      </c>
    </row>
    <row r="1308">
      <c r="A1308" t="inlineStr">
        <is>
          <t>NXTI</t>
        </is>
      </c>
      <c r="B1308" t="inlineStr">
        <is>
          <t>COLGATE PALMOLIVE CO USD 1.0</t>
        </is>
      </c>
      <c r="C1308" t="inlineStr">
        <is>
          <t>CL</t>
        </is>
      </c>
      <c r="D1308" t="inlineStr">
        <is>
          <t>2209106</t>
        </is>
      </c>
      <c r="E1308" t="inlineStr">
        <is>
          <t>US1941621039</t>
        </is>
      </c>
      <c r="F1308" t="inlineStr">
        <is>
          <t>194162103</t>
        </is>
      </c>
      <c r="G1308" s="1" t="n">
        <v>1253</v>
      </c>
      <c r="H1308" s="1" t="n">
        <v>78</v>
      </c>
      <c r="I1308" s="2" t="n">
        <v>97734</v>
      </c>
      <c r="J1308" s="3" t="n">
        <v>0.00333049</v>
      </c>
      <c r="K1308" s="4" t="n">
        <v>29345240.87</v>
      </c>
      <c r="L1308" s="5" t="n">
        <v>900001</v>
      </c>
      <c r="M1308" s="6" t="n">
        <v>32.60578696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194162103</t>
        </is>
      </c>
      <c r="U1308" t="inlineStr">
        <is>
          <t>Equity</t>
        </is>
      </c>
    </row>
    <row r="1309">
      <c r="A1309" t="inlineStr">
        <is>
          <t>NXTI</t>
        </is>
      </c>
      <c r="B1309" t="inlineStr">
        <is>
          <t>CUMMINS INC USD 2.5</t>
        </is>
      </c>
      <c r="C1309" t="inlineStr">
        <is>
          <t>CMI</t>
        </is>
      </c>
      <c r="D1309" t="inlineStr">
        <is>
          <t>2240202</t>
        </is>
      </c>
      <c r="E1309" t="inlineStr">
        <is>
          <t>US2310211063</t>
        </is>
      </c>
      <c r="F1309" t="inlineStr">
        <is>
          <t>231021106</t>
        </is>
      </c>
      <c r="G1309" s="1" t="n">
        <v>182</v>
      </c>
      <c r="H1309" s="1" t="n">
        <v>432.8</v>
      </c>
      <c r="I1309" s="2" t="n">
        <v>78769.60000000001</v>
      </c>
      <c r="J1309" s="3" t="n">
        <v>0.00268424</v>
      </c>
      <c r="K1309" s="4" t="n">
        <v>29345240.87</v>
      </c>
      <c r="L1309" s="5" t="n">
        <v>900001</v>
      </c>
      <c r="M1309" s="6" t="n">
        <v>32.60578696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231021106</t>
        </is>
      </c>
      <c r="U1309" t="inlineStr">
        <is>
          <t>Equity</t>
        </is>
      </c>
    </row>
    <row r="1310">
      <c r="A1310" t="inlineStr">
        <is>
          <t>NXTI</t>
        </is>
      </c>
      <c r="B1310" t="inlineStr">
        <is>
          <t>COINBASE GLOBAL INC USD 0.00001</t>
        </is>
      </c>
      <c r="C1310" t="inlineStr">
        <is>
          <t>COIN</t>
        </is>
      </c>
      <c r="D1310" t="inlineStr">
        <is>
          <t>BMC9P69</t>
        </is>
      </c>
      <c r="E1310" t="inlineStr">
        <is>
          <t>US19260Q1076</t>
        </is>
      </c>
      <c r="F1310" t="inlineStr">
        <is>
          <t>19260Q107</t>
        </is>
      </c>
      <c r="G1310" s="1" t="n">
        <v>224</v>
      </c>
      <c r="H1310" s="1" t="n">
        <v>380.02</v>
      </c>
      <c r="I1310" s="2" t="n">
        <v>85124.48</v>
      </c>
      <c r="J1310" s="3" t="n">
        <v>0.00290079</v>
      </c>
      <c r="K1310" s="4" t="n">
        <v>29345240.87</v>
      </c>
      <c r="L1310" s="5" t="n">
        <v>900001</v>
      </c>
      <c r="M1310" s="6" t="n">
        <v>32.60578696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19260Q107</t>
        </is>
      </c>
      <c r="U1310" t="inlineStr">
        <is>
          <t>Equity</t>
        </is>
      </c>
    </row>
    <row r="1311">
      <c r="A1311" t="inlineStr">
        <is>
          <t>NXTI</t>
        </is>
      </c>
      <c r="B1311" t="inlineStr">
        <is>
          <t>CORCEPT THERAPEUTICS INC USD 0.001</t>
        </is>
      </c>
      <c r="C1311" t="inlineStr">
        <is>
          <t>CORT</t>
        </is>
      </c>
      <c r="D1311" t="inlineStr">
        <is>
          <t>B00SCY1</t>
        </is>
      </c>
      <c r="E1311" t="inlineStr">
        <is>
          <t>US2183521028</t>
        </is>
      </c>
      <c r="F1311" t="inlineStr">
        <is>
          <t>218352102</t>
        </is>
      </c>
      <c r="G1311" s="1" t="n">
        <v>599</v>
      </c>
      <c r="H1311" s="1" t="n">
        <v>88.15000000000001</v>
      </c>
      <c r="I1311" s="2" t="n">
        <v>52801.85</v>
      </c>
      <c r="J1311" s="3" t="n">
        <v>0.00179933</v>
      </c>
      <c r="K1311" s="4" t="n">
        <v>29345240.87</v>
      </c>
      <c r="L1311" s="5" t="n">
        <v>900001</v>
      </c>
      <c r="M1311" s="6" t="n">
        <v>32.60578696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218352102</t>
        </is>
      </c>
      <c r="U1311" t="inlineStr">
        <is>
          <t>Equity</t>
        </is>
      </c>
    </row>
    <row r="1312">
      <c r="A1312" t="inlineStr">
        <is>
          <t>NXTI</t>
        </is>
      </c>
      <c r="B1312" t="inlineStr">
        <is>
          <t>CRH PLC EUR 0.32</t>
        </is>
      </c>
      <c r="C1312" t="inlineStr">
        <is>
          <t>CRH</t>
        </is>
      </c>
      <c r="D1312" t="inlineStr">
        <is>
          <t>B01ZKD6</t>
        </is>
      </c>
      <c r="E1312" t="inlineStr">
        <is>
          <t>IE0001827041</t>
        </is>
      </c>
      <c r="F1312" t="inlineStr">
        <is>
          <t>G25508105</t>
        </is>
      </c>
      <c r="G1312" s="1" t="n">
        <v>590</v>
      </c>
      <c r="H1312" s="1" t="n">
        <v>119.96</v>
      </c>
      <c r="I1312" s="2" t="n">
        <v>70776.39999999999</v>
      </c>
      <c r="J1312" s="3" t="n">
        <v>0.00241185</v>
      </c>
      <c r="K1312" s="4" t="n">
        <v>29345240.87</v>
      </c>
      <c r="L1312" s="5" t="n">
        <v>900001</v>
      </c>
      <c r="M1312" s="6" t="n">
        <v>32.60578696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G25508105</t>
        </is>
      </c>
      <c r="U1312" t="inlineStr">
        <is>
          <t>Equity</t>
        </is>
      </c>
    </row>
    <row r="1313">
      <c r="A1313" t="inlineStr">
        <is>
          <t>NXTI</t>
        </is>
      </c>
      <c r="B1313" t="inlineStr">
        <is>
          <t>CISCO SYS INC USD 0.001</t>
        </is>
      </c>
      <c r="C1313" t="inlineStr">
        <is>
          <t>CSCO</t>
        </is>
      </c>
      <c r="D1313" t="inlineStr">
        <is>
          <t>2198163</t>
        </is>
      </c>
      <c r="E1313" t="inlineStr">
        <is>
          <t>US17275R1023</t>
        </is>
      </c>
      <c r="F1313" t="inlineStr">
        <is>
          <t>17275R102</t>
        </is>
      </c>
      <c r="G1313" s="1" t="n">
        <v>16391</v>
      </c>
      <c r="H1313" s="1" t="n">
        <v>67.92</v>
      </c>
      <c r="I1313" s="2" t="n">
        <v>1113276.72</v>
      </c>
      <c r="J1313" s="3" t="n">
        <v>0.03793722</v>
      </c>
      <c r="K1313" s="4" t="n">
        <v>29345240.87</v>
      </c>
      <c r="L1313" s="5" t="n">
        <v>900001</v>
      </c>
      <c r="M1313" s="6" t="n">
        <v>32.60578696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17275R102</t>
        </is>
      </c>
      <c r="U1313" t="inlineStr">
        <is>
          <t>Equity</t>
        </is>
      </c>
    </row>
    <row r="1314">
      <c r="A1314" t="inlineStr">
        <is>
          <t>NXTI</t>
        </is>
      </c>
      <c r="B1314" t="inlineStr">
        <is>
          <t>CINTAS CORP NPV</t>
        </is>
      </c>
      <c r="C1314" t="inlineStr">
        <is>
          <t>CTAS</t>
        </is>
      </c>
      <c r="D1314" t="inlineStr">
        <is>
          <t>2197137</t>
        </is>
      </c>
      <c r="E1314" t="inlineStr">
        <is>
          <t>US1729081059</t>
        </is>
      </c>
      <c r="F1314" t="inlineStr">
        <is>
          <t>172908105</t>
        </is>
      </c>
      <c r="G1314" s="1" t="n">
        <v>672</v>
      </c>
      <c r="H1314" s="1" t="n">
        <v>202.61</v>
      </c>
      <c r="I1314" s="2" t="n">
        <v>136153.92</v>
      </c>
      <c r="J1314" s="3" t="n">
        <v>0.00463973</v>
      </c>
      <c r="K1314" s="4" t="n">
        <v>29345240.87</v>
      </c>
      <c r="L1314" s="5" t="n">
        <v>900001</v>
      </c>
      <c r="M1314" s="6" t="n">
        <v>32.60578696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172908105</t>
        </is>
      </c>
      <c r="U1314" t="inlineStr">
        <is>
          <t>Equity</t>
        </is>
      </c>
    </row>
    <row r="1315">
      <c r="A1315" t="inlineStr">
        <is>
          <t>NXTI</t>
        </is>
      </c>
      <c r="B1315" t="inlineStr">
        <is>
          <t>COMMVAULT SYS INC USD 0.01</t>
        </is>
      </c>
      <c r="C1315" t="inlineStr">
        <is>
          <t>CVLT</t>
        </is>
      </c>
      <c r="D1315" t="inlineStr">
        <is>
          <t>B142B38</t>
        </is>
      </c>
      <c r="E1315" t="inlineStr">
        <is>
          <t>US2041661024</t>
        </is>
      </c>
      <c r="F1315" t="inlineStr">
        <is>
          <t>204166102</t>
        </is>
      </c>
      <c r="G1315" s="1" t="n">
        <v>170</v>
      </c>
      <c r="H1315" s="1" t="n">
        <v>180.3</v>
      </c>
      <c r="I1315" s="2" t="n">
        <v>30651</v>
      </c>
      <c r="J1315" s="3" t="n">
        <v>0.0010445</v>
      </c>
      <c r="K1315" s="4" t="n">
        <v>29345240.87</v>
      </c>
      <c r="L1315" s="5" t="n">
        <v>900001</v>
      </c>
      <c r="M1315" s="6" t="n">
        <v>32.60578696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204166102</t>
        </is>
      </c>
      <c r="U1315" t="inlineStr">
        <is>
          <t>Equity</t>
        </is>
      </c>
    </row>
    <row r="1316">
      <c r="A1316" t="inlineStr">
        <is>
          <t>NXTI</t>
        </is>
      </c>
      <c r="B1316" t="inlineStr">
        <is>
          <t>CARVANA CO USD 0.001</t>
        </is>
      </c>
      <c r="C1316" t="inlineStr">
        <is>
          <t>CVNA</t>
        </is>
      </c>
      <c r="D1316" t="inlineStr">
        <is>
          <t>BYQHPG3</t>
        </is>
      </c>
      <c r="E1316" t="inlineStr">
        <is>
          <t>US1468691027</t>
        </is>
      </c>
      <c r="F1316" t="inlineStr">
        <is>
          <t>146869102</t>
        </is>
      </c>
      <c r="G1316" s="1" t="n">
        <v>190</v>
      </c>
      <c r="H1316" s="1" t="n">
        <v>375.72</v>
      </c>
      <c r="I1316" s="2" t="n">
        <v>71386.8</v>
      </c>
      <c r="J1316" s="3" t="n">
        <v>0.00243265</v>
      </c>
      <c r="K1316" s="4" t="n">
        <v>29345240.87</v>
      </c>
      <c r="L1316" s="5" t="n">
        <v>900001</v>
      </c>
      <c r="M1316" s="6" t="n">
        <v>32.60578696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146869102</t>
        </is>
      </c>
      <c r="U1316" t="inlineStr">
        <is>
          <t>Equity</t>
        </is>
      </c>
    </row>
    <row r="1317">
      <c r="A1317" t="inlineStr">
        <is>
          <t>NXTI</t>
        </is>
      </c>
      <c r="B1317" t="inlineStr">
        <is>
          <t>CVS HEALTH CORPORATION USD 0.01</t>
        </is>
      </c>
      <c r="C1317" t="inlineStr">
        <is>
          <t>CVS</t>
        </is>
      </c>
      <c r="D1317" t="inlineStr">
        <is>
          <t>2577609</t>
        </is>
      </c>
      <c r="E1317" t="inlineStr">
        <is>
          <t>US1266501006</t>
        </is>
      </c>
      <c r="F1317" t="inlineStr">
        <is>
          <t>126650100</t>
        </is>
      </c>
      <c r="G1317" s="1" t="n">
        <v>1186</v>
      </c>
      <c r="H1317" s="1" t="n">
        <v>77.48999999999999</v>
      </c>
      <c r="I1317" s="2" t="n">
        <v>91903.14</v>
      </c>
      <c r="J1317" s="3" t="n">
        <v>0.00313179</v>
      </c>
      <c r="K1317" s="4" t="n">
        <v>29345240.87</v>
      </c>
      <c r="L1317" s="5" t="n">
        <v>900001</v>
      </c>
      <c r="M1317" s="6" t="n">
        <v>32.60578696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126650100</t>
        </is>
      </c>
      <c r="U1317" t="inlineStr">
        <is>
          <t>Equity</t>
        </is>
      </c>
    </row>
    <row r="1318">
      <c r="A1318" t="inlineStr">
        <is>
          <t>NXTI</t>
        </is>
      </c>
      <c r="B1318" t="inlineStr">
        <is>
          <t>DOMINION ENERGY INC NPV</t>
        </is>
      </c>
      <c r="C1318" t="inlineStr">
        <is>
          <t>D</t>
        </is>
      </c>
      <c r="D1318" t="inlineStr">
        <is>
          <t>2542049</t>
        </is>
      </c>
      <c r="E1318" t="inlineStr">
        <is>
          <t>US25746U1097</t>
        </is>
      </c>
      <c r="F1318" t="inlineStr">
        <is>
          <t>25746U109</t>
        </is>
      </c>
      <c r="G1318" s="1" t="n">
        <v>1238</v>
      </c>
      <c r="H1318" s="1" t="n">
        <v>61.53</v>
      </c>
      <c r="I1318" s="2" t="n">
        <v>76174.14</v>
      </c>
      <c r="J1318" s="3" t="n">
        <v>0.00259579</v>
      </c>
      <c r="K1318" s="4" t="n">
        <v>29345240.87</v>
      </c>
      <c r="L1318" s="5" t="n">
        <v>900001</v>
      </c>
      <c r="M1318" s="6" t="n">
        <v>32.60578696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25746U109</t>
        </is>
      </c>
      <c r="U1318" t="inlineStr">
        <is>
          <t>Equity</t>
        </is>
      </c>
    </row>
    <row r="1319">
      <c r="A1319" t="inlineStr">
        <is>
          <t>NXTI</t>
        </is>
      </c>
      <c r="B1319" t="inlineStr">
        <is>
          <t>DOORDASH INC USD 0.00001</t>
        </is>
      </c>
      <c r="C1319" t="inlineStr">
        <is>
          <t>DASH</t>
        </is>
      </c>
      <c r="D1319" t="inlineStr">
        <is>
          <t>BN13P03</t>
        </is>
      </c>
      <c r="E1319" t="inlineStr">
        <is>
          <t>US25809K1051</t>
        </is>
      </c>
      <c r="F1319" t="inlineStr">
        <is>
          <t>25809K105</t>
        </is>
      </c>
      <c r="G1319" s="1" t="n">
        <v>562</v>
      </c>
      <c r="H1319" s="1" t="n">
        <v>271.22</v>
      </c>
      <c r="I1319" s="2" t="n">
        <v>152425.64</v>
      </c>
      <c r="J1319" s="3" t="n">
        <v>0.00519422</v>
      </c>
      <c r="K1319" s="4" t="n">
        <v>29345240.87</v>
      </c>
      <c r="L1319" s="5" t="n">
        <v>900001</v>
      </c>
      <c r="M1319" s="6" t="n">
        <v>32.60578696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25809K105</t>
        </is>
      </c>
      <c r="U1319" t="inlineStr">
        <is>
          <t>Equity</t>
        </is>
      </c>
    </row>
    <row r="1320">
      <c r="A1320" t="inlineStr">
        <is>
          <t>NXTI</t>
        </is>
      </c>
      <c r="B1320" t="inlineStr">
        <is>
          <t>DROPBOX INC USD 0.00001</t>
        </is>
      </c>
      <c r="C1320" t="inlineStr">
        <is>
          <t>DBX</t>
        </is>
      </c>
      <c r="D1320" t="inlineStr">
        <is>
          <t>BG0T321</t>
        </is>
      </c>
      <c r="E1320" t="inlineStr">
        <is>
          <t>US26210C1045</t>
        </is>
      </c>
      <c r="F1320" t="inlineStr">
        <is>
          <t>26210C104</t>
        </is>
      </c>
      <c r="G1320" s="1" t="n">
        <v>987</v>
      </c>
      <c r="H1320" s="1" t="n">
        <v>29.41</v>
      </c>
      <c r="I1320" s="2" t="n">
        <v>29027.67</v>
      </c>
      <c r="J1320" s="3" t="n">
        <v>0.0009891800000000001</v>
      </c>
      <c r="K1320" s="4" t="n">
        <v>29345240.87</v>
      </c>
      <c r="L1320" s="5" t="n">
        <v>900001</v>
      </c>
      <c r="M1320" s="6" t="n">
        <v>32.60578696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26210C104</t>
        </is>
      </c>
      <c r="U1320" t="inlineStr">
        <is>
          <t>Equity</t>
        </is>
      </c>
    </row>
    <row r="1321">
      <c r="A1321" t="inlineStr">
        <is>
          <t>NXTI</t>
        </is>
      </c>
      <c r="B1321" t="inlineStr">
        <is>
          <t>DECKERS OUTDOOR CORP USD 0.01</t>
        </is>
      </c>
      <c r="C1321" t="inlineStr">
        <is>
          <t>DECK</t>
        </is>
      </c>
      <c r="D1321" t="inlineStr">
        <is>
          <t>2267278</t>
        </is>
      </c>
      <c r="E1321" t="inlineStr">
        <is>
          <t>US2435371073</t>
        </is>
      </c>
      <c r="F1321" t="inlineStr">
        <is>
          <t>243537107</t>
        </is>
      </c>
      <c r="G1321" s="1" t="n">
        <v>237</v>
      </c>
      <c r="H1321" s="1" t="n">
        <v>103.05</v>
      </c>
      <c r="I1321" s="2" t="n">
        <v>24422.85</v>
      </c>
      <c r="J1321" s="3" t="n">
        <v>0.00083226</v>
      </c>
      <c r="K1321" s="4" t="n">
        <v>29345240.87</v>
      </c>
      <c r="L1321" s="5" t="n">
        <v>900001</v>
      </c>
      <c r="M1321" s="6" t="n">
        <v>32.60578696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243537107</t>
        </is>
      </c>
      <c r="U1321" t="inlineStr">
        <is>
          <t>Equity</t>
        </is>
      </c>
    </row>
    <row r="1322">
      <c r="A1322" t="inlineStr">
        <is>
          <t>NXTI</t>
        </is>
      </c>
      <c r="B1322" t="inlineStr">
        <is>
          <t>DELL TECHNOLOGIES INC USD 0.01</t>
        </is>
      </c>
      <c r="C1322" t="inlineStr">
        <is>
          <t>DELL</t>
        </is>
      </c>
      <c r="D1322" t="inlineStr">
        <is>
          <t>BHKD3S6</t>
        </is>
      </c>
      <c r="E1322" t="inlineStr">
        <is>
          <t>US24703L2025</t>
        </is>
      </c>
      <c r="F1322" t="inlineStr">
        <is>
          <t>24703L202</t>
        </is>
      </c>
      <c r="G1322" s="1" t="n">
        <v>2747</v>
      </c>
      <c r="H1322" s="1" t="n">
        <v>140.74</v>
      </c>
      <c r="I1322" s="2" t="n">
        <v>386612.78</v>
      </c>
      <c r="J1322" s="3" t="n">
        <v>0.01317463</v>
      </c>
      <c r="K1322" s="4" t="n">
        <v>29345240.87</v>
      </c>
      <c r="L1322" s="5" t="n">
        <v>900001</v>
      </c>
      <c r="M1322" s="6" t="n">
        <v>32.60578696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24703L202</t>
        </is>
      </c>
      <c r="U1322" t="inlineStr">
        <is>
          <t>Equity</t>
        </is>
      </c>
    </row>
    <row r="1323">
      <c r="A1323" t="inlineStr">
        <is>
          <t>NXTI</t>
        </is>
      </c>
      <c r="B1323" t="inlineStr">
        <is>
          <t>DRAFTKINGS INC NEW USD 0.0001</t>
        </is>
      </c>
      <c r="C1323" t="inlineStr">
        <is>
          <t>DKNG</t>
        </is>
      </c>
      <c r="D1323" t="inlineStr">
        <is>
          <t>BLDDH12</t>
        </is>
      </c>
      <c r="E1323" t="inlineStr">
        <is>
          <t>US26142V1052</t>
        </is>
      </c>
      <c r="F1323" t="inlineStr">
        <is>
          <t>26142V105</t>
        </is>
      </c>
      <c r="G1323" s="1" t="n">
        <v>613</v>
      </c>
      <c r="H1323" s="1" t="n">
        <v>35.37</v>
      </c>
      <c r="I1323" s="2" t="n">
        <v>21681.81</v>
      </c>
      <c r="J1323" s="3" t="n">
        <v>0.00073885</v>
      </c>
      <c r="K1323" s="4" t="n">
        <v>29345240.87</v>
      </c>
      <c r="L1323" s="5" t="n">
        <v>900001</v>
      </c>
      <c r="M1323" s="6" t="n">
        <v>32.60578696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26142V105</t>
        </is>
      </c>
      <c r="U1323" t="inlineStr">
        <is>
          <t>Equity</t>
        </is>
      </c>
    </row>
    <row r="1324">
      <c r="A1324" t="inlineStr">
        <is>
          <t>NXTI</t>
        </is>
      </c>
      <c r="B1324" t="inlineStr">
        <is>
          <t>DOCUSIGN INC USD 0.0001</t>
        </is>
      </c>
      <c r="C1324" t="inlineStr">
        <is>
          <t>DOCU</t>
        </is>
      </c>
      <c r="D1324" t="inlineStr">
        <is>
          <t>BFYT7B7</t>
        </is>
      </c>
      <c r="E1324" t="inlineStr">
        <is>
          <t>US2561631068</t>
        </is>
      </c>
      <c r="F1324" t="inlineStr">
        <is>
          <t>256163106</t>
        </is>
      </c>
      <c r="G1324" s="1" t="n">
        <v>770</v>
      </c>
      <c r="H1324" s="1" t="n">
        <v>69.73</v>
      </c>
      <c r="I1324" s="2" t="n">
        <v>53692.1</v>
      </c>
      <c r="J1324" s="3" t="n">
        <v>0.00182967</v>
      </c>
      <c r="K1324" s="4" t="n">
        <v>29345240.87</v>
      </c>
      <c r="L1324" s="5" t="n">
        <v>900001</v>
      </c>
      <c r="M1324" s="6" t="n">
        <v>32.60578696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256163106</t>
        </is>
      </c>
      <c r="U1324" t="inlineStr">
        <is>
          <t>Equity</t>
        </is>
      </c>
    </row>
    <row r="1325">
      <c r="A1325" t="inlineStr">
        <is>
          <t>NXTI</t>
        </is>
      </c>
      <c r="B1325" t="inlineStr">
        <is>
          <t>DOVER CORP COM USD1.00</t>
        </is>
      </c>
      <c r="C1325" t="inlineStr">
        <is>
          <t>DOV</t>
        </is>
      </c>
      <c r="D1325" t="inlineStr">
        <is>
          <t>2278407</t>
        </is>
      </c>
      <c r="E1325" t="inlineStr">
        <is>
          <t>US2600031080</t>
        </is>
      </c>
      <c r="F1325" t="inlineStr">
        <is>
          <t>260003108</t>
        </is>
      </c>
      <c r="G1325" s="1" t="n">
        <v>161</v>
      </c>
      <c r="H1325" s="1" t="n">
        <v>166.61</v>
      </c>
      <c r="I1325" s="2" t="n">
        <v>26824.21</v>
      </c>
      <c r="J1325" s="3" t="n">
        <v>0.00091409</v>
      </c>
      <c r="K1325" s="4" t="n">
        <v>29345240.87</v>
      </c>
      <c r="L1325" s="5" t="n">
        <v>900001</v>
      </c>
      <c r="M1325" s="6" t="n">
        <v>32.60578696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260003108</t>
        </is>
      </c>
      <c r="U1325" t="inlineStr">
        <is>
          <t>Equity</t>
        </is>
      </c>
    </row>
    <row r="1326">
      <c r="A1326" t="inlineStr">
        <is>
          <t>NXTI</t>
        </is>
      </c>
      <c r="B1326" t="inlineStr">
        <is>
          <t>DYNATRACE INC USD 0.001</t>
        </is>
      </c>
      <c r="C1326" t="inlineStr">
        <is>
          <t>DT</t>
        </is>
      </c>
      <c r="D1326" t="inlineStr">
        <is>
          <t>BJV2RD9</t>
        </is>
      </c>
      <c r="E1326" t="inlineStr">
        <is>
          <t>US2681501092</t>
        </is>
      </c>
      <c r="F1326" t="inlineStr">
        <is>
          <t>268150109</t>
        </is>
      </c>
      <c r="G1326" s="1" t="n">
        <v>1258</v>
      </c>
      <c r="H1326" s="1" t="n">
        <v>49.57</v>
      </c>
      <c r="I1326" s="2" t="n">
        <v>62359.06</v>
      </c>
      <c r="J1326" s="3" t="n">
        <v>0.00212501</v>
      </c>
      <c r="K1326" s="4" t="n">
        <v>29345240.87</v>
      </c>
      <c r="L1326" s="5" t="n">
        <v>900001</v>
      </c>
      <c r="M1326" s="6" t="n">
        <v>32.60578696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268150109</t>
        </is>
      </c>
      <c r="U1326" t="inlineStr">
        <is>
          <t>Equity</t>
        </is>
      </c>
    </row>
    <row r="1327">
      <c r="A1327" t="inlineStr">
        <is>
          <t>NXTI</t>
        </is>
      </c>
      <c r="B1327" t="inlineStr">
        <is>
          <t>DUOLINGO INC USD 0.0001</t>
        </is>
      </c>
      <c r="C1327" t="inlineStr">
        <is>
          <t>DUOL</t>
        </is>
      </c>
      <c r="D1327" t="inlineStr">
        <is>
          <t>BMCM6P4</t>
        </is>
      </c>
      <c r="E1327" t="inlineStr">
        <is>
          <t>US26603R1068</t>
        </is>
      </c>
      <c r="F1327" t="inlineStr">
        <is>
          <t>26603R106</t>
        </is>
      </c>
      <c r="G1327" s="1" t="n">
        <v>176</v>
      </c>
      <c r="H1327" s="1" t="n">
        <v>322.63</v>
      </c>
      <c r="I1327" s="2" t="n">
        <v>56782.88</v>
      </c>
      <c r="J1327" s="3" t="n">
        <v>0.00193499</v>
      </c>
      <c r="K1327" s="4" t="n">
        <v>29345240.87</v>
      </c>
      <c r="L1327" s="5" t="n">
        <v>900001</v>
      </c>
      <c r="M1327" s="6" t="n">
        <v>32.60578696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26603R106</t>
        </is>
      </c>
      <c r="U1327" t="inlineStr">
        <is>
          <t>Equity</t>
        </is>
      </c>
    </row>
    <row r="1328">
      <c r="A1328" t="inlineStr">
        <is>
          <t>NXTI</t>
        </is>
      </c>
      <c r="B1328" t="inlineStr">
        <is>
          <t>ELECTRONIC ARTS INC USD 0.01</t>
        </is>
      </c>
      <c r="C1328" t="inlineStr">
        <is>
          <t>EA</t>
        </is>
      </c>
      <c r="D1328" t="inlineStr">
        <is>
          <t>2310194</t>
        </is>
      </c>
      <c r="E1328" t="inlineStr">
        <is>
          <t>US2855121099</t>
        </is>
      </c>
      <c r="F1328" t="inlineStr">
        <is>
          <t>285512109</t>
        </is>
      </c>
      <c r="G1328" s="1" t="n">
        <v>995</v>
      </c>
      <c r="H1328" s="1" t="n">
        <v>200.69</v>
      </c>
      <c r="I1328" s="2" t="n">
        <v>199686.55</v>
      </c>
      <c r="J1328" s="3" t="n">
        <v>0.00680473</v>
      </c>
      <c r="K1328" s="4" t="n">
        <v>29345240.87</v>
      </c>
      <c r="L1328" s="5" t="n">
        <v>900001</v>
      </c>
      <c r="M1328" s="6" t="n">
        <v>32.60578696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285512109</t>
        </is>
      </c>
      <c r="U1328" t="inlineStr">
        <is>
          <t>Equity</t>
        </is>
      </c>
    </row>
    <row r="1329">
      <c r="A1329" t="inlineStr">
        <is>
          <t>NXTI</t>
        </is>
      </c>
      <c r="B1329" t="inlineStr">
        <is>
          <t>ECOLAB INC USD 1.0</t>
        </is>
      </c>
      <c r="C1329" t="inlineStr">
        <is>
          <t>ECL</t>
        </is>
      </c>
      <c r="D1329" t="inlineStr">
        <is>
          <t>2304227</t>
        </is>
      </c>
      <c r="E1329" t="inlineStr">
        <is>
          <t>US2788651006</t>
        </is>
      </c>
      <c r="F1329" t="inlineStr">
        <is>
          <t>278865100</t>
        </is>
      </c>
      <c r="G1329" s="1" t="n">
        <v>327</v>
      </c>
      <c r="H1329" s="1" t="n">
        <v>276.59</v>
      </c>
      <c r="I1329" s="2" t="n">
        <v>90444.92999999999</v>
      </c>
      <c r="J1329" s="3" t="n">
        <v>0.0030821</v>
      </c>
      <c r="K1329" s="4" t="n">
        <v>29345240.87</v>
      </c>
      <c r="L1329" s="5" t="n">
        <v>900001</v>
      </c>
      <c r="M1329" s="6" t="n">
        <v>32.60578696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278865100</t>
        </is>
      </c>
      <c r="U1329" t="inlineStr">
        <is>
          <t>Equity</t>
        </is>
      </c>
    </row>
    <row r="1330">
      <c r="A1330" t="inlineStr">
        <is>
          <t>NXTI</t>
        </is>
      </c>
      <c r="B1330" t="inlineStr">
        <is>
          <t>CONSOLIDATED EDISON INC USD 0.1</t>
        </is>
      </c>
      <c r="C1330" t="inlineStr">
        <is>
          <t>ED</t>
        </is>
      </c>
      <c r="D1330" t="inlineStr">
        <is>
          <t>2216850</t>
        </is>
      </c>
      <c r="E1330" t="inlineStr">
        <is>
          <t>US2091151041</t>
        </is>
      </c>
      <c r="F1330" t="inlineStr">
        <is>
          <t>209115104</t>
        </is>
      </c>
      <c r="G1330" s="1" t="n">
        <v>544</v>
      </c>
      <c r="H1330" s="1" t="n">
        <v>98.81</v>
      </c>
      <c r="I1330" s="2" t="n">
        <v>53752.64</v>
      </c>
      <c r="J1330" s="3" t="n">
        <v>0.00183173</v>
      </c>
      <c r="K1330" s="4" t="n">
        <v>29345240.87</v>
      </c>
      <c r="L1330" s="5" t="n">
        <v>900001</v>
      </c>
      <c r="M1330" s="6" t="n">
        <v>32.60578696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209115104</t>
        </is>
      </c>
      <c r="U1330" t="inlineStr">
        <is>
          <t>Equity</t>
        </is>
      </c>
    </row>
    <row r="1331">
      <c r="A1331" t="inlineStr">
        <is>
          <t>NXTI</t>
        </is>
      </c>
      <c r="B1331" t="inlineStr">
        <is>
          <t>LAUDER ESTEE COS INC USD 0.01</t>
        </is>
      </c>
      <c r="C1331" t="inlineStr">
        <is>
          <t>EL</t>
        </is>
      </c>
      <c r="D1331" t="inlineStr">
        <is>
          <t>2320524</t>
        </is>
      </c>
      <c r="E1331" t="inlineStr">
        <is>
          <t>US5184391044</t>
        </is>
      </c>
      <c r="F1331" t="inlineStr">
        <is>
          <t>518439104</t>
        </is>
      </c>
      <c r="G1331" s="1" t="n">
        <v>548</v>
      </c>
      <c r="H1331" s="1" t="n">
        <v>88.02</v>
      </c>
      <c r="I1331" s="2" t="n">
        <v>48234.96</v>
      </c>
      <c r="J1331" s="3" t="n">
        <v>0.00164371</v>
      </c>
      <c r="K1331" s="4" t="n">
        <v>29345240.87</v>
      </c>
      <c r="L1331" s="5" t="n">
        <v>900001</v>
      </c>
      <c r="M1331" s="6" t="n">
        <v>32.60578696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518439104</t>
        </is>
      </c>
      <c r="U1331" t="inlineStr">
        <is>
          <t>Equity</t>
        </is>
      </c>
    </row>
    <row r="1332">
      <c r="A1332" t="inlineStr">
        <is>
          <t>NXTI</t>
        </is>
      </c>
      <c r="B1332" t="inlineStr">
        <is>
          <t>ELEVANCE HEALTH INC USD 0.01</t>
        </is>
      </c>
      <c r="C1332" t="inlineStr">
        <is>
          <t>ELV</t>
        </is>
      </c>
      <c r="D1332" t="inlineStr">
        <is>
          <t>BSPHGL4</t>
        </is>
      </c>
      <c r="E1332" t="inlineStr">
        <is>
          <t>US0367521038</t>
        </is>
      </c>
      <c r="F1332" t="inlineStr">
        <is>
          <t>036752103</t>
        </is>
      </c>
      <c r="G1332" s="1" t="n">
        <v>209</v>
      </c>
      <c r="H1332" s="1" t="n">
        <v>350.5</v>
      </c>
      <c r="I1332" s="2" t="n">
        <v>73254.5</v>
      </c>
      <c r="J1332" s="3" t="n">
        <v>0.0024963</v>
      </c>
      <c r="K1332" s="4" t="n">
        <v>29345240.87</v>
      </c>
      <c r="L1332" s="5" t="n">
        <v>900001</v>
      </c>
      <c r="M1332" s="6" t="n">
        <v>32.60578696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036752103</t>
        </is>
      </c>
      <c r="U1332" t="inlineStr">
        <is>
          <t>Equity</t>
        </is>
      </c>
    </row>
    <row r="1333">
      <c r="A1333" t="inlineStr">
        <is>
          <t>NXTI</t>
        </is>
      </c>
      <c r="B1333" t="inlineStr">
        <is>
          <t>ELASTIC NV EUR 0.01</t>
        </is>
      </c>
      <c r="C1333" t="inlineStr">
        <is>
          <t>ESTC</t>
        </is>
      </c>
      <c r="D1333" t="inlineStr">
        <is>
          <t>BFXCLC6</t>
        </is>
      </c>
      <c r="E1333" t="inlineStr">
        <is>
          <t>NL0013056914</t>
        </is>
      </c>
      <c r="F1333" t="inlineStr">
        <is>
          <t>N14506104</t>
        </is>
      </c>
      <c r="G1333" s="1" t="n">
        <v>410</v>
      </c>
      <c r="H1333" s="1" t="n">
        <v>85.58</v>
      </c>
      <c r="I1333" s="2" t="n">
        <v>35087.8</v>
      </c>
      <c r="J1333" s="3" t="n">
        <v>0.00119569</v>
      </c>
      <c r="K1333" s="4" t="n">
        <v>29345240.87</v>
      </c>
      <c r="L1333" s="5" t="n">
        <v>900001</v>
      </c>
      <c r="M1333" s="6" t="n">
        <v>32.60578696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N14506104</t>
        </is>
      </c>
      <c r="U1333" t="inlineStr">
        <is>
          <t>Equity</t>
        </is>
      </c>
    </row>
    <row r="1334">
      <c r="A1334" t="inlineStr">
        <is>
          <t>NXTI</t>
        </is>
      </c>
      <c r="B1334" t="inlineStr">
        <is>
          <t>EXELIXIS INC USD 0.001</t>
        </is>
      </c>
      <c r="C1334" t="inlineStr">
        <is>
          <t>EXEL</t>
        </is>
      </c>
      <c r="D1334" t="inlineStr">
        <is>
          <t>2576941</t>
        </is>
      </c>
      <c r="E1334" t="inlineStr">
        <is>
          <t>US30161Q1040</t>
        </is>
      </c>
      <c r="F1334" t="inlineStr">
        <is>
          <t>30161Q104</t>
        </is>
      </c>
      <c r="G1334" s="1" t="n">
        <v>1569</v>
      </c>
      <c r="H1334" s="1" t="n">
        <v>40.09</v>
      </c>
      <c r="I1334" s="2" t="n">
        <v>62901.21</v>
      </c>
      <c r="J1334" s="3" t="n">
        <v>0.00214349</v>
      </c>
      <c r="K1334" s="4" t="n">
        <v>29345240.87</v>
      </c>
      <c r="L1334" s="5" t="n">
        <v>900001</v>
      </c>
      <c r="M1334" s="6" t="n">
        <v>32.60578696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30161Q104</t>
        </is>
      </c>
      <c r="U1334" t="inlineStr">
        <is>
          <t>Equity</t>
        </is>
      </c>
    </row>
    <row r="1335">
      <c r="A1335" t="inlineStr">
        <is>
          <t>NXTI</t>
        </is>
      </c>
      <c r="B1335" t="inlineStr">
        <is>
          <t>EXPEDIA GROUP INC USD 0.001</t>
        </is>
      </c>
      <c r="C1335" t="inlineStr">
        <is>
          <t>EXPE</t>
        </is>
      </c>
      <c r="D1335" t="inlineStr">
        <is>
          <t>B748CK2</t>
        </is>
      </c>
      <c r="E1335" t="inlineStr">
        <is>
          <t>US30212P3038</t>
        </is>
      </c>
      <c r="F1335" t="inlineStr">
        <is>
          <t>30212P303</t>
        </is>
      </c>
      <c r="G1335" s="1" t="n">
        <v>161</v>
      </c>
      <c r="H1335" s="1" t="n">
        <v>219.23</v>
      </c>
      <c r="I1335" s="2" t="n">
        <v>35296.03</v>
      </c>
      <c r="J1335" s="3" t="n">
        <v>0.00120279</v>
      </c>
      <c r="K1335" s="4" t="n">
        <v>29345240.87</v>
      </c>
      <c r="L1335" s="5" t="n">
        <v>900001</v>
      </c>
      <c r="M1335" s="6" t="n">
        <v>32.60578696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30212P303</t>
        </is>
      </c>
      <c r="U1335" t="inlineStr">
        <is>
          <t>Equity</t>
        </is>
      </c>
    </row>
    <row r="1336">
      <c r="A1336" t="inlineStr">
        <is>
          <t>NXTI</t>
        </is>
      </c>
      <c r="B1336" t="inlineStr">
        <is>
          <t>FASTENAL CO USD 0.01</t>
        </is>
      </c>
      <c r="C1336" t="inlineStr">
        <is>
          <t>FAST</t>
        </is>
      </c>
      <c r="D1336" t="inlineStr">
        <is>
          <t>2332262</t>
        </is>
      </c>
      <c r="E1336" t="inlineStr">
        <is>
          <t>US3119001044</t>
        </is>
      </c>
      <c r="F1336" t="inlineStr">
        <is>
          <t>311900104</t>
        </is>
      </c>
      <c r="G1336" s="1" t="n">
        <v>1084</v>
      </c>
      <c r="H1336" s="1" t="n">
        <v>47.88</v>
      </c>
      <c r="I1336" s="2" t="n">
        <v>51901.92</v>
      </c>
      <c r="J1336" s="3" t="n">
        <v>0.00176867</v>
      </c>
      <c r="K1336" s="4" t="n">
        <v>29345240.87</v>
      </c>
      <c r="L1336" s="5" t="n">
        <v>900001</v>
      </c>
      <c r="M1336" s="6" t="n">
        <v>32.60578696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311900104</t>
        </is>
      </c>
      <c r="U1336" t="inlineStr">
        <is>
          <t>Equity</t>
        </is>
      </c>
    </row>
    <row r="1337">
      <c r="A1337" t="inlineStr">
        <is>
          <t>NXTI</t>
        </is>
      </c>
      <c r="B1337" t="inlineStr">
        <is>
          <t>FEDEX CORP USD 0.1</t>
        </is>
      </c>
      <c r="C1337" t="inlineStr">
        <is>
          <t>FDX</t>
        </is>
      </c>
      <c r="D1337" t="inlineStr">
        <is>
          <t>2142784</t>
        </is>
      </c>
      <c r="E1337" t="inlineStr">
        <is>
          <t>US31428X1063</t>
        </is>
      </c>
      <c r="F1337" t="inlineStr">
        <is>
          <t>31428X106</t>
        </is>
      </c>
      <c r="G1337" s="1" t="n">
        <v>318</v>
      </c>
      <c r="H1337" s="1" t="n">
        <v>244.61</v>
      </c>
      <c r="I1337" s="2" t="n">
        <v>77785.98</v>
      </c>
      <c r="J1337" s="3" t="n">
        <v>0.00265072</v>
      </c>
      <c r="K1337" s="4" t="n">
        <v>29345240.87</v>
      </c>
      <c r="L1337" s="5" t="n">
        <v>900001</v>
      </c>
      <c r="M1337" s="6" t="n">
        <v>32.60578696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31428X106</t>
        </is>
      </c>
      <c r="U1337" t="inlineStr">
        <is>
          <t>Equity</t>
        </is>
      </c>
    </row>
    <row r="1338">
      <c r="A1338" t="inlineStr">
        <is>
          <t>NXTI</t>
        </is>
      </c>
      <c r="B1338" t="inlineStr">
        <is>
          <t>F5 INC</t>
        </is>
      </c>
      <c r="C1338" t="inlineStr">
        <is>
          <t>FFIV</t>
        </is>
      </c>
      <c r="D1338" t="inlineStr">
        <is>
          <t>2427599</t>
        </is>
      </c>
      <c r="E1338" t="inlineStr">
        <is>
          <t>US3156161024</t>
        </is>
      </c>
      <c r="F1338" t="inlineStr">
        <is>
          <t>315616102</t>
        </is>
      </c>
      <c r="G1338" s="1" t="n">
        <v>227</v>
      </c>
      <c r="H1338" s="1" t="n">
        <v>324.98</v>
      </c>
      <c r="I1338" s="2" t="n">
        <v>73770.46000000001</v>
      </c>
      <c r="J1338" s="3" t="n">
        <v>0.00251388</v>
      </c>
      <c r="K1338" s="4" t="n">
        <v>29345240.87</v>
      </c>
      <c r="L1338" s="5" t="n">
        <v>900001</v>
      </c>
      <c r="M1338" s="6" t="n">
        <v>32.60578696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315616102</t>
        </is>
      </c>
      <c r="U1338" t="inlineStr">
        <is>
          <t>Equity</t>
        </is>
      </c>
    </row>
    <row r="1339">
      <c r="A1339" t="inlineStr">
        <is>
          <t>NXTI</t>
        </is>
      </c>
      <c r="B1339" t="inlineStr">
        <is>
          <t>FAIR ISAAC CORPORATION USD 0.01</t>
        </is>
      </c>
      <c r="C1339" t="inlineStr">
        <is>
          <t>FICO</t>
        </is>
      </c>
      <c r="D1339" t="inlineStr">
        <is>
          <t>2330299</t>
        </is>
      </c>
      <c r="E1339" t="inlineStr">
        <is>
          <t>US3032501047</t>
        </is>
      </c>
      <c r="F1339" t="inlineStr">
        <is>
          <t>303250104</t>
        </is>
      </c>
      <c r="G1339" s="1" t="n">
        <v>95</v>
      </c>
      <c r="H1339" s="1" t="n">
        <v>1850.65</v>
      </c>
      <c r="I1339" s="2" t="n">
        <v>175811.75</v>
      </c>
      <c r="J1339" s="3" t="n">
        <v>0.00599115</v>
      </c>
      <c r="K1339" s="4" t="n">
        <v>29345240.87</v>
      </c>
      <c r="L1339" s="5" t="n">
        <v>900001</v>
      </c>
      <c r="M1339" s="6" t="n">
        <v>32.60578696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303250104</t>
        </is>
      </c>
      <c r="U1339" t="inlineStr">
        <is>
          <t>Equity</t>
        </is>
      </c>
    </row>
    <row r="1340">
      <c r="A1340" t="inlineStr">
        <is>
          <t>NXTI</t>
        </is>
      </c>
      <c r="B1340" t="inlineStr">
        <is>
          <t>FLUTTER ENTERTAINMENT PLC</t>
        </is>
      </c>
      <c r="C1340" t="inlineStr">
        <is>
          <t>FLUT</t>
        </is>
      </c>
      <c r="D1340" t="inlineStr">
        <is>
          <t>BWZMZF4</t>
        </is>
      </c>
      <c r="E1340" t="inlineStr">
        <is>
          <t>IE00BWT6H894</t>
        </is>
      </c>
      <c r="F1340" t="inlineStr">
        <is>
          <t>G3643J108</t>
        </is>
      </c>
      <c r="G1340" s="1" t="n">
        <v>207</v>
      </c>
      <c r="H1340" s="1" t="n">
        <v>256.3</v>
      </c>
      <c r="I1340" s="2" t="n">
        <v>53054.1</v>
      </c>
      <c r="J1340" s="3" t="n">
        <v>0.00180793</v>
      </c>
      <c r="K1340" s="4" t="n">
        <v>29345240.87</v>
      </c>
      <c r="L1340" s="5" t="n">
        <v>900001</v>
      </c>
      <c r="M1340" s="6" t="n">
        <v>32.60578696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G3643J108</t>
        </is>
      </c>
      <c r="U1340" t="inlineStr">
        <is>
          <t>Equity</t>
        </is>
      </c>
    </row>
    <row r="1341">
      <c r="A1341" t="inlineStr">
        <is>
          <t>NXTI</t>
        </is>
      </c>
      <c r="B1341" t="inlineStr">
        <is>
          <t>FORTINET I USD 0.001</t>
        </is>
      </c>
      <c r="C1341" t="inlineStr">
        <is>
          <t>FTNT</t>
        </is>
      </c>
      <c r="D1341" t="inlineStr">
        <is>
          <t>B5B2106</t>
        </is>
      </c>
      <c r="E1341" t="inlineStr">
        <is>
          <t>US34959E1091</t>
        </is>
      </c>
      <c r="F1341" t="inlineStr">
        <is>
          <t>34959E109</t>
        </is>
      </c>
      <c r="G1341" s="1" t="n">
        <v>2953</v>
      </c>
      <c r="H1341" s="1" t="n">
        <v>85.79000000000001</v>
      </c>
      <c r="I1341" s="2" t="n">
        <v>253337.87</v>
      </c>
      <c r="J1341" s="3" t="n">
        <v>0.00863301</v>
      </c>
      <c r="K1341" s="4" t="n">
        <v>29345240.87</v>
      </c>
      <c r="L1341" s="5" t="n">
        <v>900001</v>
      </c>
      <c r="M1341" s="6" t="n">
        <v>32.60578696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34959E109</t>
        </is>
      </c>
      <c r="U1341" t="inlineStr">
        <is>
          <t>Equity</t>
        </is>
      </c>
    </row>
    <row r="1342">
      <c r="A1342" t="inlineStr">
        <is>
          <t>NXTI</t>
        </is>
      </c>
      <c r="B1342" t="inlineStr">
        <is>
          <t>GODADDY INC USD 0.001</t>
        </is>
      </c>
      <c r="C1342" t="inlineStr">
        <is>
          <t>GDDY</t>
        </is>
      </c>
      <c r="D1342" t="inlineStr">
        <is>
          <t>BWFRFC6</t>
        </is>
      </c>
      <c r="E1342" t="inlineStr">
        <is>
          <t>US3802371076</t>
        </is>
      </c>
      <c r="F1342" t="inlineStr">
        <is>
          <t>380237107</t>
        </is>
      </c>
      <c r="G1342" s="1" t="n">
        <v>560</v>
      </c>
      <c r="H1342" s="1" t="n">
        <v>135</v>
      </c>
      <c r="I1342" s="2" t="n">
        <v>75600</v>
      </c>
      <c r="J1342" s="3" t="n">
        <v>0.00257623</v>
      </c>
      <c r="K1342" s="4" t="n">
        <v>29345240.87</v>
      </c>
      <c r="L1342" s="5" t="n">
        <v>900001</v>
      </c>
      <c r="M1342" s="6" t="n">
        <v>32.60578696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380237107</t>
        </is>
      </c>
      <c r="U1342" t="inlineStr">
        <is>
          <t>Equity</t>
        </is>
      </c>
    </row>
    <row r="1343">
      <c r="A1343" t="inlineStr">
        <is>
          <t>NXTI</t>
        </is>
      </c>
      <c r="B1343" t="inlineStr">
        <is>
          <t>GE AEROSPACE</t>
        </is>
      </c>
      <c r="C1343" t="inlineStr">
        <is>
          <t>GE</t>
        </is>
      </c>
      <c r="D1343" t="inlineStr">
        <is>
          <t>BL59CR9</t>
        </is>
      </c>
      <c r="E1343" t="inlineStr">
        <is>
          <t>US3696043013</t>
        </is>
      </c>
      <c r="F1343" t="inlineStr">
        <is>
          <t>369604301</t>
        </is>
      </c>
      <c r="G1343" s="1" t="n">
        <v>1431</v>
      </c>
      <c r="H1343" s="1" t="n">
        <v>297</v>
      </c>
      <c r="I1343" s="2" t="n">
        <v>425007</v>
      </c>
      <c r="J1343" s="3" t="n">
        <v>0.014483</v>
      </c>
      <c r="K1343" s="4" t="n">
        <v>29345240.87</v>
      </c>
      <c r="L1343" s="5" t="n">
        <v>900001</v>
      </c>
      <c r="M1343" s="6" t="n">
        <v>32.60578696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369604301</t>
        </is>
      </c>
      <c r="U1343" t="inlineStr">
        <is>
          <t>Equity</t>
        </is>
      </c>
    </row>
    <row r="1344">
      <c r="A1344" t="inlineStr">
        <is>
          <t>NXTI</t>
        </is>
      </c>
      <c r="B1344" t="inlineStr">
        <is>
          <t>GE VERNOVA INC USD 0.01</t>
        </is>
      </c>
      <c r="C1344" t="inlineStr">
        <is>
          <t>GEV</t>
        </is>
      </c>
      <c r="D1344" t="inlineStr">
        <is>
          <t>BP6H4Y1</t>
        </is>
      </c>
      <c r="E1344" t="inlineStr">
        <is>
          <t>US36828A1016</t>
        </is>
      </c>
      <c r="F1344" t="inlineStr">
        <is>
          <t>36828A101</t>
        </is>
      </c>
      <c r="G1344" s="1" t="n">
        <v>386</v>
      </c>
      <c r="H1344" s="1" t="n">
        <v>594.99</v>
      </c>
      <c r="I1344" s="2" t="n">
        <v>229666.14</v>
      </c>
      <c r="J1344" s="3" t="n">
        <v>0.007826349999999999</v>
      </c>
      <c r="K1344" s="4" t="n">
        <v>29345240.87</v>
      </c>
      <c r="L1344" s="5" t="n">
        <v>900001</v>
      </c>
      <c r="M1344" s="6" t="n">
        <v>32.60578696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36828A101</t>
        </is>
      </c>
      <c r="U1344" t="inlineStr">
        <is>
          <t>Equity</t>
        </is>
      </c>
    </row>
    <row r="1345">
      <c r="A1345" t="inlineStr">
        <is>
          <t>NXTI</t>
        </is>
      </c>
      <c r="B1345" t="inlineStr">
        <is>
          <t>GUARDANT HEALTH INC USD 0.00001</t>
        </is>
      </c>
      <c r="C1345" t="inlineStr">
        <is>
          <t>GH</t>
        </is>
      </c>
      <c r="D1345" t="inlineStr">
        <is>
          <t>BFXC911</t>
        </is>
      </c>
      <c r="E1345" t="inlineStr">
        <is>
          <t>US40131M1099</t>
        </is>
      </c>
      <c r="F1345" t="inlineStr">
        <is>
          <t>40131M109</t>
        </is>
      </c>
      <c r="G1345" s="1" t="n">
        <v>846</v>
      </c>
      <c r="H1345" s="1" t="n">
        <v>62.84</v>
      </c>
      <c r="I1345" s="2" t="n">
        <v>53162.64</v>
      </c>
      <c r="J1345" s="3" t="n">
        <v>0.00181163</v>
      </c>
      <c r="K1345" s="4" t="n">
        <v>29345240.87</v>
      </c>
      <c r="L1345" s="5" t="n">
        <v>900001</v>
      </c>
      <c r="M1345" s="6" t="n">
        <v>32.60578696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40131M109</t>
        </is>
      </c>
      <c r="U1345" t="inlineStr">
        <is>
          <t>Equity</t>
        </is>
      </c>
    </row>
    <row r="1346">
      <c r="A1346" t="inlineStr">
        <is>
          <t>NXTI</t>
        </is>
      </c>
      <c r="B1346" t="inlineStr">
        <is>
          <t>GLAUKOS CORP USD 0.001</t>
        </is>
      </c>
      <c r="C1346" t="inlineStr">
        <is>
          <t>GKOS</t>
        </is>
      </c>
      <c r="D1346" t="inlineStr">
        <is>
          <t>BYMWL19</t>
        </is>
      </c>
      <c r="E1346" t="inlineStr">
        <is>
          <t>US3773221029</t>
        </is>
      </c>
      <c r="F1346" t="inlineStr">
        <is>
          <t>377322102</t>
        </is>
      </c>
      <c r="G1346" s="1" t="n">
        <v>383</v>
      </c>
      <c r="H1346" s="1" t="n">
        <v>87.41</v>
      </c>
      <c r="I1346" s="2" t="n">
        <v>33478.03</v>
      </c>
      <c r="J1346" s="3" t="n">
        <v>0.00114083</v>
      </c>
      <c r="K1346" s="4" t="n">
        <v>29345240.87</v>
      </c>
      <c r="L1346" s="5" t="n">
        <v>900001</v>
      </c>
      <c r="M1346" s="6" t="n">
        <v>32.60578696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377322102</t>
        </is>
      </c>
      <c r="U1346" t="inlineStr">
        <is>
          <t>Equity</t>
        </is>
      </c>
    </row>
    <row r="1347">
      <c r="A1347" t="inlineStr">
        <is>
          <t>NXTI</t>
        </is>
      </c>
      <c r="B1347" t="inlineStr">
        <is>
          <t>GENUINE PARTS CO USD 1.0</t>
        </is>
      </c>
      <c r="C1347" t="inlineStr">
        <is>
          <t>GPC</t>
        </is>
      </c>
      <c r="D1347" t="inlineStr">
        <is>
          <t>2367480</t>
        </is>
      </c>
      <c r="E1347" t="inlineStr">
        <is>
          <t>US3724601055</t>
        </is>
      </c>
      <c r="F1347" t="inlineStr">
        <is>
          <t>372460105</t>
        </is>
      </c>
      <c r="G1347" s="1" t="n">
        <v>192</v>
      </c>
      <c r="H1347" s="1" t="n">
        <v>139.73</v>
      </c>
      <c r="I1347" s="2" t="n">
        <v>26828.16</v>
      </c>
      <c r="J1347" s="3" t="n">
        <v>0.00091423</v>
      </c>
      <c r="K1347" s="4" t="n">
        <v>29345240.87</v>
      </c>
      <c r="L1347" s="5" t="n">
        <v>900001</v>
      </c>
      <c r="M1347" s="6" t="n">
        <v>32.60578696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372460105</t>
        </is>
      </c>
      <c r="U1347" t="inlineStr">
        <is>
          <t>Equity</t>
        </is>
      </c>
    </row>
    <row r="1348">
      <c r="A1348" t="inlineStr">
        <is>
          <t>NXTI</t>
        </is>
      </c>
      <c r="B1348" t="inlineStr">
        <is>
          <t>GITLAB INC USD 0.000003</t>
        </is>
      </c>
      <c r="C1348" t="inlineStr">
        <is>
          <t>GTLB</t>
        </is>
      </c>
      <c r="D1348" t="inlineStr">
        <is>
          <t>BMTVT22</t>
        </is>
      </c>
      <c r="E1348" t="inlineStr">
        <is>
          <t>US37637K1088</t>
        </is>
      </c>
      <c r="F1348" t="inlineStr">
        <is>
          <t>37637K108</t>
        </is>
      </c>
      <c r="G1348" s="1" t="n">
        <v>582</v>
      </c>
      <c r="H1348" s="1" t="n">
        <v>46.91</v>
      </c>
      <c r="I1348" s="2" t="n">
        <v>27301.62</v>
      </c>
      <c r="J1348" s="3" t="n">
        <v>0.00093036</v>
      </c>
      <c r="K1348" s="4" t="n">
        <v>29345240.87</v>
      </c>
      <c r="L1348" s="5" t="n">
        <v>900001</v>
      </c>
      <c r="M1348" s="6" t="n">
        <v>32.60578696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37637K108</t>
        </is>
      </c>
      <c r="U1348" t="inlineStr">
        <is>
          <t>Equity</t>
        </is>
      </c>
    </row>
    <row r="1349">
      <c r="A1349" t="inlineStr">
        <is>
          <t>NXTI</t>
        </is>
      </c>
      <c r="B1349" t="inlineStr">
        <is>
          <t>GUIDEWIRE SOFTWARE INC USD 0.0001</t>
        </is>
      </c>
      <c r="C1349" t="inlineStr">
        <is>
          <t>GWRE</t>
        </is>
      </c>
      <c r="D1349" t="inlineStr">
        <is>
          <t>B7JYSG3</t>
        </is>
      </c>
      <c r="E1349" t="inlineStr">
        <is>
          <t>US40171V1008</t>
        </is>
      </c>
      <c r="F1349" t="inlineStr">
        <is>
          <t>40171V100</t>
        </is>
      </c>
      <c r="G1349" s="1" t="n">
        <v>295</v>
      </c>
      <c r="H1349" s="1" t="n">
        <v>230</v>
      </c>
      <c r="I1349" s="2" t="n">
        <v>67850</v>
      </c>
      <c r="J1349" s="3" t="n">
        <v>0.00231213</v>
      </c>
      <c r="K1349" s="4" t="n">
        <v>29345240.87</v>
      </c>
      <c r="L1349" s="5" t="n">
        <v>900001</v>
      </c>
      <c r="M1349" s="6" t="n">
        <v>32.60578696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40171V100</t>
        </is>
      </c>
      <c r="U1349" t="inlineStr">
        <is>
          <t>Equity</t>
        </is>
      </c>
    </row>
    <row r="1350">
      <c r="A1350" t="inlineStr">
        <is>
          <t>NXTI</t>
        </is>
      </c>
      <c r="B1350" t="inlineStr">
        <is>
          <t>GRAINGER W W INC USD 0.5</t>
        </is>
      </c>
      <c r="C1350" t="inlineStr">
        <is>
          <t>GWW</t>
        </is>
      </c>
      <c r="D1350" t="inlineStr">
        <is>
          <t>2380863</t>
        </is>
      </c>
      <c r="E1350" t="inlineStr">
        <is>
          <t>US3848021040</t>
        </is>
      </c>
      <c r="F1350" t="inlineStr">
        <is>
          <t>384802104</t>
        </is>
      </c>
      <c r="G1350" s="1" t="n">
        <v>79</v>
      </c>
      <c r="H1350" s="1" t="n">
        <v>956.59</v>
      </c>
      <c r="I1350" s="2" t="n">
        <v>75570.61</v>
      </c>
      <c r="J1350" s="3" t="n">
        <v>0.00257523</v>
      </c>
      <c r="K1350" s="4" t="n">
        <v>29345240.87</v>
      </c>
      <c r="L1350" s="5" t="n">
        <v>900001</v>
      </c>
      <c r="M1350" s="6" t="n">
        <v>32.60578696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384802104</t>
        </is>
      </c>
      <c r="U1350" t="inlineStr">
        <is>
          <t>Equity</t>
        </is>
      </c>
    </row>
    <row r="1351">
      <c r="A1351" t="inlineStr">
        <is>
          <t>NXTI</t>
        </is>
      </c>
      <c r="B1351" t="inlineStr">
        <is>
          <t>HOME DEPOT INC USD 0.05</t>
        </is>
      </c>
      <c r="C1351" t="inlineStr">
        <is>
          <t>HD</t>
        </is>
      </c>
      <c r="D1351" t="inlineStr">
        <is>
          <t>2434209</t>
        </is>
      </c>
      <c r="E1351" t="inlineStr">
        <is>
          <t>US4370761029</t>
        </is>
      </c>
      <c r="F1351" t="inlineStr">
        <is>
          <t>437076102</t>
        </is>
      </c>
      <c r="G1351" s="1" t="n">
        <v>869</v>
      </c>
      <c r="H1351" s="1" t="n">
        <v>395.06</v>
      </c>
      <c r="I1351" s="2" t="n">
        <v>343307.14</v>
      </c>
      <c r="J1351" s="3" t="n">
        <v>0.0116989</v>
      </c>
      <c r="K1351" s="4" t="n">
        <v>29345240.87</v>
      </c>
      <c r="L1351" s="5" t="n">
        <v>900001</v>
      </c>
      <c r="M1351" s="6" t="n">
        <v>32.60578696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437076102</t>
        </is>
      </c>
      <c r="U1351" t="inlineStr">
        <is>
          <t>Equity</t>
        </is>
      </c>
    </row>
    <row r="1352">
      <c r="A1352" t="inlineStr">
        <is>
          <t>NXTI</t>
        </is>
      </c>
      <c r="B1352" t="inlineStr">
        <is>
          <t>HARTFORD INS GROUP INC USD 0.01</t>
        </is>
      </c>
      <c r="C1352" t="inlineStr">
        <is>
          <t>HIG</t>
        </is>
      </c>
      <c r="D1352" t="inlineStr">
        <is>
          <t>2476193</t>
        </is>
      </c>
      <c r="E1352" t="inlineStr">
        <is>
          <t>US4165151048</t>
        </is>
      </c>
      <c r="F1352" t="inlineStr">
        <is>
          <t>416515104</t>
        </is>
      </c>
      <c r="G1352" s="1" t="n">
        <v>265</v>
      </c>
      <c r="H1352" s="1" t="n">
        <v>133.46</v>
      </c>
      <c r="I1352" s="2" t="n">
        <v>35366.9</v>
      </c>
      <c r="J1352" s="3" t="n">
        <v>0.0012052</v>
      </c>
      <c r="K1352" s="4" t="n">
        <v>29345240.87</v>
      </c>
      <c r="L1352" s="5" t="n">
        <v>900001</v>
      </c>
      <c r="M1352" s="6" t="n">
        <v>32.60578696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416515104</t>
        </is>
      </c>
      <c r="U1352" t="inlineStr">
        <is>
          <t>Equity</t>
        </is>
      </c>
    </row>
    <row r="1353">
      <c r="A1353" t="inlineStr">
        <is>
          <t>NXTI</t>
        </is>
      </c>
      <c r="B1353" t="inlineStr">
        <is>
          <t>HIMS + HERS HEALTH INC USD 0.0001</t>
        </is>
      </c>
      <c r="C1353" t="inlineStr">
        <is>
          <t>HIMS</t>
        </is>
      </c>
      <c r="D1353" t="inlineStr">
        <is>
          <t>BN46048</t>
        </is>
      </c>
      <c r="E1353" t="inlineStr">
        <is>
          <t>US4330001060</t>
        </is>
      </c>
      <c r="F1353" t="inlineStr">
        <is>
          <t>433000106</t>
        </is>
      </c>
      <c r="G1353" s="1" t="n">
        <v>818</v>
      </c>
      <c r="H1353" s="1" t="n">
        <v>52.54</v>
      </c>
      <c r="I1353" s="2" t="n">
        <v>42977.72</v>
      </c>
      <c r="J1353" s="3" t="n">
        <v>0.00146456</v>
      </c>
      <c r="K1353" s="4" t="n">
        <v>29345240.87</v>
      </c>
      <c r="L1353" s="5" t="n">
        <v>900001</v>
      </c>
      <c r="M1353" s="6" t="n">
        <v>32.60578696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433000106</t>
        </is>
      </c>
      <c r="U1353" t="inlineStr">
        <is>
          <t>Equity</t>
        </is>
      </c>
    </row>
    <row r="1354">
      <c r="A1354" t="inlineStr">
        <is>
          <t>NXTI</t>
        </is>
      </c>
      <c r="B1354" t="inlineStr">
        <is>
          <t>HONEYWELL INTL INC USD 1.0</t>
        </is>
      </c>
      <c r="C1354" t="inlineStr">
        <is>
          <t>HON</t>
        </is>
      </c>
      <c r="D1354" t="inlineStr">
        <is>
          <t>2020459</t>
        </is>
      </c>
      <c r="E1354" t="inlineStr">
        <is>
          <t>US4385161066</t>
        </is>
      </c>
      <c r="F1354" t="inlineStr">
        <is>
          <t>438516106</t>
        </is>
      </c>
      <c r="G1354" s="1" t="n">
        <v>883</v>
      </c>
      <c r="H1354" s="1" t="n">
        <v>209.05</v>
      </c>
      <c r="I1354" s="2" t="n">
        <v>184591.15</v>
      </c>
      <c r="J1354" s="3" t="n">
        <v>0.00629033</v>
      </c>
      <c r="K1354" s="4" t="n">
        <v>29345240.87</v>
      </c>
      <c r="L1354" s="5" t="n">
        <v>900001</v>
      </c>
      <c r="M1354" s="6" t="n">
        <v>32.60578696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438516106</t>
        </is>
      </c>
      <c r="U1354" t="inlineStr">
        <is>
          <t>Equity</t>
        </is>
      </c>
    </row>
    <row r="1355">
      <c r="A1355" t="inlineStr">
        <is>
          <t>NXTI</t>
        </is>
      </c>
      <c r="B1355" t="inlineStr">
        <is>
          <t>ROBINHOOD MKTS INC USD 0.0001</t>
        </is>
      </c>
      <c r="C1355" t="inlineStr">
        <is>
          <t>HOOD</t>
        </is>
      </c>
      <c r="D1355" t="inlineStr">
        <is>
          <t>BP0TQN6</t>
        </is>
      </c>
      <c r="E1355" t="inlineStr">
        <is>
          <t>US7707001027</t>
        </is>
      </c>
      <c r="F1355" t="inlineStr">
        <is>
          <t>770700102</t>
        </is>
      </c>
      <c r="G1355" s="1" t="n">
        <v>723</v>
      </c>
      <c r="H1355" s="1" t="n">
        <v>148.67</v>
      </c>
      <c r="I1355" s="2" t="n">
        <v>107488.41</v>
      </c>
      <c r="J1355" s="3" t="n">
        <v>0.00366289</v>
      </c>
      <c r="K1355" s="4" t="n">
        <v>29345240.87</v>
      </c>
      <c r="L1355" s="5" t="n">
        <v>900001</v>
      </c>
      <c r="M1355" s="6" t="n">
        <v>32.60578696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770700102</t>
        </is>
      </c>
      <c r="U1355" t="inlineStr">
        <is>
          <t>Equity</t>
        </is>
      </c>
    </row>
    <row r="1356">
      <c r="A1356" t="inlineStr">
        <is>
          <t>NXTI</t>
        </is>
      </c>
      <c r="B1356" t="inlineStr">
        <is>
          <t>HP INC USD 0.01</t>
        </is>
      </c>
      <c r="C1356" t="inlineStr">
        <is>
          <t>HPQ</t>
        </is>
      </c>
      <c r="D1356" t="inlineStr">
        <is>
          <t>BYX4D52</t>
        </is>
      </c>
      <c r="E1356" t="inlineStr">
        <is>
          <t>US40434L1052</t>
        </is>
      </c>
      <c r="F1356" t="inlineStr">
        <is>
          <t>40434L105</t>
        </is>
      </c>
      <c r="G1356" s="1" t="n">
        <v>3956</v>
      </c>
      <c r="H1356" s="1" t="n">
        <v>26.64</v>
      </c>
      <c r="I1356" s="2" t="n">
        <v>105387.84</v>
      </c>
      <c r="J1356" s="3" t="n">
        <v>0.00359131</v>
      </c>
      <c r="K1356" s="4" t="n">
        <v>29345240.87</v>
      </c>
      <c r="L1356" s="5" t="n">
        <v>900001</v>
      </c>
      <c r="M1356" s="6" t="n">
        <v>32.60578696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40434L105</t>
        </is>
      </c>
      <c r="U1356" t="inlineStr">
        <is>
          <t>Equity</t>
        </is>
      </c>
    </row>
    <row r="1357">
      <c r="A1357" t="inlineStr">
        <is>
          <t>NXTI</t>
        </is>
      </c>
      <c r="B1357" t="inlineStr">
        <is>
          <t>SCHEIN HENRY INC USD 0.01</t>
        </is>
      </c>
      <c r="C1357" t="inlineStr">
        <is>
          <t>HSIC</t>
        </is>
      </c>
      <c r="D1357" t="inlineStr">
        <is>
          <t>2416962</t>
        </is>
      </c>
      <c r="E1357" t="inlineStr">
        <is>
          <t>US8064071025</t>
        </is>
      </c>
      <c r="F1357" t="inlineStr">
        <is>
          <t>806407102</t>
        </is>
      </c>
      <c r="G1357" s="1" t="n">
        <v>727</v>
      </c>
      <c r="H1357" s="1" t="n">
        <v>67.03</v>
      </c>
      <c r="I1357" s="2" t="n">
        <v>48730.81</v>
      </c>
      <c r="J1357" s="3" t="n">
        <v>0.0016606</v>
      </c>
      <c r="K1357" s="4" t="n">
        <v>29345240.87</v>
      </c>
      <c r="L1357" s="5" t="n">
        <v>900001</v>
      </c>
      <c r="M1357" s="6" t="n">
        <v>32.60578696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806407102</t>
        </is>
      </c>
      <c r="U1357" t="inlineStr">
        <is>
          <t>Equity</t>
        </is>
      </c>
    </row>
    <row r="1358">
      <c r="A1358" t="inlineStr">
        <is>
          <t>NXTI</t>
        </is>
      </c>
      <c r="B1358" t="inlineStr">
        <is>
          <t>HERSHEY FOODS CORP USD 1.0</t>
        </is>
      </c>
      <c r="C1358" t="inlineStr">
        <is>
          <t>HSY</t>
        </is>
      </c>
      <c r="D1358" t="inlineStr">
        <is>
          <t>2422806</t>
        </is>
      </c>
      <c r="E1358" t="inlineStr">
        <is>
          <t>US4278661081</t>
        </is>
      </c>
      <c r="F1358" t="inlineStr">
        <is>
          <t>427866108</t>
        </is>
      </c>
      <c r="G1358" s="1" t="n">
        <v>173</v>
      </c>
      <c r="H1358" s="1" t="n">
        <v>195.13</v>
      </c>
      <c r="I1358" s="2" t="n">
        <v>33757.49</v>
      </c>
      <c r="J1358" s="3" t="n">
        <v>0.00115036</v>
      </c>
      <c r="K1358" s="4" t="n">
        <v>29345240.87</v>
      </c>
      <c r="L1358" s="5" t="n">
        <v>900001</v>
      </c>
      <c r="M1358" s="6" t="n">
        <v>32.60578696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427866108</t>
        </is>
      </c>
      <c r="U1358" t="inlineStr">
        <is>
          <t>Equity</t>
        </is>
      </c>
    </row>
    <row r="1359">
      <c r="A1359" t="inlineStr">
        <is>
          <t>NXTI</t>
        </is>
      </c>
      <c r="B1359" t="inlineStr">
        <is>
          <t>HUBSPOT INC USD 0.001</t>
        </is>
      </c>
      <c r="C1359" t="inlineStr">
        <is>
          <t>HUBS</t>
        </is>
      </c>
      <c r="D1359" t="inlineStr">
        <is>
          <t>BR4T3B3</t>
        </is>
      </c>
      <c r="E1359" t="inlineStr">
        <is>
          <t>US4435731009</t>
        </is>
      </c>
      <c r="F1359" t="inlineStr">
        <is>
          <t>443573100</t>
        </is>
      </c>
      <c r="G1359" s="1" t="n">
        <v>197</v>
      </c>
      <c r="H1359" s="1" t="n">
        <v>451.87</v>
      </c>
      <c r="I1359" s="2" t="n">
        <v>89018.39</v>
      </c>
      <c r="J1359" s="3" t="n">
        <v>0.00303349</v>
      </c>
      <c r="K1359" s="4" t="n">
        <v>29345240.87</v>
      </c>
      <c r="L1359" s="5" t="n">
        <v>900001</v>
      </c>
      <c r="M1359" s="6" t="n">
        <v>32.60578696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443573100</t>
        </is>
      </c>
      <c r="U1359" t="inlineStr">
        <is>
          <t>Equity</t>
        </is>
      </c>
    </row>
    <row r="1360">
      <c r="A1360" t="inlineStr">
        <is>
          <t>NXTI</t>
        </is>
      </c>
      <c r="B1360" t="inlineStr">
        <is>
          <t>HUMANA INC USD 0.166667</t>
        </is>
      </c>
      <c r="C1360" t="inlineStr">
        <is>
          <t>HUM</t>
        </is>
      </c>
      <c r="D1360" t="inlineStr">
        <is>
          <t>2445063</t>
        </is>
      </c>
      <c r="E1360" t="inlineStr">
        <is>
          <t>US4448591028</t>
        </is>
      </c>
      <c r="F1360" t="inlineStr">
        <is>
          <t>444859102</t>
        </is>
      </c>
      <c r="G1360" s="1" t="n">
        <v>126</v>
      </c>
      <c r="H1360" s="1" t="n">
        <v>283.72</v>
      </c>
      <c r="I1360" s="2" t="n">
        <v>35748.72</v>
      </c>
      <c r="J1360" s="3" t="n">
        <v>0.00121821</v>
      </c>
      <c r="K1360" s="4" t="n">
        <v>29345240.87</v>
      </c>
      <c r="L1360" s="5" t="n">
        <v>900001</v>
      </c>
      <c r="M1360" s="6" t="n">
        <v>32.60578696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444859102</t>
        </is>
      </c>
      <c r="U1360" t="inlineStr">
        <is>
          <t>Equity</t>
        </is>
      </c>
    </row>
    <row r="1361">
      <c r="A1361" t="inlineStr">
        <is>
          <t>NXTI</t>
        </is>
      </c>
      <c r="B1361" t="inlineStr">
        <is>
          <t>INTERNATIONAL BUSINESS MACH USD 0.2</t>
        </is>
      </c>
      <c r="C1361" t="inlineStr">
        <is>
          <t>IBM</t>
        </is>
      </c>
      <c r="D1361" t="inlineStr">
        <is>
          <t>2005973</t>
        </is>
      </c>
      <c r="E1361" t="inlineStr">
        <is>
          <t>US4592001014</t>
        </is>
      </c>
      <c r="F1361" t="inlineStr">
        <is>
          <t>459200101</t>
        </is>
      </c>
      <c r="G1361" s="1" t="n">
        <v>3660</v>
      </c>
      <c r="H1361" s="1" t="n">
        <v>288.37</v>
      </c>
      <c r="I1361" s="2" t="n">
        <v>1055434.2</v>
      </c>
      <c r="J1361" s="3" t="n">
        <v>0.03596611</v>
      </c>
      <c r="K1361" s="4" t="n">
        <v>29345240.87</v>
      </c>
      <c r="L1361" s="5" t="n">
        <v>900001</v>
      </c>
      <c r="M1361" s="6" t="n">
        <v>32.60578696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459200101</t>
        </is>
      </c>
      <c r="U1361" t="inlineStr">
        <is>
          <t>Equity</t>
        </is>
      </c>
    </row>
    <row r="1362">
      <c r="A1362" t="inlineStr">
        <is>
          <t>NXTI</t>
        </is>
      </c>
      <c r="B1362" t="inlineStr">
        <is>
          <t>IDEXX LABS INC USD 0.1</t>
        </is>
      </c>
      <c r="C1362" t="inlineStr">
        <is>
          <t>IDXX</t>
        </is>
      </c>
      <c r="D1362" t="inlineStr">
        <is>
          <t>2459202</t>
        </is>
      </c>
      <c r="E1362" t="inlineStr">
        <is>
          <t>US45168D1046</t>
        </is>
      </c>
      <c r="F1362" t="inlineStr">
        <is>
          <t>45168D104</t>
        </is>
      </c>
      <c r="G1362" s="1" t="n">
        <v>480</v>
      </c>
      <c r="H1362" s="1" t="n">
        <v>631.1900000000001</v>
      </c>
      <c r="I1362" s="2" t="n">
        <v>302971.2</v>
      </c>
      <c r="J1362" s="3" t="n">
        <v>0.01032437</v>
      </c>
      <c r="K1362" s="4" t="n">
        <v>29345240.87</v>
      </c>
      <c r="L1362" s="5" t="n">
        <v>900001</v>
      </c>
      <c r="M1362" s="6" t="n">
        <v>32.60578696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45168D104</t>
        </is>
      </c>
      <c r="U1362" t="inlineStr">
        <is>
          <t>Equity</t>
        </is>
      </c>
    </row>
    <row r="1363">
      <c r="A1363" t="inlineStr">
        <is>
          <t>NXTI</t>
        </is>
      </c>
      <c r="B1363" t="inlineStr">
        <is>
          <t>INCYTE CORP USD 0.001</t>
        </is>
      </c>
      <c r="C1363" t="inlineStr">
        <is>
          <t>INCY</t>
        </is>
      </c>
      <c r="D1363" t="inlineStr">
        <is>
          <t>2471950</t>
        </is>
      </c>
      <c r="E1363" t="inlineStr">
        <is>
          <t>US45337C1027</t>
        </is>
      </c>
      <c r="F1363" t="inlineStr">
        <is>
          <t>45337C102</t>
        </is>
      </c>
      <c r="G1363" s="1" t="n">
        <v>1180</v>
      </c>
      <c r="H1363" s="1" t="n">
        <v>86.84999999999999</v>
      </c>
      <c r="I1363" s="2" t="n">
        <v>102483</v>
      </c>
      <c r="J1363" s="3" t="n">
        <v>0.00349232</v>
      </c>
      <c r="K1363" s="4" t="n">
        <v>29345240.87</v>
      </c>
      <c r="L1363" s="5" t="n">
        <v>900001</v>
      </c>
      <c r="M1363" s="6" t="n">
        <v>32.60578696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45337C102</t>
        </is>
      </c>
      <c r="U1363" t="inlineStr">
        <is>
          <t>Equity</t>
        </is>
      </c>
    </row>
    <row r="1364">
      <c r="A1364" t="inlineStr">
        <is>
          <t>NXTI</t>
        </is>
      </c>
      <c r="B1364" t="inlineStr">
        <is>
          <t>INSMED INC USD 0.01</t>
        </is>
      </c>
      <c r="C1364" t="inlineStr">
        <is>
          <t>INSM</t>
        </is>
      </c>
      <c r="D1364" t="inlineStr">
        <is>
          <t>2614487</t>
        </is>
      </c>
      <c r="E1364" t="inlineStr">
        <is>
          <t>US4576693075</t>
        </is>
      </c>
      <c r="F1364" t="inlineStr">
        <is>
          <t>457669307</t>
        </is>
      </c>
      <c r="G1364" s="1" t="n">
        <v>1280</v>
      </c>
      <c r="H1364" s="1" t="n">
        <v>157.16</v>
      </c>
      <c r="I1364" s="2" t="n">
        <v>201164.8</v>
      </c>
      <c r="J1364" s="3" t="n">
        <v>0.00685511</v>
      </c>
      <c r="K1364" s="4" t="n">
        <v>29345240.87</v>
      </c>
      <c r="L1364" s="5" t="n">
        <v>900001</v>
      </c>
      <c r="M1364" s="6" t="n">
        <v>32.60578696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457669307</t>
        </is>
      </c>
      <c r="U1364" t="inlineStr">
        <is>
          <t>Equity</t>
        </is>
      </c>
    </row>
    <row r="1365">
      <c r="A1365" t="inlineStr">
        <is>
          <t>NXTI</t>
        </is>
      </c>
      <c r="B1365" t="inlineStr">
        <is>
          <t>INTUIT USD 0.01</t>
        </is>
      </c>
      <c r="C1365" t="inlineStr">
        <is>
          <t>INTU</t>
        </is>
      </c>
      <c r="D1365" t="inlineStr">
        <is>
          <t>2459020</t>
        </is>
      </c>
      <c r="E1365" t="inlineStr">
        <is>
          <t>US4612021034</t>
        </is>
      </c>
      <c r="F1365" t="inlineStr">
        <is>
          <t>461202103</t>
        </is>
      </c>
      <c r="G1365" s="1" t="n">
        <v>1171</v>
      </c>
      <c r="H1365" s="1" t="n">
        <v>679.9400000000001</v>
      </c>
      <c r="I1365" s="2" t="n">
        <v>796209.74</v>
      </c>
      <c r="J1365" s="3" t="n">
        <v>0.0271325</v>
      </c>
      <c r="K1365" s="4" t="n">
        <v>29345240.87</v>
      </c>
      <c r="L1365" s="5" t="n">
        <v>900001</v>
      </c>
      <c r="M1365" s="6" t="n">
        <v>32.60578696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461202103</t>
        </is>
      </c>
      <c r="U1365" t="inlineStr">
        <is>
          <t>Equity</t>
        </is>
      </c>
    </row>
    <row r="1366">
      <c r="A1366" t="inlineStr">
        <is>
          <t>NXTI</t>
        </is>
      </c>
      <c r="B1366" t="inlineStr">
        <is>
          <t>IONIS PHARMACEUTICALS INC USD 0.001</t>
        </is>
      </c>
      <c r="C1366" t="inlineStr">
        <is>
          <t>IONS</t>
        </is>
      </c>
      <c r="D1366" t="inlineStr">
        <is>
          <t>BDJ0LS6</t>
        </is>
      </c>
      <c r="E1366" t="inlineStr">
        <is>
          <t>US4622221004</t>
        </is>
      </c>
      <c r="F1366" t="inlineStr">
        <is>
          <t>462222100</t>
        </is>
      </c>
      <c r="G1366" s="1" t="n">
        <v>901</v>
      </c>
      <c r="H1366" s="1" t="n">
        <v>69.15000000000001</v>
      </c>
      <c r="I1366" s="2" t="n">
        <v>62304.15</v>
      </c>
      <c r="J1366" s="3" t="n">
        <v>0.00212314</v>
      </c>
      <c r="K1366" s="4" t="n">
        <v>29345240.87</v>
      </c>
      <c r="L1366" s="5" t="n">
        <v>900001</v>
      </c>
      <c r="M1366" s="6" t="n">
        <v>32.60578696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462222100</t>
        </is>
      </c>
      <c r="U1366" t="inlineStr">
        <is>
          <t>Equity</t>
        </is>
      </c>
    </row>
    <row r="1367">
      <c r="A1367" t="inlineStr">
        <is>
          <t>NXTI</t>
        </is>
      </c>
      <c r="B1367" t="inlineStr">
        <is>
          <t>SAMSARA INC USD 0.0001</t>
        </is>
      </c>
      <c r="C1367" t="inlineStr">
        <is>
          <t>IOT</t>
        </is>
      </c>
      <c r="D1367" t="inlineStr">
        <is>
          <t>BPK3058</t>
        </is>
      </c>
      <c r="E1367" t="inlineStr">
        <is>
          <t>US79589L1061</t>
        </is>
      </c>
      <c r="F1367" t="inlineStr">
        <is>
          <t>79589L106</t>
        </is>
      </c>
      <c r="G1367" s="1" t="n">
        <v>2106</v>
      </c>
      <c r="H1367" s="1" t="n">
        <v>39.1</v>
      </c>
      <c r="I1367" s="2" t="n">
        <v>82344.60000000001</v>
      </c>
      <c r="J1367" s="3" t="n">
        <v>0.00280606</v>
      </c>
      <c r="K1367" s="4" t="n">
        <v>29345240.87</v>
      </c>
      <c r="L1367" s="5" t="n">
        <v>900001</v>
      </c>
      <c r="M1367" s="6" t="n">
        <v>32.60578696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79589L106</t>
        </is>
      </c>
      <c r="U1367" t="inlineStr">
        <is>
          <t>Equity</t>
        </is>
      </c>
    </row>
    <row r="1368">
      <c r="A1368" t="inlineStr">
        <is>
          <t>NXTI</t>
        </is>
      </c>
      <c r="B1368" t="inlineStr">
        <is>
          <t>IRHYTHM TECHNOLOGIES INC USD 0.001</t>
        </is>
      </c>
      <c r="C1368" t="inlineStr">
        <is>
          <t>IRTC</t>
        </is>
      </c>
      <c r="D1368" t="inlineStr">
        <is>
          <t>BYT4ST5</t>
        </is>
      </c>
      <c r="E1368" t="inlineStr">
        <is>
          <t>US4500561067</t>
        </is>
      </c>
      <c r="F1368" t="inlineStr">
        <is>
          <t>450056106</t>
        </is>
      </c>
      <c r="G1368" s="1" t="n">
        <v>198</v>
      </c>
      <c r="H1368" s="1" t="n">
        <v>175.61</v>
      </c>
      <c r="I1368" s="2" t="n">
        <v>34770.78</v>
      </c>
      <c r="J1368" s="3" t="n">
        <v>0.00118489</v>
      </c>
      <c r="K1368" s="4" t="n">
        <v>29345240.87</v>
      </c>
      <c r="L1368" s="5" t="n">
        <v>900001</v>
      </c>
      <c r="M1368" s="6" t="n">
        <v>32.60578696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450056106</t>
        </is>
      </c>
      <c r="U1368" t="inlineStr">
        <is>
          <t>Equity</t>
        </is>
      </c>
    </row>
    <row r="1369">
      <c r="A1369" t="inlineStr">
        <is>
          <t>NXTI</t>
        </is>
      </c>
      <c r="B1369" t="inlineStr">
        <is>
          <t>GARTNER INC USD 0.0005</t>
        </is>
      </c>
      <c r="C1369" t="inlineStr">
        <is>
          <t>IT</t>
        </is>
      </c>
      <c r="D1369" t="inlineStr">
        <is>
          <t>2372763</t>
        </is>
      </c>
      <c r="E1369" t="inlineStr">
        <is>
          <t>US3666511072</t>
        </is>
      </c>
      <c r="F1369" t="inlineStr">
        <is>
          <t>366651107</t>
        </is>
      </c>
      <c r="G1369" s="1" t="n">
        <v>117</v>
      </c>
      <c r="H1369" s="1" t="n">
        <v>257.2</v>
      </c>
      <c r="I1369" s="2" t="n">
        <v>30092.4</v>
      </c>
      <c r="J1369" s="3" t="n">
        <v>0.00102546</v>
      </c>
      <c r="K1369" s="4" t="n">
        <v>29345240.87</v>
      </c>
      <c r="L1369" s="5" t="n">
        <v>900001</v>
      </c>
      <c r="M1369" s="6" t="n">
        <v>32.60578696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366651107</t>
        </is>
      </c>
      <c r="U1369" t="inlineStr">
        <is>
          <t>Equity</t>
        </is>
      </c>
    </row>
    <row r="1370">
      <c r="A1370" t="inlineStr">
        <is>
          <t>NXTI</t>
        </is>
      </c>
      <c r="B1370" t="inlineStr">
        <is>
          <t>ILLINOIS TOOL WKS INC USD 0.01</t>
        </is>
      </c>
      <c r="C1370" t="inlineStr">
        <is>
          <t>ITW</t>
        </is>
      </c>
      <c r="D1370" t="inlineStr">
        <is>
          <t>2457552</t>
        </is>
      </c>
      <c r="E1370" t="inlineStr">
        <is>
          <t>US4523081093</t>
        </is>
      </c>
      <c r="F1370" t="inlineStr">
        <is>
          <t>452308109</t>
        </is>
      </c>
      <c r="G1370" s="1" t="n">
        <v>399</v>
      </c>
      <c r="H1370" s="1" t="n">
        <v>260</v>
      </c>
      <c r="I1370" s="2" t="n">
        <v>103740</v>
      </c>
      <c r="J1370" s="3" t="n">
        <v>0.00353516</v>
      </c>
      <c r="K1370" s="4" t="n">
        <v>29345240.87</v>
      </c>
      <c r="L1370" s="5" t="n">
        <v>900001</v>
      </c>
      <c r="M1370" s="6" t="n">
        <v>32.60578696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452308109</t>
        </is>
      </c>
      <c r="U1370" t="inlineStr">
        <is>
          <t>Equity</t>
        </is>
      </c>
    </row>
    <row r="1371">
      <c r="A1371" t="inlineStr">
        <is>
          <t>NXTI</t>
        </is>
      </c>
      <c r="B1371" t="inlineStr">
        <is>
          <t>JACOBS SOLUTIONS INC NPV</t>
        </is>
      </c>
      <c r="C1371" t="inlineStr">
        <is>
          <t>J</t>
        </is>
      </c>
      <c r="D1371" t="inlineStr">
        <is>
          <t>BNGC0D3</t>
        </is>
      </c>
      <c r="E1371" t="inlineStr">
        <is>
          <t>US46982L1089</t>
        </is>
      </c>
      <c r="F1371" t="inlineStr">
        <is>
          <t>46982L108</t>
        </is>
      </c>
      <c r="G1371" s="1" t="n">
        <v>189</v>
      </c>
      <c r="H1371" s="1" t="n">
        <v>154.6</v>
      </c>
      <c r="I1371" s="2" t="n">
        <v>29219.4</v>
      </c>
      <c r="J1371" s="3" t="n">
        <v>0.0009957099999999999</v>
      </c>
      <c r="K1371" s="4" t="n">
        <v>29345240.87</v>
      </c>
      <c r="L1371" s="5" t="n">
        <v>900001</v>
      </c>
      <c r="M1371" s="6" t="n">
        <v>32.60578696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46982L108</t>
        </is>
      </c>
      <c r="U1371" t="inlineStr">
        <is>
          <t>Equity</t>
        </is>
      </c>
    </row>
    <row r="1372">
      <c r="A1372" t="inlineStr">
        <is>
          <t>NXTI</t>
        </is>
      </c>
      <c r="B1372" t="inlineStr">
        <is>
          <t>KYNDRYL HLDGS INC USD 0.01</t>
        </is>
      </c>
      <c r="C1372" t="inlineStr">
        <is>
          <t>KD</t>
        </is>
      </c>
      <c r="D1372" t="inlineStr">
        <is>
          <t>BP6JW21</t>
        </is>
      </c>
      <c r="E1372" t="inlineStr">
        <is>
          <t>US50155Q1004</t>
        </is>
      </c>
      <c r="F1372" t="inlineStr">
        <is>
          <t>50155Q100</t>
        </is>
      </c>
      <c r="G1372" s="1" t="n">
        <v>932</v>
      </c>
      <c r="H1372" s="1" t="n">
        <v>30.25</v>
      </c>
      <c r="I1372" s="2" t="n">
        <v>28193</v>
      </c>
      <c r="J1372" s="3" t="n">
        <v>0.00096074</v>
      </c>
      <c r="K1372" s="4" t="n">
        <v>29345240.87</v>
      </c>
      <c r="L1372" s="5" t="n">
        <v>900001</v>
      </c>
      <c r="M1372" s="6" t="n">
        <v>32.60578696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50155Q100</t>
        </is>
      </c>
      <c r="U1372" t="inlineStr">
        <is>
          <t>Equity</t>
        </is>
      </c>
    </row>
    <row r="1373">
      <c r="A1373" t="inlineStr">
        <is>
          <t>NXTI</t>
        </is>
      </c>
      <c r="B1373" t="inlineStr">
        <is>
          <t>KEYSIGHT TECHNOLOGIES INC USD 0.01</t>
        </is>
      </c>
      <c r="C1373" t="inlineStr">
        <is>
          <t>KEYS</t>
        </is>
      </c>
      <c r="D1373" t="inlineStr">
        <is>
          <t>BQZJ0Q9</t>
        </is>
      </c>
      <c r="E1373" t="inlineStr">
        <is>
          <t>US49338L1035</t>
        </is>
      </c>
      <c r="F1373" t="inlineStr">
        <is>
          <t>49338L103</t>
        </is>
      </c>
      <c r="G1373" s="1" t="n">
        <v>271</v>
      </c>
      <c r="H1373" s="1" t="n">
        <v>173.35</v>
      </c>
      <c r="I1373" s="2" t="n">
        <v>46977.85</v>
      </c>
      <c r="J1373" s="3" t="n">
        <v>0.00160087</v>
      </c>
      <c r="K1373" s="4" t="n">
        <v>29345240.87</v>
      </c>
      <c r="L1373" s="5" t="n">
        <v>900001</v>
      </c>
      <c r="M1373" s="6" t="n">
        <v>32.60578696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49338L103</t>
        </is>
      </c>
      <c r="U1373" t="inlineStr">
        <is>
          <t>Equity</t>
        </is>
      </c>
    </row>
    <row r="1374">
      <c r="A1374" t="inlineStr">
        <is>
          <t>NXTI</t>
        </is>
      </c>
      <c r="B1374" t="inlineStr">
        <is>
          <t>KIMBERLY-CLARK CORP USD 1.25</t>
        </is>
      </c>
      <c r="C1374" t="inlineStr">
        <is>
          <t>KMB</t>
        </is>
      </c>
      <c r="D1374" t="inlineStr">
        <is>
          <t>2491839</t>
        </is>
      </c>
      <c r="E1374" t="inlineStr">
        <is>
          <t>US4943681035</t>
        </is>
      </c>
      <c r="F1374" t="inlineStr">
        <is>
          <t>494368103</t>
        </is>
      </c>
      <c r="G1374" s="1" t="n">
        <v>550</v>
      </c>
      <c r="H1374" s="1" t="n">
        <v>122.58</v>
      </c>
      <c r="I1374" s="2" t="n">
        <v>67419</v>
      </c>
      <c r="J1374" s="3" t="n">
        <v>0.00229744</v>
      </c>
      <c r="K1374" s="4" t="n">
        <v>29345240.87</v>
      </c>
      <c r="L1374" s="5" t="n">
        <v>900001</v>
      </c>
      <c r="M1374" s="6" t="n">
        <v>32.60578696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494368103</t>
        </is>
      </c>
      <c r="U1374" t="inlineStr">
        <is>
          <t>Equity</t>
        </is>
      </c>
    </row>
    <row r="1375">
      <c r="A1375" t="inlineStr">
        <is>
          <t>NXTI</t>
        </is>
      </c>
      <c r="B1375" t="inlineStr">
        <is>
          <t>COCA COLA CO USD 0.25</t>
        </is>
      </c>
      <c r="C1375" t="inlineStr">
        <is>
          <t>KO</t>
        </is>
      </c>
      <c r="D1375" t="inlineStr">
        <is>
          <t>2206657</t>
        </is>
      </c>
      <c r="E1375" t="inlineStr">
        <is>
          <t>US1912161007</t>
        </is>
      </c>
      <c r="F1375" t="inlineStr">
        <is>
          <t>191216100</t>
        </is>
      </c>
      <c r="G1375" s="1" t="n">
        <v>3740</v>
      </c>
      <c r="H1375" s="1" t="n">
        <v>66.65000000000001</v>
      </c>
      <c r="I1375" s="2" t="n">
        <v>249271</v>
      </c>
      <c r="J1375" s="3" t="n">
        <v>0.008494430000000001</v>
      </c>
      <c r="K1375" s="4" t="n">
        <v>29345240.87</v>
      </c>
      <c r="L1375" s="5" t="n">
        <v>900001</v>
      </c>
      <c r="M1375" s="6" t="n">
        <v>32.60578696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191216100</t>
        </is>
      </c>
      <c r="U1375" t="inlineStr">
        <is>
          <t>Equity</t>
        </is>
      </c>
    </row>
    <row r="1376">
      <c r="A1376" t="inlineStr">
        <is>
          <t>NXTI</t>
        </is>
      </c>
      <c r="B1376" t="inlineStr">
        <is>
          <t>KROGER CO USD 1.0</t>
        </is>
      </c>
      <c r="C1376" t="inlineStr">
        <is>
          <t>KR</t>
        </is>
      </c>
      <c r="D1376" t="inlineStr">
        <is>
          <t>2497406</t>
        </is>
      </c>
      <c r="E1376" t="inlineStr">
        <is>
          <t>US5010441013</t>
        </is>
      </c>
      <c r="F1376" t="inlineStr">
        <is>
          <t>501044101</t>
        </is>
      </c>
      <c r="G1376" s="1" t="n">
        <v>1451</v>
      </c>
      <c r="H1376" s="1" t="n">
        <v>66.3</v>
      </c>
      <c r="I1376" s="2" t="n">
        <v>96201.3</v>
      </c>
      <c r="J1376" s="3" t="n">
        <v>0.00327826</v>
      </c>
      <c r="K1376" s="4" t="n">
        <v>29345240.87</v>
      </c>
      <c r="L1376" s="5" t="n">
        <v>900001</v>
      </c>
      <c r="M1376" s="6" t="n">
        <v>32.60578696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501044101</t>
        </is>
      </c>
      <c r="U1376" t="inlineStr">
        <is>
          <t>Equity</t>
        </is>
      </c>
    </row>
    <row r="1377">
      <c r="A1377" t="inlineStr">
        <is>
          <t>NXTI</t>
        </is>
      </c>
      <c r="B1377" t="inlineStr">
        <is>
          <t>KLAVIYO INC USD 0.001</t>
        </is>
      </c>
      <c r="C1377" t="inlineStr">
        <is>
          <t>KVYO</t>
        </is>
      </c>
      <c r="D1377" t="inlineStr">
        <is>
          <t>BN4JNC6</t>
        </is>
      </c>
      <c r="E1377" t="inlineStr">
        <is>
          <t>US49845K1016</t>
        </is>
      </c>
      <c r="F1377" t="inlineStr">
        <is>
          <t>49845K101</t>
        </is>
      </c>
      <c r="G1377" s="1" t="n">
        <v>1191</v>
      </c>
      <c r="H1377" s="1" t="n">
        <v>25.89</v>
      </c>
      <c r="I1377" s="2" t="n">
        <v>30834.99</v>
      </c>
      <c r="J1377" s="3" t="n">
        <v>0.00105077</v>
      </c>
      <c r="K1377" s="4" t="n">
        <v>29345240.87</v>
      </c>
      <c r="L1377" s="5" t="n">
        <v>900001</v>
      </c>
      <c r="M1377" s="6" t="n">
        <v>32.60578696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49845K101</t>
        </is>
      </c>
      <c r="U1377" t="inlineStr">
        <is>
          <t>Equity</t>
        </is>
      </c>
    </row>
    <row r="1378">
      <c r="A1378" t="inlineStr">
        <is>
          <t>NXTI</t>
        </is>
      </c>
      <c r="B1378" t="inlineStr">
        <is>
          <t>LIFE360 INC USD 0.001</t>
        </is>
      </c>
      <c r="C1378" t="inlineStr">
        <is>
          <t>LIF</t>
        </is>
      </c>
      <c r="D1378" t="inlineStr">
        <is>
          <t>BSLSTH8</t>
        </is>
      </c>
      <c r="E1378" t="inlineStr">
        <is>
          <t>US5322061095</t>
        </is>
      </c>
      <c r="F1378" t="inlineStr">
        <is>
          <t>532206109</t>
        </is>
      </c>
      <c r="G1378" s="1" t="n">
        <v>273</v>
      </c>
      <c r="H1378" s="1" t="n">
        <v>107.83</v>
      </c>
      <c r="I1378" s="2" t="n">
        <v>29437.59</v>
      </c>
      <c r="J1378" s="3" t="n">
        <v>0.00100315</v>
      </c>
      <c r="K1378" s="4" t="n">
        <v>29345240.87</v>
      </c>
      <c r="L1378" s="5" t="n">
        <v>900001</v>
      </c>
      <c r="M1378" s="6" t="n">
        <v>32.60578696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532206109</t>
        </is>
      </c>
      <c r="U1378" t="inlineStr">
        <is>
          <t>Equity</t>
        </is>
      </c>
    </row>
    <row r="1379">
      <c r="A1379" t="inlineStr">
        <is>
          <t>NXTI</t>
        </is>
      </c>
      <c r="B1379" t="inlineStr">
        <is>
          <t>LENNOX INTL INC USD 0.01</t>
        </is>
      </c>
      <c r="C1379" t="inlineStr">
        <is>
          <t>LII</t>
        </is>
      </c>
      <c r="D1379" t="inlineStr">
        <is>
          <t>2442053</t>
        </is>
      </c>
      <c r="E1379" t="inlineStr">
        <is>
          <t>US5261071071</t>
        </is>
      </c>
      <c r="F1379" t="inlineStr">
        <is>
          <t>526107107</t>
        </is>
      </c>
      <c r="G1379" s="1" t="n">
        <v>58</v>
      </c>
      <c r="H1379" s="1" t="n">
        <v>550.63</v>
      </c>
      <c r="I1379" s="2" t="n">
        <v>31936.54</v>
      </c>
      <c r="J1379" s="3" t="n">
        <v>0.0010883</v>
      </c>
      <c r="K1379" s="4" t="n">
        <v>29345240.87</v>
      </c>
      <c r="L1379" s="5" t="n">
        <v>900001</v>
      </c>
      <c r="M1379" s="6" t="n">
        <v>32.60578696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526107107</t>
        </is>
      </c>
      <c r="U1379" t="inlineStr">
        <is>
          <t>Equity</t>
        </is>
      </c>
    </row>
    <row r="1380">
      <c r="A1380" t="inlineStr">
        <is>
          <t>NXTI</t>
        </is>
      </c>
      <c r="B1380" t="inlineStr">
        <is>
          <t>LIGHT + WONDER INC USD 0.001</t>
        </is>
      </c>
      <c r="C1380" t="inlineStr">
        <is>
          <t>LNW</t>
        </is>
      </c>
      <c r="D1380" t="inlineStr">
        <is>
          <t>2919290</t>
        </is>
      </c>
      <c r="E1380" t="inlineStr">
        <is>
          <t>US80874P1093</t>
        </is>
      </c>
      <c r="F1380" t="inlineStr">
        <is>
          <t>80874P109</t>
        </is>
      </c>
      <c r="G1380" s="1" t="n">
        <v>91</v>
      </c>
      <c r="H1380" s="1" t="n">
        <v>84.69</v>
      </c>
      <c r="I1380" s="2" t="n">
        <v>7706.79</v>
      </c>
      <c r="J1380" s="3" t="n">
        <v>0.00026262</v>
      </c>
      <c r="K1380" s="4" t="n">
        <v>29345240.87</v>
      </c>
      <c r="L1380" s="5" t="n">
        <v>900001</v>
      </c>
      <c r="M1380" s="6" t="n">
        <v>32.60578696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80874P109</t>
        </is>
      </c>
      <c r="U1380" t="inlineStr">
        <is>
          <t>Equity</t>
        </is>
      </c>
    </row>
    <row r="1381">
      <c r="A1381" t="inlineStr">
        <is>
          <t>NXTI</t>
        </is>
      </c>
      <c r="B1381" t="inlineStr">
        <is>
          <t>LOWES COS INC USD 0.5</t>
        </is>
      </c>
      <c r="C1381" t="inlineStr">
        <is>
          <t>LOW</t>
        </is>
      </c>
      <c r="D1381" t="inlineStr">
        <is>
          <t>2536763</t>
        </is>
      </c>
      <c r="E1381" t="inlineStr">
        <is>
          <t>US5486611073</t>
        </is>
      </c>
      <c r="F1381" t="inlineStr">
        <is>
          <t>548661107</t>
        </is>
      </c>
      <c r="G1381" s="1" t="n">
        <v>489</v>
      </c>
      <c r="H1381" s="1" t="n">
        <v>246.35</v>
      </c>
      <c r="I1381" s="2" t="n">
        <v>120465.15</v>
      </c>
      <c r="J1381" s="3" t="n">
        <v>0.0041051</v>
      </c>
      <c r="K1381" s="4" t="n">
        <v>29345240.87</v>
      </c>
      <c r="L1381" s="5" t="n">
        <v>900001</v>
      </c>
      <c r="M1381" s="6" t="n">
        <v>32.60578696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548661107</t>
        </is>
      </c>
      <c r="U1381" t="inlineStr">
        <is>
          <t>Equity</t>
        </is>
      </c>
    </row>
    <row r="1382">
      <c r="A1382" t="inlineStr">
        <is>
          <t>NXTI</t>
        </is>
      </c>
      <c r="B1382" t="inlineStr">
        <is>
          <t>LPL FINL HLDGS INC NPV</t>
        </is>
      </c>
      <c r="C1382" t="inlineStr">
        <is>
          <t>LPLA</t>
        </is>
      </c>
      <c r="D1382" t="inlineStr">
        <is>
          <t>B75JX34</t>
        </is>
      </c>
      <c r="E1382" t="inlineStr">
        <is>
          <t>US50212V1008</t>
        </is>
      </c>
      <c r="F1382" t="inlineStr">
        <is>
          <t>50212V100</t>
        </is>
      </c>
      <c r="G1382" s="1" t="n">
        <v>79</v>
      </c>
      <c r="H1382" s="1" t="n">
        <v>314.73</v>
      </c>
      <c r="I1382" s="2" t="n">
        <v>24863.67</v>
      </c>
      <c r="J1382" s="3" t="n">
        <v>0.00084728</v>
      </c>
      <c r="K1382" s="4" t="n">
        <v>29345240.87</v>
      </c>
      <c r="L1382" s="5" t="n">
        <v>900001</v>
      </c>
      <c r="M1382" s="6" t="n">
        <v>32.60578696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50212V100</t>
        </is>
      </c>
      <c r="U1382" t="inlineStr">
        <is>
          <t>Equity</t>
        </is>
      </c>
    </row>
    <row r="1383">
      <c r="A1383" t="inlineStr">
        <is>
          <t>NXTI</t>
        </is>
      </c>
      <c r="B1383" t="inlineStr">
        <is>
          <t>LAM RESH CORP USD 0.001</t>
        </is>
      </c>
      <c r="C1383" t="inlineStr">
        <is>
          <t>LRCX</t>
        </is>
      </c>
      <c r="D1383" t="inlineStr">
        <is>
          <t>BSML4N7</t>
        </is>
      </c>
      <c r="E1383" t="inlineStr">
        <is>
          <t>US5128073062</t>
        </is>
      </c>
      <c r="F1383" t="inlineStr">
        <is>
          <t>512807306</t>
        </is>
      </c>
      <c r="G1383" s="1" t="n">
        <v>1219</v>
      </c>
      <c r="H1383" s="1" t="n">
        <v>145.81</v>
      </c>
      <c r="I1383" s="2" t="n">
        <v>177742.39</v>
      </c>
      <c r="J1383" s="3" t="n">
        <v>0.00605694</v>
      </c>
      <c r="K1383" s="4" t="n">
        <v>29345240.87</v>
      </c>
      <c r="L1383" s="5" t="n">
        <v>900001</v>
      </c>
      <c r="M1383" s="6" t="n">
        <v>32.60578696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512807306</t>
        </is>
      </c>
      <c r="U1383" t="inlineStr">
        <is>
          <t>Equity</t>
        </is>
      </c>
    </row>
    <row r="1384">
      <c r="A1384" t="inlineStr">
        <is>
          <t>NXTI</t>
        </is>
      </c>
      <c r="B1384" t="inlineStr">
        <is>
          <t>LATTICE SEMICONDUCTOR CORP USD 0.01</t>
        </is>
      </c>
      <c r="C1384" t="inlineStr">
        <is>
          <t>LSCC</t>
        </is>
      </c>
      <c r="D1384" t="inlineStr">
        <is>
          <t>2506658</t>
        </is>
      </c>
      <c r="E1384" t="inlineStr">
        <is>
          <t>US5184151042</t>
        </is>
      </c>
      <c r="F1384" t="inlineStr">
        <is>
          <t>518415104</t>
        </is>
      </c>
      <c r="G1384" s="1" t="n">
        <v>559</v>
      </c>
      <c r="H1384" s="1" t="n">
        <v>72.70999999999999</v>
      </c>
      <c r="I1384" s="2" t="n">
        <v>40644.89</v>
      </c>
      <c r="J1384" s="3" t="n">
        <v>0.00138506</v>
      </c>
      <c r="K1384" s="4" t="n">
        <v>29345240.87</v>
      </c>
      <c r="L1384" s="5" t="n">
        <v>900001</v>
      </c>
      <c r="M1384" s="6" t="n">
        <v>32.60578696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518415104</t>
        </is>
      </c>
      <c r="U1384" t="inlineStr">
        <is>
          <t>Equity</t>
        </is>
      </c>
    </row>
    <row r="1385">
      <c r="A1385" t="inlineStr">
        <is>
          <t>NXTI</t>
        </is>
      </c>
      <c r="B1385" t="inlineStr">
        <is>
          <t>LULULEMON ATHLETICA INC USD 0.005</t>
        </is>
      </c>
      <c r="C1385" t="inlineStr">
        <is>
          <t>LULU</t>
        </is>
      </c>
      <c r="D1385" t="inlineStr">
        <is>
          <t>B23FN39</t>
        </is>
      </c>
      <c r="E1385" t="inlineStr">
        <is>
          <t>US5500211090</t>
        </is>
      </c>
      <c r="F1385" t="inlineStr">
        <is>
          <t>550021109</t>
        </is>
      </c>
      <c r="G1385" s="1" t="n">
        <v>232</v>
      </c>
      <c r="H1385" s="1" t="n">
        <v>175.59</v>
      </c>
      <c r="I1385" s="2" t="n">
        <v>40736.88</v>
      </c>
      <c r="J1385" s="3" t="n">
        <v>0.00138819</v>
      </c>
      <c r="K1385" s="4" t="n">
        <v>29345240.87</v>
      </c>
      <c r="L1385" s="5" t="n">
        <v>900001</v>
      </c>
      <c r="M1385" s="6" t="n">
        <v>32.60578696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550021109</t>
        </is>
      </c>
      <c r="U1385" t="inlineStr">
        <is>
          <t>Equity</t>
        </is>
      </c>
    </row>
    <row r="1386">
      <c r="A1386" t="inlineStr">
        <is>
          <t>NXTI</t>
        </is>
      </c>
      <c r="B1386" t="inlineStr">
        <is>
          <t>LYFT INC USD 0.00001</t>
        </is>
      </c>
      <c r="C1386" t="inlineStr">
        <is>
          <t>LYFT</t>
        </is>
      </c>
      <c r="D1386" t="inlineStr">
        <is>
          <t>BJT1RW7</t>
        </is>
      </c>
      <c r="E1386" t="inlineStr">
        <is>
          <t>US55087P1049</t>
        </is>
      </c>
      <c r="F1386" t="inlineStr">
        <is>
          <t>55087P104</t>
        </is>
      </c>
      <c r="G1386" s="1" t="n">
        <v>1410</v>
      </c>
      <c r="H1386" s="1" t="n">
        <v>21.99</v>
      </c>
      <c r="I1386" s="2" t="n">
        <v>31005.9</v>
      </c>
      <c r="J1386" s="3" t="n">
        <v>0.00105659</v>
      </c>
      <c r="K1386" s="4" t="n">
        <v>29345240.87</v>
      </c>
      <c r="L1386" s="5" t="n">
        <v>900001</v>
      </c>
      <c r="M1386" s="6" t="n">
        <v>32.60578696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55087P104</t>
        </is>
      </c>
      <c r="U1386" t="inlineStr">
        <is>
          <t>Equity</t>
        </is>
      </c>
    </row>
    <row r="1387">
      <c r="A1387" t="inlineStr">
        <is>
          <t>NXTI</t>
        </is>
      </c>
      <c r="B1387" t="inlineStr">
        <is>
          <t>LIVE NATION ENTMT INC USD 0.01</t>
        </is>
      </c>
      <c r="C1387" t="inlineStr">
        <is>
          <t>LYV</t>
        </is>
      </c>
      <c r="D1387" t="inlineStr">
        <is>
          <t>B0T7YX2</t>
        </is>
      </c>
      <c r="E1387" t="inlineStr">
        <is>
          <t>US5380341090</t>
        </is>
      </c>
      <c r="F1387" t="inlineStr">
        <is>
          <t>538034109</t>
        </is>
      </c>
      <c r="G1387" s="1" t="n">
        <v>245</v>
      </c>
      <c r="H1387" s="1" t="n">
        <v>156.32</v>
      </c>
      <c r="I1387" s="2" t="n">
        <v>38298.4</v>
      </c>
      <c r="J1387" s="3" t="n">
        <v>0.0013051</v>
      </c>
      <c r="K1387" s="4" t="n">
        <v>29345240.87</v>
      </c>
      <c r="L1387" s="5" t="n">
        <v>900001</v>
      </c>
      <c r="M1387" s="6" t="n">
        <v>32.60578696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538034109</t>
        </is>
      </c>
      <c r="U1387" t="inlineStr">
        <is>
          <t>Equity</t>
        </is>
      </c>
    </row>
    <row r="1388">
      <c r="A1388" t="inlineStr">
        <is>
          <t>NXTI</t>
        </is>
      </c>
      <c r="B1388" t="inlineStr">
        <is>
          <t>MASTERCARD INC</t>
        </is>
      </c>
      <c r="C1388" t="inlineStr">
        <is>
          <t>MA</t>
        </is>
      </c>
      <c r="D1388" t="inlineStr">
        <is>
          <t>B121557</t>
        </is>
      </c>
      <c r="E1388" t="inlineStr">
        <is>
          <t>US57636Q1040</t>
        </is>
      </c>
      <c r="F1388" t="inlineStr">
        <is>
          <t>57636Q104</t>
        </is>
      </c>
      <c r="G1388" s="1" t="n">
        <v>1483</v>
      </c>
      <c r="H1388" s="1" t="n">
        <v>580.45</v>
      </c>
      <c r="I1388" s="2" t="n">
        <v>860807.35</v>
      </c>
      <c r="J1388" s="3" t="n">
        <v>0.0293338</v>
      </c>
      <c r="K1388" s="4" t="n">
        <v>29345240.87</v>
      </c>
      <c r="L1388" s="5" t="n">
        <v>900001</v>
      </c>
      <c r="M1388" s="6" t="n">
        <v>32.60578696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57636Q104</t>
        </is>
      </c>
      <c r="U1388" t="inlineStr">
        <is>
          <t>Equity</t>
        </is>
      </c>
    </row>
    <row r="1389">
      <c r="A1389" t="inlineStr">
        <is>
          <t>NXTI</t>
        </is>
      </c>
      <c r="B1389" t="inlineStr">
        <is>
          <t>MANHATTAN ASSOCS INC USD 0.01</t>
        </is>
      </c>
      <c r="C1389" t="inlineStr">
        <is>
          <t>MANH</t>
        </is>
      </c>
      <c r="D1389" t="inlineStr">
        <is>
          <t>2239471</t>
        </is>
      </c>
      <c r="E1389" t="inlineStr">
        <is>
          <t>US5627501092</t>
        </is>
      </c>
      <c r="F1389" t="inlineStr">
        <is>
          <t>562750109</t>
        </is>
      </c>
      <c r="G1389" s="1" t="n">
        <v>243</v>
      </c>
      <c r="H1389" s="1" t="n">
        <v>201.4</v>
      </c>
      <c r="I1389" s="2" t="n">
        <v>48940.2</v>
      </c>
      <c r="J1389" s="3" t="n">
        <v>0.00166774</v>
      </c>
      <c r="K1389" s="4" t="n">
        <v>29345240.87</v>
      </c>
      <c r="L1389" s="5" t="n">
        <v>900001</v>
      </c>
      <c r="M1389" s="6" t="n">
        <v>32.60578696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562750109</t>
        </is>
      </c>
      <c r="U1389" t="inlineStr">
        <is>
          <t>Equity</t>
        </is>
      </c>
    </row>
    <row r="1390">
      <c r="A1390" t="inlineStr">
        <is>
          <t>NXTI</t>
        </is>
      </c>
      <c r="B1390" t="inlineStr">
        <is>
          <t>MONGODB INC USD 0.001</t>
        </is>
      </c>
      <c r="C1390" t="inlineStr">
        <is>
          <t>MDB</t>
        </is>
      </c>
      <c r="D1390" t="inlineStr">
        <is>
          <t>BF2FJ99</t>
        </is>
      </c>
      <c r="E1390" t="inlineStr">
        <is>
          <t>US60937P1066</t>
        </is>
      </c>
      <c r="F1390" t="inlineStr">
        <is>
          <t>60937P106</t>
        </is>
      </c>
      <c r="G1390" s="1" t="n">
        <v>318</v>
      </c>
      <c r="H1390" s="1" t="n">
        <v>321.21</v>
      </c>
      <c r="I1390" s="2" t="n">
        <v>102144.78</v>
      </c>
      <c r="J1390" s="3" t="n">
        <v>0.0034808</v>
      </c>
      <c r="K1390" s="4" t="n">
        <v>29345240.87</v>
      </c>
      <c r="L1390" s="5" t="n">
        <v>900001</v>
      </c>
      <c r="M1390" s="6" t="n">
        <v>32.60578696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60937P106</t>
        </is>
      </c>
      <c r="U1390" t="inlineStr">
        <is>
          <t>Equity</t>
        </is>
      </c>
    </row>
    <row r="1391">
      <c r="A1391" t="inlineStr">
        <is>
          <t>NXTI</t>
        </is>
      </c>
      <c r="B1391" t="inlineStr">
        <is>
          <t>MADRIGAL PHARMACEUTICALS USD 0.0001</t>
        </is>
      </c>
      <c r="C1391" t="inlineStr">
        <is>
          <t>MDGL</t>
        </is>
      </c>
      <c r="D1391" t="inlineStr">
        <is>
          <t>BD59BS7</t>
        </is>
      </c>
      <c r="E1391" t="inlineStr">
        <is>
          <t>US5588681057</t>
        </is>
      </c>
      <c r="F1391" t="inlineStr">
        <is>
          <t>558868105</t>
        </is>
      </c>
      <c r="G1391" s="1" t="n">
        <v>133</v>
      </c>
      <c r="H1391" s="1" t="n">
        <v>443.01</v>
      </c>
      <c r="I1391" s="2" t="n">
        <v>58920.33</v>
      </c>
      <c r="J1391" s="3" t="n">
        <v>0.00200783</v>
      </c>
      <c r="K1391" s="4" t="n">
        <v>29345240.87</v>
      </c>
      <c r="L1391" s="5" t="n">
        <v>900001</v>
      </c>
      <c r="M1391" s="6" t="n">
        <v>32.60578696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558868105</t>
        </is>
      </c>
      <c r="U1391" t="inlineStr">
        <is>
          <t>Equity</t>
        </is>
      </c>
    </row>
    <row r="1392">
      <c r="A1392" t="inlineStr">
        <is>
          <t>NXTI</t>
        </is>
      </c>
      <c r="B1392" t="inlineStr">
        <is>
          <t>MONDELEZ INTL INC NPV</t>
        </is>
      </c>
      <c r="C1392" t="inlineStr">
        <is>
          <t>MDLZ</t>
        </is>
      </c>
      <c r="D1392" t="inlineStr">
        <is>
          <t>B8CKK03</t>
        </is>
      </c>
      <c r="E1392" t="inlineStr">
        <is>
          <t>US6092071058</t>
        </is>
      </c>
      <c r="F1392" t="inlineStr">
        <is>
          <t>609207105</t>
        </is>
      </c>
      <c r="G1392" s="1" t="n">
        <v>1083</v>
      </c>
      <c r="H1392" s="1" t="n">
        <v>62.67</v>
      </c>
      <c r="I1392" s="2" t="n">
        <v>67871.61</v>
      </c>
      <c r="J1392" s="3" t="n">
        <v>0.00231287</v>
      </c>
      <c r="K1392" s="4" t="n">
        <v>29345240.87</v>
      </c>
      <c r="L1392" s="5" t="n">
        <v>900001</v>
      </c>
      <c r="M1392" s="6" t="n">
        <v>32.60578696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609207105</t>
        </is>
      </c>
      <c r="U1392" t="inlineStr">
        <is>
          <t>Equity</t>
        </is>
      </c>
    </row>
    <row r="1393">
      <c r="A1393" t="inlineStr">
        <is>
          <t>NXTI</t>
        </is>
      </c>
      <c r="B1393" t="inlineStr">
        <is>
          <t>MARSH + MCLENNAN COS INC USD 1.0</t>
        </is>
      </c>
      <c r="C1393" t="inlineStr">
        <is>
          <t>MMC</t>
        </is>
      </c>
      <c r="D1393" t="inlineStr">
        <is>
          <t>2567741</t>
        </is>
      </c>
      <c r="E1393" t="inlineStr">
        <is>
          <t>US5717481023</t>
        </is>
      </c>
      <c r="F1393" t="inlineStr">
        <is>
          <t>571748102</t>
        </is>
      </c>
      <c r="G1393" s="1" t="n">
        <v>474</v>
      </c>
      <c r="H1393" s="1" t="n">
        <v>201.14</v>
      </c>
      <c r="I1393" s="2" t="n">
        <v>95340.36</v>
      </c>
      <c r="J1393" s="3" t="n">
        <v>0.00324892</v>
      </c>
      <c r="K1393" s="4" t="n">
        <v>29345240.87</v>
      </c>
      <c r="L1393" s="5" t="n">
        <v>900001</v>
      </c>
      <c r="M1393" s="6" t="n">
        <v>32.60578696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571748102</t>
        </is>
      </c>
      <c r="U1393" t="inlineStr">
        <is>
          <t>Equity</t>
        </is>
      </c>
    </row>
    <row r="1394">
      <c r="A1394" t="inlineStr">
        <is>
          <t>NXTI</t>
        </is>
      </c>
      <c r="B1394" t="inlineStr">
        <is>
          <t>3M CO USD 0.01</t>
        </is>
      </c>
      <c r="C1394" t="inlineStr">
        <is>
          <t>MMM</t>
        </is>
      </c>
      <c r="D1394" t="inlineStr">
        <is>
          <t>2595708</t>
        </is>
      </c>
      <c r="E1394" t="inlineStr">
        <is>
          <t>US88579Y1010</t>
        </is>
      </c>
      <c r="F1394" t="inlineStr">
        <is>
          <t>88579Y101</t>
        </is>
      </c>
      <c r="G1394" s="1" t="n">
        <v>841</v>
      </c>
      <c r="H1394" s="1" t="n">
        <v>158.66</v>
      </c>
      <c r="I1394" s="2" t="n">
        <v>133433.06</v>
      </c>
      <c r="J1394" s="3" t="n">
        <v>0.00454701</v>
      </c>
      <c r="K1394" s="4" t="n">
        <v>29345240.87</v>
      </c>
      <c r="L1394" s="5" t="n">
        <v>900001</v>
      </c>
      <c r="M1394" s="6" t="n">
        <v>32.60578696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88579Y101</t>
        </is>
      </c>
      <c r="U1394" t="inlineStr">
        <is>
          <t>Equity</t>
        </is>
      </c>
    </row>
    <row r="1395">
      <c r="A1395" t="inlineStr">
        <is>
          <t>NXTI</t>
        </is>
      </c>
      <c r="B1395" t="inlineStr">
        <is>
          <t>MONSTER BEVERAGE CORP NEW USD 0.005</t>
        </is>
      </c>
      <c r="C1395" t="inlineStr">
        <is>
          <t>MNST</t>
        </is>
      </c>
      <c r="D1395" t="inlineStr">
        <is>
          <t>BZ07BW4</t>
        </is>
      </c>
      <c r="E1395" t="inlineStr">
        <is>
          <t>US61174X1090</t>
        </is>
      </c>
      <c r="F1395" t="inlineStr">
        <is>
          <t>61174X109</t>
        </is>
      </c>
      <c r="G1395" s="1" t="n">
        <v>816</v>
      </c>
      <c r="H1395" s="1" t="n">
        <v>67.17</v>
      </c>
      <c r="I1395" s="2" t="n">
        <v>54810.72</v>
      </c>
      <c r="J1395" s="3" t="n">
        <v>0.00186779</v>
      </c>
      <c r="K1395" s="4" t="n">
        <v>29345240.87</v>
      </c>
      <c r="L1395" s="5" t="n">
        <v>900001</v>
      </c>
      <c r="M1395" s="6" t="n">
        <v>32.60578696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61174X109</t>
        </is>
      </c>
      <c r="U1395" t="inlineStr">
        <is>
          <t>Equity</t>
        </is>
      </c>
    </row>
    <row r="1396">
      <c r="A1396" t="inlineStr">
        <is>
          <t>NXTI</t>
        </is>
      </c>
      <c r="B1396" t="inlineStr">
        <is>
          <t>MARATHON PETE CORP USD 0.01</t>
        </is>
      </c>
      <c r="C1396" t="inlineStr">
        <is>
          <t>MPC</t>
        </is>
      </c>
      <c r="D1396" t="inlineStr">
        <is>
          <t>B3K3L40</t>
        </is>
      </c>
      <c r="E1396" t="inlineStr">
        <is>
          <t>US56585A1025</t>
        </is>
      </c>
      <c r="F1396" t="inlineStr">
        <is>
          <t>56585A102</t>
        </is>
      </c>
      <c r="G1396" s="1" t="n">
        <v>439</v>
      </c>
      <c r="H1396" s="1" t="n">
        <v>193.14</v>
      </c>
      <c r="I1396" s="2" t="n">
        <v>84788.46000000001</v>
      </c>
      <c r="J1396" s="3" t="n">
        <v>0.00288934</v>
      </c>
      <c r="K1396" s="4" t="n">
        <v>29345240.87</v>
      </c>
      <c r="L1396" s="5" t="n">
        <v>900001</v>
      </c>
      <c r="M1396" s="6" t="n">
        <v>32.60578696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56585A102</t>
        </is>
      </c>
      <c r="U1396" t="inlineStr">
        <is>
          <t>Equity</t>
        </is>
      </c>
    </row>
    <row r="1397">
      <c r="A1397" t="inlineStr">
        <is>
          <t>NXTI</t>
        </is>
      </c>
      <c r="B1397" t="inlineStr">
        <is>
          <t>MOTOROLA SOLUTIONS INC USD 0.01</t>
        </is>
      </c>
      <c r="C1397" t="inlineStr">
        <is>
          <t>MSI</t>
        </is>
      </c>
      <c r="D1397" t="inlineStr">
        <is>
          <t>B5BKPQ4</t>
        </is>
      </c>
      <c r="E1397" t="inlineStr">
        <is>
          <t>US6200763075</t>
        </is>
      </c>
      <c r="F1397" t="inlineStr">
        <is>
          <t>620076307</t>
        </is>
      </c>
      <c r="G1397" s="1" t="n">
        <v>664</v>
      </c>
      <c r="H1397" s="1" t="n">
        <v>452.9</v>
      </c>
      <c r="I1397" s="2" t="n">
        <v>300725.6</v>
      </c>
      <c r="J1397" s="3" t="n">
        <v>0.01024785</v>
      </c>
      <c r="K1397" s="4" t="n">
        <v>29345240.87</v>
      </c>
      <c r="L1397" s="5" t="n">
        <v>900001</v>
      </c>
      <c r="M1397" s="6" t="n">
        <v>32.60578696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620076307</t>
        </is>
      </c>
      <c r="U1397" t="inlineStr">
        <is>
          <t>Equity</t>
        </is>
      </c>
    </row>
    <row r="1398">
      <c r="A1398" t="inlineStr">
        <is>
          <t>NXTI</t>
        </is>
      </c>
      <c r="B1398" t="inlineStr">
        <is>
          <t>MATCH GROUP INC NEW USD 0.001</t>
        </is>
      </c>
      <c r="C1398" t="inlineStr">
        <is>
          <t>MTCH</t>
        </is>
      </c>
      <c r="D1398" t="inlineStr">
        <is>
          <t>BK80XH9</t>
        </is>
      </c>
      <c r="E1398" t="inlineStr">
        <is>
          <t>US57667L1070</t>
        </is>
      </c>
      <c r="F1398" t="inlineStr">
        <is>
          <t>57667L107</t>
        </is>
      </c>
      <c r="G1398" s="1" t="n">
        <v>966</v>
      </c>
      <c r="H1398" s="1" t="n">
        <v>34.32</v>
      </c>
      <c r="I1398" s="2" t="n">
        <v>33153.12</v>
      </c>
      <c r="J1398" s="3" t="n">
        <v>0.00112976</v>
      </c>
      <c r="K1398" s="4" t="n">
        <v>29345240.87</v>
      </c>
      <c r="L1398" s="5" t="n">
        <v>900001</v>
      </c>
      <c r="M1398" s="6" t="n">
        <v>32.60578696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57667L107</t>
        </is>
      </c>
      <c r="U1398" t="inlineStr">
        <is>
          <t>Equity</t>
        </is>
      </c>
    </row>
    <row r="1399">
      <c r="A1399" t="inlineStr">
        <is>
          <t>NXTI</t>
        </is>
      </c>
      <c r="B1399" t="inlineStr">
        <is>
          <t>METTLER-TOLEDO INTL INC USD 0.01</t>
        </is>
      </c>
      <c r="C1399" t="inlineStr">
        <is>
          <t>MTD</t>
        </is>
      </c>
      <c r="D1399" t="inlineStr">
        <is>
          <t>2126249</t>
        </is>
      </c>
      <c r="E1399" t="inlineStr">
        <is>
          <t>US5926881054</t>
        </is>
      </c>
      <c r="F1399" t="inlineStr">
        <is>
          <t>592688105</t>
        </is>
      </c>
      <c r="G1399" s="1" t="n">
        <v>34</v>
      </c>
      <c r="H1399" s="1" t="n">
        <v>1314.04</v>
      </c>
      <c r="I1399" s="2" t="n">
        <v>44677.36</v>
      </c>
      <c r="J1399" s="3" t="n">
        <v>0.00152247</v>
      </c>
      <c r="K1399" s="4" t="n">
        <v>29345240.87</v>
      </c>
      <c r="L1399" s="5" t="n">
        <v>900001</v>
      </c>
      <c r="M1399" s="6" t="n">
        <v>32.60578696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592688105</t>
        </is>
      </c>
      <c r="U1399" t="inlineStr">
        <is>
          <t>Equity</t>
        </is>
      </c>
    </row>
    <row r="1400">
      <c r="A1400" t="inlineStr">
        <is>
          <t>NXTI</t>
        </is>
      </c>
      <c r="B1400" t="inlineStr">
        <is>
          <t>CLOUDFLARE INC USD 0.001</t>
        </is>
      </c>
      <c r="C1400" t="inlineStr">
        <is>
          <t>NET</t>
        </is>
      </c>
      <c r="D1400" t="inlineStr">
        <is>
          <t>BJXC5M2</t>
        </is>
      </c>
      <c r="E1400" t="inlineStr">
        <is>
          <t>US18915M1071</t>
        </is>
      </c>
      <c r="F1400" t="inlineStr">
        <is>
          <t>18915M107</t>
        </is>
      </c>
      <c r="G1400" s="1" t="n">
        <v>1315</v>
      </c>
      <c r="H1400" s="1" t="n">
        <v>216.67</v>
      </c>
      <c r="I1400" s="2" t="n">
        <v>284921.05</v>
      </c>
      <c r="J1400" s="3" t="n">
        <v>0.009709280000000001</v>
      </c>
      <c r="K1400" s="4" t="n">
        <v>29345240.87</v>
      </c>
      <c r="L1400" s="5" t="n">
        <v>900001</v>
      </c>
      <c r="M1400" s="6" t="n">
        <v>32.60578696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18915M107</t>
        </is>
      </c>
      <c r="U1400" t="inlineStr">
        <is>
          <t>Equity</t>
        </is>
      </c>
    </row>
    <row r="1401">
      <c r="A1401" t="inlineStr">
        <is>
          <t>NXTI</t>
        </is>
      </c>
      <c r="B1401" t="inlineStr">
        <is>
          <t>NISOURCE INC USD 0.01</t>
        </is>
      </c>
      <c r="C1401" t="inlineStr">
        <is>
          <t>NI</t>
        </is>
      </c>
      <c r="D1401" t="inlineStr">
        <is>
          <t>2645409</t>
        </is>
      </c>
      <c r="E1401" t="inlineStr">
        <is>
          <t>US65473P1057</t>
        </is>
      </c>
      <c r="F1401" t="inlineStr">
        <is>
          <t>65473P105</t>
        </is>
      </c>
      <c r="G1401" s="1" t="n">
        <v>690</v>
      </c>
      <c r="H1401" s="1" t="n">
        <v>43.83</v>
      </c>
      <c r="I1401" s="2" t="n">
        <v>30242.7</v>
      </c>
      <c r="J1401" s="3" t="n">
        <v>0.00103058</v>
      </c>
      <c r="K1401" s="4" t="n">
        <v>29345240.87</v>
      </c>
      <c r="L1401" s="5" t="n">
        <v>900001</v>
      </c>
      <c r="M1401" s="6" t="n">
        <v>32.60578696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65473P105</t>
        </is>
      </c>
      <c r="U1401" t="inlineStr">
        <is>
          <t>Equity</t>
        </is>
      </c>
    </row>
    <row r="1402">
      <c r="A1402" t="inlineStr">
        <is>
          <t>NXTI</t>
        </is>
      </c>
      <c r="B1402" t="inlineStr">
        <is>
          <t>NIKE INC CLASS B COM NPV</t>
        </is>
      </c>
      <c r="C1402" t="inlineStr">
        <is>
          <t>NKE</t>
        </is>
      </c>
      <c r="D1402" t="inlineStr">
        <is>
          <t>2640147</t>
        </is>
      </c>
      <c r="E1402" t="inlineStr">
        <is>
          <t>US6541061031</t>
        </is>
      </c>
      <c r="F1402" t="inlineStr">
        <is>
          <t>654106103</t>
        </is>
      </c>
      <c r="G1402" s="1" t="n">
        <v>2306</v>
      </c>
      <c r="H1402" s="1" t="n">
        <v>71.93000000000001</v>
      </c>
      <c r="I1402" s="2" t="n">
        <v>165870.58</v>
      </c>
      <c r="J1402" s="3" t="n">
        <v>0.00565238</v>
      </c>
      <c r="K1402" s="4" t="n">
        <v>29345240.87</v>
      </c>
      <c r="L1402" s="5" t="n">
        <v>900001</v>
      </c>
      <c r="M1402" s="6" t="n">
        <v>32.60578696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654106103</t>
        </is>
      </c>
      <c r="U1402" t="inlineStr">
        <is>
          <t>Equity</t>
        </is>
      </c>
    </row>
    <row r="1403">
      <c r="A1403" t="inlineStr">
        <is>
          <t>NXTI</t>
        </is>
      </c>
      <c r="B1403" t="inlineStr">
        <is>
          <t>SERVICENOW INC USD 0.001</t>
        </is>
      </c>
      <c r="C1403" t="inlineStr">
        <is>
          <t>NOW</t>
        </is>
      </c>
      <c r="D1403" t="inlineStr">
        <is>
          <t>B80NXX8</t>
        </is>
      </c>
      <c r="E1403" t="inlineStr">
        <is>
          <t>US81762P1021</t>
        </is>
      </c>
      <c r="F1403" t="inlineStr">
        <is>
          <t>81762P102</t>
        </is>
      </c>
      <c r="G1403" s="1" t="n">
        <v>804</v>
      </c>
      <c r="H1403" s="1" t="n">
        <v>912.36</v>
      </c>
      <c r="I1403" s="2" t="n">
        <v>733537.4399999999</v>
      </c>
      <c r="J1403" s="3" t="n">
        <v>0.02499681</v>
      </c>
      <c r="K1403" s="4" t="n">
        <v>29345240.87</v>
      </c>
      <c r="L1403" s="5" t="n">
        <v>900001</v>
      </c>
      <c r="M1403" s="6" t="n">
        <v>32.60578696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81762P102</t>
        </is>
      </c>
      <c r="U1403" t="inlineStr">
        <is>
          <t>Equity</t>
        </is>
      </c>
    </row>
    <row r="1404">
      <c r="A1404" t="inlineStr">
        <is>
          <t>NXTI</t>
        </is>
      </c>
      <c r="B1404" t="inlineStr">
        <is>
          <t>NRG ENERGY INC USD 0.01</t>
        </is>
      </c>
      <c r="C1404" t="inlineStr">
        <is>
          <t>NRG</t>
        </is>
      </c>
      <c r="D1404" t="inlineStr">
        <is>
          <t>2212922</t>
        </is>
      </c>
      <c r="E1404" t="inlineStr">
        <is>
          <t>US6293775085</t>
        </is>
      </c>
      <c r="F1404" t="inlineStr">
        <is>
          <t>629377508</t>
        </is>
      </c>
      <c r="G1404" s="1" t="n">
        <v>254</v>
      </c>
      <c r="H1404" s="1" t="n">
        <v>166.28</v>
      </c>
      <c r="I1404" s="2" t="n">
        <v>42235.12</v>
      </c>
      <c r="J1404" s="3" t="n">
        <v>0.00143925</v>
      </c>
      <c r="K1404" s="4" t="n">
        <v>29345240.87</v>
      </c>
      <c r="L1404" s="5" t="n">
        <v>900001</v>
      </c>
      <c r="M1404" s="6" t="n">
        <v>32.60578696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629377508</t>
        </is>
      </c>
      <c r="U1404" t="inlineStr">
        <is>
          <t>Equity</t>
        </is>
      </c>
    </row>
    <row r="1405">
      <c r="A1405" t="inlineStr">
        <is>
          <t>NXTI</t>
        </is>
      </c>
      <c r="B1405" t="inlineStr">
        <is>
          <t>NETAPP INC USD 0.001</t>
        </is>
      </c>
      <c r="C1405" t="inlineStr">
        <is>
          <t>NTAP</t>
        </is>
      </c>
      <c r="D1405" t="inlineStr">
        <is>
          <t>2630643</t>
        </is>
      </c>
      <c r="E1405" t="inlineStr">
        <is>
          <t>US64110D1046</t>
        </is>
      </c>
      <c r="F1405" t="inlineStr">
        <is>
          <t>64110D104</t>
        </is>
      </c>
      <c r="G1405" s="1" t="n">
        <v>776</v>
      </c>
      <c r="H1405" s="1" t="n">
        <v>118.72</v>
      </c>
      <c r="I1405" s="2" t="n">
        <v>92126.72</v>
      </c>
      <c r="J1405" s="3" t="n">
        <v>0.00313941</v>
      </c>
      <c r="K1405" s="4" t="n">
        <v>29345240.87</v>
      </c>
      <c r="L1405" s="5" t="n">
        <v>900001</v>
      </c>
      <c r="M1405" s="6" t="n">
        <v>32.60578696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64110D104</t>
        </is>
      </c>
      <c r="U1405" t="inlineStr">
        <is>
          <t>Equity</t>
        </is>
      </c>
    </row>
    <row r="1406">
      <c r="A1406" t="inlineStr">
        <is>
          <t>NXTI</t>
        </is>
      </c>
      <c r="B1406" t="inlineStr">
        <is>
          <t>NUTANIX INC USD 0.000025</t>
        </is>
      </c>
      <c r="C1406" t="inlineStr">
        <is>
          <t>NTNX</t>
        </is>
      </c>
      <c r="D1406" t="inlineStr">
        <is>
          <t>BYQBFT8</t>
        </is>
      </c>
      <c r="E1406" t="inlineStr">
        <is>
          <t>US67059N1081</t>
        </is>
      </c>
      <c r="F1406" t="inlineStr">
        <is>
          <t>67059N108</t>
        </is>
      </c>
      <c r="G1406" s="1" t="n">
        <v>926</v>
      </c>
      <c r="H1406" s="1" t="n">
        <v>76.22</v>
      </c>
      <c r="I1406" s="2" t="n">
        <v>70579.72</v>
      </c>
      <c r="J1406" s="3" t="n">
        <v>0.00240515</v>
      </c>
      <c r="K1406" s="4" t="n">
        <v>29345240.87</v>
      </c>
      <c r="L1406" s="5" t="n">
        <v>900001</v>
      </c>
      <c r="M1406" s="6" t="n">
        <v>32.60578696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67059N108</t>
        </is>
      </c>
      <c r="U1406" t="inlineStr">
        <is>
          <t>Equity</t>
        </is>
      </c>
    </row>
    <row r="1407">
      <c r="A1407" t="inlineStr">
        <is>
          <t>NXTI</t>
        </is>
      </c>
      <c r="B1407" t="inlineStr">
        <is>
          <t>NATERA INC USD 0.0001</t>
        </is>
      </c>
      <c r="C1407" t="inlineStr">
        <is>
          <t>NTRA</t>
        </is>
      </c>
      <c r="D1407" t="inlineStr">
        <is>
          <t>BYQRG48</t>
        </is>
      </c>
      <c r="E1407" t="inlineStr">
        <is>
          <t>US6323071042</t>
        </is>
      </c>
      <c r="F1407" t="inlineStr">
        <is>
          <t>632307104</t>
        </is>
      </c>
      <c r="G1407" s="1" t="n">
        <v>801</v>
      </c>
      <c r="H1407" s="1" t="n">
        <v>167.35</v>
      </c>
      <c r="I1407" s="2" t="n">
        <v>134047.35</v>
      </c>
      <c r="J1407" s="3" t="n">
        <v>0.00456794</v>
      </c>
      <c r="K1407" s="4" t="n">
        <v>29345240.87</v>
      </c>
      <c r="L1407" s="5" t="n">
        <v>900001</v>
      </c>
      <c r="M1407" s="6" t="n">
        <v>32.60578696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632307104</t>
        </is>
      </c>
      <c r="U1407" t="inlineStr">
        <is>
          <t>Equity</t>
        </is>
      </c>
    </row>
    <row r="1408">
      <c r="A1408" t="inlineStr">
        <is>
          <t>NXTI</t>
        </is>
      </c>
      <c r="B1408" t="inlineStr">
        <is>
          <t>NEWS CORP NEW USD 0.01</t>
        </is>
      </c>
      <c r="C1408" t="inlineStr">
        <is>
          <t>NWS</t>
        </is>
      </c>
      <c r="D1408" t="inlineStr">
        <is>
          <t>BBGVT51</t>
        </is>
      </c>
      <c r="E1408" t="inlineStr">
        <is>
          <t>US65249B2088</t>
        </is>
      </c>
      <c r="F1408" t="inlineStr">
        <is>
          <t>65249B208</t>
        </is>
      </c>
      <c r="G1408" s="1" t="n">
        <v>2337</v>
      </c>
      <c r="H1408" s="1" t="n">
        <v>32.09</v>
      </c>
      <c r="I1408" s="2" t="n">
        <v>74994.33</v>
      </c>
      <c r="J1408" s="3" t="n">
        <v>0.00255559</v>
      </c>
      <c r="K1408" s="4" t="n">
        <v>29345240.87</v>
      </c>
      <c r="L1408" s="5" t="n">
        <v>900001</v>
      </c>
      <c r="M1408" s="6" t="n">
        <v>32.60578696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65249B208</t>
        </is>
      </c>
      <c r="U1408" t="inlineStr">
        <is>
          <t>Equity</t>
        </is>
      </c>
    </row>
    <row r="1409">
      <c r="A1409" t="inlineStr">
        <is>
          <t>NXTI</t>
        </is>
      </c>
      <c r="B1409" t="inlineStr">
        <is>
          <t>NEW YORK TIMES CO USD 0.1</t>
        </is>
      </c>
      <c r="C1409" t="inlineStr">
        <is>
          <t>NYT</t>
        </is>
      </c>
      <c r="D1409" t="inlineStr">
        <is>
          <t>2632003</t>
        </is>
      </c>
      <c r="E1409" t="inlineStr">
        <is>
          <t>US6501111073</t>
        </is>
      </c>
      <c r="F1409" t="inlineStr">
        <is>
          <t>650111107</t>
        </is>
      </c>
      <c r="G1409" s="1" t="n">
        <v>661</v>
      </c>
      <c r="H1409" s="1" t="n">
        <v>55.63</v>
      </c>
      <c r="I1409" s="2" t="n">
        <v>36771.43</v>
      </c>
      <c r="J1409" s="3" t="n">
        <v>0.00125306</v>
      </c>
      <c r="K1409" s="4" t="n">
        <v>29345240.87</v>
      </c>
      <c r="L1409" s="5" t="n">
        <v>900001</v>
      </c>
      <c r="M1409" s="6" t="n">
        <v>32.60578696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650111107</t>
        </is>
      </c>
      <c r="U1409" t="inlineStr">
        <is>
          <t>Equity</t>
        </is>
      </c>
    </row>
    <row r="1410">
      <c r="A1410" t="inlineStr">
        <is>
          <t>NXTI</t>
        </is>
      </c>
      <c r="B1410" t="inlineStr">
        <is>
          <t>O REILLY AUTOMOTIVE INC NE USD 0.01</t>
        </is>
      </c>
      <c r="C1410" t="inlineStr">
        <is>
          <t>ORLY</t>
        </is>
      </c>
      <c r="D1410" t="inlineStr">
        <is>
          <t>B65LWX6</t>
        </is>
      </c>
      <c r="E1410" t="inlineStr">
        <is>
          <t>US67103H1077</t>
        </is>
      </c>
      <c r="F1410" t="inlineStr">
        <is>
          <t>67103H107</t>
        </is>
      </c>
      <c r="G1410" s="1" t="n">
        <v>1133</v>
      </c>
      <c r="H1410" s="1" t="n">
        <v>104.79</v>
      </c>
      <c r="I1410" s="2" t="n">
        <v>118727.07</v>
      </c>
      <c r="J1410" s="3" t="n">
        <v>0.00404587</v>
      </c>
      <c r="K1410" s="4" t="n">
        <v>29345240.87</v>
      </c>
      <c r="L1410" s="5" t="n">
        <v>900001</v>
      </c>
      <c r="M1410" s="6" t="n">
        <v>32.60578696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67103H107</t>
        </is>
      </c>
      <c r="U1410" t="inlineStr">
        <is>
          <t>Equity</t>
        </is>
      </c>
    </row>
    <row r="1411">
      <c r="A1411" t="inlineStr">
        <is>
          <t>NXTI</t>
        </is>
      </c>
      <c r="B1411" t="inlineStr">
        <is>
          <t>OTIS WORLDWIDE CORP USD 0.01</t>
        </is>
      </c>
      <c r="C1411" t="inlineStr">
        <is>
          <t>OTIS</t>
        </is>
      </c>
      <c r="D1411" t="inlineStr">
        <is>
          <t>BK531S8</t>
        </is>
      </c>
      <c r="E1411" t="inlineStr">
        <is>
          <t>US68902V1070</t>
        </is>
      </c>
      <c r="F1411" t="inlineStr">
        <is>
          <t>68902V107</t>
        </is>
      </c>
      <c r="G1411" s="1" t="n">
        <v>338</v>
      </c>
      <c r="H1411" s="1" t="n">
        <v>91.54000000000001</v>
      </c>
      <c r="I1411" s="2" t="n">
        <v>30940.52</v>
      </c>
      <c r="J1411" s="3" t="n">
        <v>0.00105436</v>
      </c>
      <c r="K1411" s="4" t="n">
        <v>29345240.87</v>
      </c>
      <c r="L1411" s="5" t="n">
        <v>900001</v>
      </c>
      <c r="M1411" s="6" t="n">
        <v>32.60578696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68902V107</t>
        </is>
      </c>
      <c r="U1411" t="inlineStr">
        <is>
          <t>Equity</t>
        </is>
      </c>
    </row>
    <row r="1412">
      <c r="A1412" t="inlineStr">
        <is>
          <t>NXTI</t>
        </is>
      </c>
      <c r="B1412" t="inlineStr">
        <is>
          <t>PROCORE TECHNOLOGIES INC USD 0.0001</t>
        </is>
      </c>
      <c r="C1412" t="inlineStr">
        <is>
          <t>PCOR</t>
        </is>
      </c>
      <c r="D1412" t="inlineStr">
        <is>
          <t>BLH11J8</t>
        </is>
      </c>
      <c r="E1412" t="inlineStr">
        <is>
          <t>US74275K1088</t>
        </is>
      </c>
      <c r="F1412" t="inlineStr">
        <is>
          <t>74275K108</t>
        </is>
      </c>
      <c r="G1412" s="1" t="n">
        <v>597</v>
      </c>
      <c r="H1412" s="1" t="n">
        <v>72.69</v>
      </c>
      <c r="I1412" s="2" t="n">
        <v>43395.93</v>
      </c>
      <c r="J1412" s="3" t="n">
        <v>0.00147881</v>
      </c>
      <c r="K1412" s="4" t="n">
        <v>29345240.87</v>
      </c>
      <c r="L1412" s="5" t="n">
        <v>900001</v>
      </c>
      <c r="M1412" s="6" t="n">
        <v>32.60578696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74275K108</t>
        </is>
      </c>
      <c r="U1412" t="inlineStr">
        <is>
          <t>Equity</t>
        </is>
      </c>
    </row>
    <row r="1413">
      <c r="A1413" t="inlineStr">
        <is>
          <t>NXTI</t>
        </is>
      </c>
      <c r="B1413" t="inlineStr">
        <is>
          <t>PEGASYSTEMS INC USD 0.01</t>
        </is>
      </c>
      <c r="C1413" t="inlineStr">
        <is>
          <t>PEGA</t>
        </is>
      </c>
      <c r="D1413" t="inlineStr">
        <is>
          <t>2675860</t>
        </is>
      </c>
      <c r="E1413" t="inlineStr">
        <is>
          <t>US7055731035</t>
        </is>
      </c>
      <c r="F1413" t="inlineStr">
        <is>
          <t>705573103</t>
        </is>
      </c>
      <c r="G1413" s="1" t="n">
        <v>641</v>
      </c>
      <c r="H1413" s="1" t="n">
        <v>55.46</v>
      </c>
      <c r="I1413" s="2" t="n">
        <v>35549.86</v>
      </c>
      <c r="J1413" s="3" t="n">
        <v>0.00121144</v>
      </c>
      <c r="K1413" s="4" t="n">
        <v>29345240.87</v>
      </c>
      <c r="L1413" s="5" t="n">
        <v>900001</v>
      </c>
      <c r="M1413" s="6" t="n">
        <v>32.60578696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705573103</t>
        </is>
      </c>
      <c r="U1413" t="inlineStr">
        <is>
          <t>Equity</t>
        </is>
      </c>
    </row>
    <row r="1414">
      <c r="A1414" t="inlineStr">
        <is>
          <t>NXTI</t>
        </is>
      </c>
      <c r="B1414" t="inlineStr">
        <is>
          <t>PENUMBRA INC USD 0.001</t>
        </is>
      </c>
      <c r="C1414" t="inlineStr">
        <is>
          <t>PEN</t>
        </is>
      </c>
      <c r="D1414" t="inlineStr">
        <is>
          <t>BZ0V201</t>
        </is>
      </c>
      <c r="E1414" t="inlineStr">
        <is>
          <t>US70975L1070</t>
        </is>
      </c>
      <c r="F1414" t="inlineStr">
        <is>
          <t>70975L107</t>
        </is>
      </c>
      <c r="G1414" s="1" t="n">
        <v>241</v>
      </c>
      <c r="H1414" s="1" t="n">
        <v>256.06</v>
      </c>
      <c r="I1414" s="2" t="n">
        <v>61710.46</v>
      </c>
      <c r="J1414" s="3" t="n">
        <v>0.00210291</v>
      </c>
      <c r="K1414" s="4" t="n">
        <v>29345240.87</v>
      </c>
      <c r="L1414" s="5" t="n">
        <v>900001</v>
      </c>
      <c r="M1414" s="6" t="n">
        <v>32.60578696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70975L107</t>
        </is>
      </c>
      <c r="U1414" t="inlineStr">
        <is>
          <t>Equity</t>
        </is>
      </c>
    </row>
    <row r="1415">
      <c r="A1415" t="inlineStr">
        <is>
          <t>NXTI</t>
        </is>
      </c>
      <c r="B1415" t="inlineStr">
        <is>
          <t>PEPSICO INC USD 0.017</t>
        </is>
      </c>
      <c r="C1415" t="inlineStr">
        <is>
          <t>PEP</t>
        </is>
      </c>
      <c r="D1415" t="inlineStr">
        <is>
          <t>2681511</t>
        </is>
      </c>
      <c r="E1415" t="inlineStr">
        <is>
          <t>US7134481081</t>
        </is>
      </c>
      <c r="F1415" t="inlineStr">
        <is>
          <t>713448108</t>
        </is>
      </c>
      <c r="G1415" s="1" t="n">
        <v>1211</v>
      </c>
      <c r="H1415" s="1" t="n">
        <v>141.98</v>
      </c>
      <c r="I1415" s="2" t="n">
        <v>171937.78</v>
      </c>
      <c r="J1415" s="3" t="n">
        <v>0.00585914</v>
      </c>
      <c r="K1415" s="4" t="n">
        <v>29345240.87</v>
      </c>
      <c r="L1415" s="5" t="n">
        <v>900001</v>
      </c>
      <c r="M1415" s="6" t="n">
        <v>32.60578696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713448108</t>
        </is>
      </c>
      <c r="U1415" t="inlineStr">
        <is>
          <t>Equity</t>
        </is>
      </c>
    </row>
    <row r="1416">
      <c r="A1416" t="inlineStr">
        <is>
          <t>NXTI</t>
        </is>
      </c>
      <c r="B1416" t="inlineStr">
        <is>
          <t>PROGRESSIVE CORP OH USD 1.0</t>
        </is>
      </c>
      <c r="C1416" t="inlineStr">
        <is>
          <t>PGR</t>
        </is>
      </c>
      <c r="D1416" t="inlineStr">
        <is>
          <t>2705024</t>
        </is>
      </c>
      <c r="E1416" t="inlineStr">
        <is>
          <t>US7433151039</t>
        </is>
      </c>
      <c r="F1416" t="inlineStr">
        <is>
          <t>743315103</t>
        </is>
      </c>
      <c r="G1416" s="1" t="n">
        <v>550</v>
      </c>
      <c r="H1416" s="1" t="n">
        <v>245.7</v>
      </c>
      <c r="I1416" s="2" t="n">
        <v>135135</v>
      </c>
      <c r="J1416" s="3" t="n">
        <v>0.00460501</v>
      </c>
      <c r="K1416" s="4" t="n">
        <v>29345240.87</v>
      </c>
      <c r="L1416" s="5" t="n">
        <v>900001</v>
      </c>
      <c r="M1416" s="6" t="n">
        <v>32.60578696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743315103</t>
        </is>
      </c>
      <c r="U1416" t="inlineStr">
        <is>
          <t>Equity</t>
        </is>
      </c>
    </row>
    <row r="1417">
      <c r="A1417" t="inlineStr">
        <is>
          <t>NXTI</t>
        </is>
      </c>
      <c r="B1417" t="inlineStr">
        <is>
          <t>PARKER-HANNIFIN CORP USD 0.5</t>
        </is>
      </c>
      <c r="C1417" t="inlineStr">
        <is>
          <t>PH</t>
        </is>
      </c>
      <c r="D1417" t="inlineStr">
        <is>
          <t>2671501</t>
        </is>
      </c>
      <c r="E1417" t="inlineStr">
        <is>
          <t>US7010941042</t>
        </is>
      </c>
      <c r="F1417" t="inlineStr">
        <is>
          <t>701094104</t>
        </is>
      </c>
      <c r="G1417" s="1" t="n">
        <v>143</v>
      </c>
      <c r="H1417" s="1" t="n">
        <v>763.23</v>
      </c>
      <c r="I1417" s="2" t="n">
        <v>109141.89</v>
      </c>
      <c r="J1417" s="3" t="n">
        <v>0.00371924</v>
      </c>
      <c r="K1417" s="4" t="n">
        <v>29345240.87</v>
      </c>
      <c r="L1417" s="5" t="n">
        <v>900001</v>
      </c>
      <c r="M1417" s="6" t="n">
        <v>32.60578696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701094104</t>
        </is>
      </c>
      <c r="U1417" t="inlineStr">
        <is>
          <t>Equity</t>
        </is>
      </c>
    </row>
    <row r="1418">
      <c r="A1418" t="inlineStr">
        <is>
          <t>NXTI</t>
        </is>
      </c>
      <c r="B1418" t="inlineStr">
        <is>
          <t>PINTEREST INC USD 0.00001</t>
        </is>
      </c>
      <c r="C1418" t="inlineStr">
        <is>
          <t>PINS</t>
        </is>
      </c>
      <c r="D1418" t="inlineStr">
        <is>
          <t>BJ2Z0H2</t>
        </is>
      </c>
      <c r="E1418" t="inlineStr">
        <is>
          <t>US72352L1061</t>
        </is>
      </c>
      <c r="F1418" t="inlineStr">
        <is>
          <t>72352L106</t>
        </is>
      </c>
      <c r="G1418" s="1" t="n">
        <v>2847</v>
      </c>
      <c r="H1418" s="1" t="n">
        <v>31.95</v>
      </c>
      <c r="I1418" s="2" t="n">
        <v>90961.64999999999</v>
      </c>
      <c r="J1418" s="3" t="n">
        <v>0.00309971</v>
      </c>
      <c r="K1418" s="4" t="n">
        <v>29345240.87</v>
      </c>
      <c r="L1418" s="5" t="n">
        <v>900001</v>
      </c>
      <c r="M1418" s="6" t="n">
        <v>32.60578696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72352L106</t>
        </is>
      </c>
      <c r="U1418" t="inlineStr">
        <is>
          <t>Equity</t>
        </is>
      </c>
    </row>
    <row r="1419">
      <c r="A1419" t="inlineStr">
        <is>
          <t>NXTI</t>
        </is>
      </c>
      <c r="B1419" t="inlineStr">
        <is>
          <t>PALANTIR TECHNOLOGIES INC USD 0.001</t>
        </is>
      </c>
      <c r="C1419" t="inlineStr">
        <is>
          <t>PLTR</t>
        </is>
      </c>
      <c r="D1419" t="inlineStr">
        <is>
          <t>BN78DQ4</t>
        </is>
      </c>
      <c r="E1419" t="inlineStr">
        <is>
          <t>US69608A1088</t>
        </is>
      </c>
      <c r="F1419" t="inlineStr">
        <is>
          <t>69608A108</t>
        </is>
      </c>
      <c r="G1419" s="1" t="n">
        <v>8453</v>
      </c>
      <c r="H1419" s="1" t="n">
        <v>173.07</v>
      </c>
      <c r="I1419" s="2" t="n">
        <v>1462960.71</v>
      </c>
      <c r="J1419" s="3" t="n">
        <v>0.04985342</v>
      </c>
      <c r="K1419" s="4" t="n">
        <v>29345240.87</v>
      </c>
      <c r="L1419" s="5" t="n">
        <v>900001</v>
      </c>
      <c r="M1419" s="6" t="n">
        <v>32.60578696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69608A108</t>
        </is>
      </c>
      <c r="U1419" t="inlineStr">
        <is>
          <t>Equity</t>
        </is>
      </c>
    </row>
    <row r="1420">
      <c r="A1420" t="inlineStr">
        <is>
          <t>NXTI</t>
        </is>
      </c>
      <c r="B1420" t="inlineStr">
        <is>
          <t>PHILIP MORRIS INTL INC NPV</t>
        </is>
      </c>
      <c r="C1420" t="inlineStr">
        <is>
          <t>PM</t>
        </is>
      </c>
      <c r="D1420" t="inlineStr">
        <is>
          <t>B2PKRQ3</t>
        </is>
      </c>
      <c r="E1420" t="inlineStr">
        <is>
          <t>US7181721090</t>
        </is>
      </c>
      <c r="F1420" t="inlineStr">
        <is>
          <t>718172109</t>
        </is>
      </c>
      <c r="G1420" s="1" t="n">
        <v>1310</v>
      </c>
      <c r="H1420" s="1" t="n">
        <v>153.27</v>
      </c>
      <c r="I1420" s="2" t="n">
        <v>200783.7</v>
      </c>
      <c r="J1420" s="3" t="n">
        <v>0.00684212</v>
      </c>
      <c r="K1420" s="4" t="n">
        <v>29345240.87</v>
      </c>
      <c r="L1420" s="5" t="n">
        <v>900001</v>
      </c>
      <c r="M1420" s="6" t="n">
        <v>32.60578696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718172109</t>
        </is>
      </c>
      <c r="U1420" t="inlineStr">
        <is>
          <t>Equity</t>
        </is>
      </c>
    </row>
    <row r="1421">
      <c r="A1421" t="inlineStr">
        <is>
          <t>NXTI</t>
        </is>
      </c>
      <c r="B1421" t="inlineStr">
        <is>
          <t>PRUDENTIAL FINL INC USD 0.01</t>
        </is>
      </c>
      <c r="C1421" t="inlineStr">
        <is>
          <t>PRU</t>
        </is>
      </c>
      <c r="D1421" t="inlineStr">
        <is>
          <t>2819118</t>
        </is>
      </c>
      <c r="E1421" t="inlineStr">
        <is>
          <t>US7443201022</t>
        </is>
      </c>
      <c r="F1421" t="inlineStr">
        <is>
          <t>744320102</t>
        </is>
      </c>
      <c r="G1421" s="1" t="n">
        <v>336</v>
      </c>
      <c r="H1421" s="1" t="n">
        <v>104.02</v>
      </c>
      <c r="I1421" s="2" t="n">
        <v>34950.72</v>
      </c>
      <c r="J1421" s="3" t="n">
        <v>0.00119102</v>
      </c>
      <c r="K1421" s="4" t="n">
        <v>29345240.87</v>
      </c>
      <c r="L1421" s="5" t="n">
        <v>900001</v>
      </c>
      <c r="M1421" s="6" t="n">
        <v>32.60578696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744320102</t>
        </is>
      </c>
      <c r="U1421" t="inlineStr">
        <is>
          <t>Equity</t>
        </is>
      </c>
    </row>
    <row r="1422">
      <c r="A1422" t="inlineStr">
        <is>
          <t>NXTI</t>
        </is>
      </c>
      <c r="B1422" t="inlineStr">
        <is>
          <t>PARAMOUNT SKYDANCE CORP USD 0.001</t>
        </is>
      </c>
      <c r="C1422" t="inlineStr">
        <is>
          <t>PSKY</t>
        </is>
      </c>
      <c r="D1422" t="inlineStr">
        <is>
          <t>BSNMNQ5</t>
        </is>
      </c>
      <c r="E1422" t="inlineStr">
        <is>
          <t>US69932A2042</t>
        </is>
      </c>
      <c r="F1422" t="inlineStr">
        <is>
          <t>69932A204</t>
        </is>
      </c>
      <c r="G1422" s="1" t="n">
        <v>561</v>
      </c>
      <c r="H1422" s="1" t="n">
        <v>19.09</v>
      </c>
      <c r="I1422" s="2" t="n">
        <v>10709.49</v>
      </c>
      <c r="J1422" s="3" t="n">
        <v>0.00036495</v>
      </c>
      <c r="K1422" s="4" t="n">
        <v>29345240.87</v>
      </c>
      <c r="L1422" s="5" t="n">
        <v>900001</v>
      </c>
      <c r="M1422" s="6" t="n">
        <v>32.60578696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69932A204</t>
        </is>
      </c>
      <c r="U1422" t="inlineStr">
        <is>
          <t>Equity</t>
        </is>
      </c>
    </row>
    <row r="1423">
      <c r="A1423" t="inlineStr">
        <is>
          <t>NXTI</t>
        </is>
      </c>
      <c r="B1423" t="inlineStr">
        <is>
          <t>PURE STORAGE INC USD 0.0001</t>
        </is>
      </c>
      <c r="C1423" t="inlineStr">
        <is>
          <t>PSTG</t>
        </is>
      </c>
      <c r="D1423" t="inlineStr">
        <is>
          <t>BYZ62T3</t>
        </is>
      </c>
      <c r="E1423" t="inlineStr">
        <is>
          <t>US74624M1027</t>
        </is>
      </c>
      <c r="F1423" t="inlineStr">
        <is>
          <t>74624M102</t>
        </is>
      </c>
      <c r="G1423" s="1" t="n">
        <v>1208</v>
      </c>
      <c r="H1423" s="1" t="n">
        <v>86.88</v>
      </c>
      <c r="I1423" s="2" t="n">
        <v>104951.04</v>
      </c>
      <c r="J1423" s="3" t="n">
        <v>0.00357642</v>
      </c>
      <c r="K1423" s="4" t="n">
        <v>29345240.87</v>
      </c>
      <c r="L1423" s="5" t="n">
        <v>900001</v>
      </c>
      <c r="M1423" s="6" t="n">
        <v>32.60578696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74624M102</t>
        </is>
      </c>
      <c r="U1423" t="inlineStr">
        <is>
          <t>Equity</t>
        </is>
      </c>
    </row>
    <row r="1424">
      <c r="A1424" t="inlineStr">
        <is>
          <t>NXTI</t>
        </is>
      </c>
      <c r="B1424" t="inlineStr">
        <is>
          <t>PHILLIPS 66 USD 0.01</t>
        </is>
      </c>
      <c r="C1424" t="inlineStr">
        <is>
          <t>PSX</t>
        </is>
      </c>
      <c r="D1424" t="inlineStr">
        <is>
          <t>B78C4Y8</t>
        </is>
      </c>
      <c r="E1424" t="inlineStr">
        <is>
          <t>US7185461040</t>
        </is>
      </c>
      <c r="F1424" t="inlineStr">
        <is>
          <t>718546104</t>
        </is>
      </c>
      <c r="G1424" s="1" t="n">
        <v>587</v>
      </c>
      <c r="H1424" s="1" t="n">
        <v>133.01</v>
      </c>
      <c r="I1424" s="2" t="n">
        <v>78076.87</v>
      </c>
      <c r="J1424" s="3" t="n">
        <v>0.00266063</v>
      </c>
      <c r="K1424" s="4" t="n">
        <v>29345240.87</v>
      </c>
      <c r="L1424" s="5" t="n">
        <v>900001</v>
      </c>
      <c r="M1424" s="6" t="n">
        <v>32.60578696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718546104</t>
        </is>
      </c>
      <c r="U1424" t="inlineStr">
        <is>
          <t>Equity</t>
        </is>
      </c>
    </row>
    <row r="1425">
      <c r="A1425" t="inlineStr">
        <is>
          <t>NXTI</t>
        </is>
      </c>
      <c r="B1425" t="inlineStr">
        <is>
          <t>PTC THERAPEUTICS INC USD 0.001</t>
        </is>
      </c>
      <c r="C1425" t="inlineStr">
        <is>
          <t>PTCT</t>
        </is>
      </c>
      <c r="D1425" t="inlineStr">
        <is>
          <t>B17VCN9</t>
        </is>
      </c>
      <c r="E1425" t="inlineStr">
        <is>
          <t>US69366J2006</t>
        </is>
      </c>
      <c r="F1425" t="inlineStr">
        <is>
          <t>69366J200</t>
        </is>
      </c>
      <c r="G1425" s="1" t="n">
        <v>461</v>
      </c>
      <c r="H1425" s="1" t="n">
        <v>65.37</v>
      </c>
      <c r="I1425" s="2" t="n">
        <v>30135.57</v>
      </c>
      <c r="J1425" s="3" t="n">
        <v>0.00102693</v>
      </c>
      <c r="K1425" s="4" t="n">
        <v>29345240.87</v>
      </c>
      <c r="L1425" s="5" t="n">
        <v>900001</v>
      </c>
      <c r="M1425" s="6" t="n">
        <v>32.60578696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69366J200</t>
        </is>
      </c>
      <c r="U1425" t="inlineStr">
        <is>
          <t>Equity</t>
        </is>
      </c>
    </row>
    <row r="1426">
      <c r="A1426" t="inlineStr">
        <is>
          <t>NXTI</t>
        </is>
      </c>
      <c r="B1426" t="inlineStr">
        <is>
          <t>QUALCOMM INC USD 0.0001</t>
        </is>
      </c>
      <c r="C1426" t="inlineStr">
        <is>
          <t>QCOM</t>
        </is>
      </c>
      <c r="D1426" t="inlineStr">
        <is>
          <t>2714923</t>
        </is>
      </c>
      <c r="E1426" t="inlineStr">
        <is>
          <t>US7475251036</t>
        </is>
      </c>
      <c r="F1426" t="inlineStr">
        <is>
          <t>747525103</t>
        </is>
      </c>
      <c r="G1426" s="1" t="n">
        <v>4356</v>
      </c>
      <c r="H1426" s="1" t="n">
        <v>169.18</v>
      </c>
      <c r="I1426" s="2" t="n">
        <v>736948.08</v>
      </c>
      <c r="J1426" s="3" t="n">
        <v>0.02511304</v>
      </c>
      <c r="K1426" s="4" t="n">
        <v>29345240.87</v>
      </c>
      <c r="L1426" s="5" t="n">
        <v>900001</v>
      </c>
      <c r="M1426" s="6" t="n">
        <v>32.60578696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747525103</t>
        </is>
      </c>
      <c r="U1426" t="inlineStr">
        <is>
          <t>Equity</t>
        </is>
      </c>
    </row>
    <row r="1427">
      <c r="A1427" t="inlineStr">
        <is>
          <t>NXTI</t>
        </is>
      </c>
      <c r="B1427" t="inlineStr">
        <is>
          <t>QORVO INC USD 0.0001</t>
        </is>
      </c>
      <c r="C1427" t="inlineStr">
        <is>
          <t>QRVO</t>
        </is>
      </c>
      <c r="D1427" t="inlineStr">
        <is>
          <t>BR9YYP4</t>
        </is>
      </c>
      <c r="E1427" t="inlineStr">
        <is>
          <t>US74736K1016</t>
        </is>
      </c>
      <c r="F1427" t="inlineStr">
        <is>
          <t>74736K101</t>
        </is>
      </c>
      <c r="G1427" s="1" t="n">
        <v>401</v>
      </c>
      <c r="H1427" s="1" t="n">
        <v>93.48</v>
      </c>
      <c r="I1427" s="2" t="n">
        <v>37485.48</v>
      </c>
      <c r="J1427" s="3" t="n">
        <v>0.0012774</v>
      </c>
      <c r="K1427" s="4" t="n">
        <v>29345240.87</v>
      </c>
      <c r="L1427" s="5" t="n">
        <v>900001</v>
      </c>
      <c r="M1427" s="6" t="n">
        <v>32.60578696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74736K101</t>
        </is>
      </c>
      <c r="U1427" t="inlineStr">
        <is>
          <t>Equity</t>
        </is>
      </c>
    </row>
    <row r="1428">
      <c r="A1428" t="inlineStr">
        <is>
          <t>NXTI</t>
        </is>
      </c>
      <c r="B1428" t="inlineStr">
        <is>
          <t>RUBRIK INC USD 0.000025</t>
        </is>
      </c>
      <c r="C1428" t="inlineStr">
        <is>
          <t>RBRK</t>
        </is>
      </c>
      <c r="D1428" t="inlineStr">
        <is>
          <t>BSLQK57</t>
        </is>
      </c>
      <c r="E1428" t="inlineStr">
        <is>
          <t>US7811541090</t>
        </is>
      </c>
      <c r="F1428" t="inlineStr">
        <is>
          <t>781154109</t>
        </is>
      </c>
      <c r="G1428" s="1" t="n">
        <v>902</v>
      </c>
      <c r="H1428" s="1" t="n">
        <v>82.81999999999999</v>
      </c>
      <c r="I1428" s="2" t="n">
        <v>74703.64</v>
      </c>
      <c r="J1428" s="3" t="n">
        <v>0.00254568</v>
      </c>
      <c r="K1428" s="4" t="n">
        <v>29345240.87</v>
      </c>
      <c r="L1428" s="5" t="n">
        <v>900001</v>
      </c>
      <c r="M1428" s="6" t="n">
        <v>32.60578696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781154109</t>
        </is>
      </c>
      <c r="U1428" t="inlineStr">
        <is>
          <t>Equity</t>
        </is>
      </c>
    </row>
    <row r="1429">
      <c r="A1429" t="inlineStr">
        <is>
          <t>NXTI</t>
        </is>
      </c>
      <c r="B1429" t="inlineStr">
        <is>
          <t>REDDIT INC USD 0.0001</t>
        </is>
      </c>
      <c r="C1429" t="inlineStr">
        <is>
          <t>RDDT</t>
        </is>
      </c>
      <c r="D1429" t="inlineStr">
        <is>
          <t>BMVNLY2</t>
        </is>
      </c>
      <c r="E1429" t="inlineStr">
        <is>
          <t>US75734B1008</t>
        </is>
      </c>
      <c r="F1429" t="inlineStr">
        <is>
          <t>75734B100</t>
        </is>
      </c>
      <c r="G1429" s="1" t="n">
        <v>677</v>
      </c>
      <c r="H1429" s="1" t="n">
        <v>207.2</v>
      </c>
      <c r="I1429" s="2" t="n">
        <v>140274.4</v>
      </c>
      <c r="J1429" s="3" t="n">
        <v>0.00478014</v>
      </c>
      <c r="K1429" s="4" t="n">
        <v>29345240.87</v>
      </c>
      <c r="L1429" s="5" t="n">
        <v>900001</v>
      </c>
      <c r="M1429" s="6" t="n">
        <v>32.60578696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75734B100</t>
        </is>
      </c>
      <c r="U1429" t="inlineStr">
        <is>
          <t>Equity</t>
        </is>
      </c>
    </row>
    <row r="1430">
      <c r="A1430" t="inlineStr">
        <is>
          <t>NXTI</t>
        </is>
      </c>
      <c r="B1430" t="inlineStr">
        <is>
          <t>ROCKET LAB CORP</t>
        </is>
      </c>
      <c r="C1430" t="inlineStr">
        <is>
          <t>RKLB</t>
        </is>
      </c>
      <c r="D1430" t="inlineStr">
        <is>
          <t>BT6C8Z3</t>
        </is>
      </c>
      <c r="E1430" t="inlineStr">
        <is>
          <t>US7731211089</t>
        </is>
      </c>
      <c r="F1430" t="inlineStr">
        <is>
          <t>773121108</t>
        </is>
      </c>
      <c r="G1430" s="1" t="n">
        <v>527</v>
      </c>
      <c r="H1430" s="1" t="n">
        <v>56.16</v>
      </c>
      <c r="I1430" s="2" t="n">
        <v>29596.32</v>
      </c>
      <c r="J1430" s="3" t="n">
        <v>0.00100856</v>
      </c>
      <c r="K1430" s="4" t="n">
        <v>29345240.87</v>
      </c>
      <c r="L1430" s="5" t="n">
        <v>900001</v>
      </c>
      <c r="M1430" s="6" t="n">
        <v>32.60578696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773121108</t>
        </is>
      </c>
      <c r="U1430" t="inlineStr">
        <is>
          <t>Equity</t>
        </is>
      </c>
    </row>
    <row r="1431">
      <c r="A1431" t="inlineStr">
        <is>
          <t>NXTI</t>
        </is>
      </c>
      <c r="B1431" t="inlineStr">
        <is>
          <t>RALPH LAUREN CORP USD 0.01</t>
        </is>
      </c>
      <c r="C1431" t="inlineStr">
        <is>
          <t>RL</t>
        </is>
      </c>
      <c r="D1431" t="inlineStr">
        <is>
          <t>B4V9661</t>
        </is>
      </c>
      <c r="E1431" t="inlineStr">
        <is>
          <t>US7512121010</t>
        </is>
      </c>
      <c r="F1431" t="inlineStr">
        <is>
          <t>751212101</t>
        </is>
      </c>
      <c r="G1431" s="1" t="n">
        <v>135</v>
      </c>
      <c r="H1431" s="1" t="n">
        <v>321.81</v>
      </c>
      <c r="I1431" s="2" t="n">
        <v>43444.35</v>
      </c>
      <c r="J1431" s="3" t="n">
        <v>0.00148046</v>
      </c>
      <c r="K1431" s="4" t="n">
        <v>29345240.87</v>
      </c>
      <c r="L1431" s="5" t="n">
        <v>900001</v>
      </c>
      <c r="M1431" s="6" t="n">
        <v>32.60578696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751212101</t>
        </is>
      </c>
      <c r="U1431" t="inlineStr">
        <is>
          <t>Equity</t>
        </is>
      </c>
    </row>
    <row r="1432">
      <c r="A1432" t="inlineStr">
        <is>
          <t>NXTI</t>
        </is>
      </c>
      <c r="B1432" t="inlineStr">
        <is>
          <t>ROCKWELL AUTOMATION INC USD 1.0</t>
        </is>
      </c>
      <c r="C1432" t="inlineStr">
        <is>
          <t>ROK</t>
        </is>
      </c>
      <c r="D1432" t="inlineStr">
        <is>
          <t>2754060</t>
        </is>
      </c>
      <c r="E1432" t="inlineStr">
        <is>
          <t>US7739031091</t>
        </is>
      </c>
      <c r="F1432" t="inlineStr">
        <is>
          <t>773903109</t>
        </is>
      </c>
      <c r="G1432" s="1" t="n">
        <v>453</v>
      </c>
      <c r="H1432" s="1" t="n">
        <v>349.4</v>
      </c>
      <c r="I1432" s="2" t="n">
        <v>158278.2</v>
      </c>
      <c r="J1432" s="3" t="n">
        <v>0.00539366</v>
      </c>
      <c r="K1432" s="4" t="n">
        <v>29345240.87</v>
      </c>
      <c r="L1432" s="5" t="n">
        <v>900001</v>
      </c>
      <c r="M1432" s="6" t="n">
        <v>32.60578696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773903109</t>
        </is>
      </c>
      <c r="U1432" t="inlineStr">
        <is>
          <t>Equity</t>
        </is>
      </c>
    </row>
    <row r="1433">
      <c r="A1433" t="inlineStr">
        <is>
          <t>NXTI</t>
        </is>
      </c>
      <c r="B1433" t="inlineStr">
        <is>
          <t>ROLLINS INC USD 1.0</t>
        </is>
      </c>
      <c r="C1433" t="inlineStr">
        <is>
          <t>ROL</t>
        </is>
      </c>
      <c r="D1433" t="inlineStr">
        <is>
          <t>2747305</t>
        </is>
      </c>
      <c r="E1433" t="inlineStr">
        <is>
          <t>US7757111049</t>
        </is>
      </c>
      <c r="F1433" t="inlineStr">
        <is>
          <t>775711104</t>
        </is>
      </c>
      <c r="G1433" s="1" t="n">
        <v>768</v>
      </c>
      <c r="H1433" s="1" t="n">
        <v>58.71</v>
      </c>
      <c r="I1433" s="2" t="n">
        <v>45089.28</v>
      </c>
      <c r="J1433" s="3" t="n">
        <v>0.00153651</v>
      </c>
      <c r="K1433" s="4" t="n">
        <v>29345240.87</v>
      </c>
      <c r="L1433" s="5" t="n">
        <v>900001</v>
      </c>
      <c r="M1433" s="6" t="n">
        <v>32.60578696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775711104</t>
        </is>
      </c>
      <c r="U1433" t="inlineStr">
        <is>
          <t>Equity</t>
        </is>
      </c>
    </row>
    <row r="1434">
      <c r="A1434" t="inlineStr">
        <is>
          <t>NXTI</t>
        </is>
      </c>
      <c r="B1434" t="inlineStr">
        <is>
          <t>RHYTHM PHARMACEUTICALS IN USD 0.001</t>
        </is>
      </c>
      <c r="C1434" t="inlineStr">
        <is>
          <t>RYTM</t>
        </is>
      </c>
      <c r="D1434" t="inlineStr">
        <is>
          <t>BF2YWG4</t>
        </is>
      </c>
      <c r="E1434" t="inlineStr">
        <is>
          <t>US76243J1051</t>
        </is>
      </c>
      <c r="F1434" t="inlineStr">
        <is>
          <t>76243J105</t>
        </is>
      </c>
      <c r="G1434" s="1" t="n">
        <v>440</v>
      </c>
      <c r="H1434" s="1" t="n">
        <v>99.02</v>
      </c>
      <c r="I1434" s="2" t="n">
        <v>43568.8</v>
      </c>
      <c r="J1434" s="3" t="n">
        <v>0.0014847</v>
      </c>
      <c r="K1434" s="4" t="n">
        <v>29345240.87</v>
      </c>
      <c r="L1434" s="5" t="n">
        <v>900001</v>
      </c>
      <c r="M1434" s="6" t="n">
        <v>32.60578696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76243J105</t>
        </is>
      </c>
      <c r="U1434" t="inlineStr">
        <is>
          <t>Equity</t>
        </is>
      </c>
    </row>
    <row r="1435">
      <c r="A1435" t="inlineStr">
        <is>
          <t>NXTI</t>
        </is>
      </c>
      <c r="B1435" t="inlineStr">
        <is>
          <t>SPROUTS FMRS MKT INC USD 0.001</t>
        </is>
      </c>
      <c r="C1435" t="inlineStr">
        <is>
          <t>SFM</t>
        </is>
      </c>
      <c r="D1435" t="inlineStr">
        <is>
          <t>BCGCR79</t>
        </is>
      </c>
      <c r="E1435" t="inlineStr">
        <is>
          <t>US85208M1027</t>
        </is>
      </c>
      <c r="F1435" t="inlineStr">
        <is>
          <t>85208M102</t>
        </is>
      </c>
      <c r="G1435" s="1" t="n">
        <v>229</v>
      </c>
      <c r="H1435" s="1" t="n">
        <v>105.93</v>
      </c>
      <c r="I1435" s="2" t="n">
        <v>24257.97</v>
      </c>
      <c r="J1435" s="3" t="n">
        <v>0.00082664</v>
      </c>
      <c r="K1435" s="4" t="n">
        <v>29345240.87</v>
      </c>
      <c r="L1435" s="5" t="n">
        <v>900001</v>
      </c>
      <c r="M1435" s="6" t="n">
        <v>32.60578696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85208M102</t>
        </is>
      </c>
      <c r="U1435" t="inlineStr">
        <is>
          <t>Equity</t>
        </is>
      </c>
    </row>
    <row r="1436">
      <c r="A1436" t="inlineStr">
        <is>
          <t>NXTI</t>
        </is>
      </c>
      <c r="B1436" t="inlineStr">
        <is>
          <t>SHERWIN-WILLIAMS CO USD 1.0</t>
        </is>
      </c>
      <c r="C1436" t="inlineStr">
        <is>
          <t>SHW</t>
        </is>
      </c>
      <c r="D1436" t="inlineStr">
        <is>
          <t>2804211</t>
        </is>
      </c>
      <c r="E1436" t="inlineStr">
        <is>
          <t>US8243481061</t>
        </is>
      </c>
      <c r="F1436" t="inlineStr">
        <is>
          <t>824348106</t>
        </is>
      </c>
      <c r="G1436" s="1" t="n">
        <v>223</v>
      </c>
      <c r="H1436" s="1" t="n">
        <v>346.6</v>
      </c>
      <c r="I1436" s="2" t="n">
        <v>77291.8</v>
      </c>
      <c r="J1436" s="3" t="n">
        <v>0.00263388</v>
      </c>
      <c r="K1436" s="4" t="n">
        <v>29345240.87</v>
      </c>
      <c r="L1436" s="5" t="n">
        <v>900001</v>
      </c>
      <c r="M1436" s="6" t="n">
        <v>32.60578696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824348106</t>
        </is>
      </c>
      <c r="U1436" t="inlineStr">
        <is>
          <t>Equity</t>
        </is>
      </c>
    </row>
    <row r="1437">
      <c r="A1437" t="inlineStr">
        <is>
          <t>NXTI</t>
        </is>
      </c>
      <c r="B1437" t="inlineStr">
        <is>
          <t>SNAP INC USD 0.00001</t>
        </is>
      </c>
      <c r="C1437" t="inlineStr">
        <is>
          <t>SNAP</t>
        </is>
      </c>
      <c r="D1437" t="inlineStr">
        <is>
          <t>BD8DJ71</t>
        </is>
      </c>
      <c r="E1437" t="inlineStr">
        <is>
          <t>US83304A1060</t>
        </is>
      </c>
      <c r="F1437" t="inlineStr">
        <is>
          <t>83304A106</t>
        </is>
      </c>
      <c r="G1437" s="1" t="n">
        <v>6627</v>
      </c>
      <c r="H1437" s="1" t="n">
        <v>8.539999999999999</v>
      </c>
      <c r="I1437" s="2" t="n">
        <v>56594.58</v>
      </c>
      <c r="J1437" s="3" t="n">
        <v>0.00192858</v>
      </c>
      <c r="K1437" s="4" t="n">
        <v>29345240.87</v>
      </c>
      <c r="L1437" s="5" t="n">
        <v>900001</v>
      </c>
      <c r="M1437" s="6" t="n">
        <v>32.60578696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83304A106</t>
        </is>
      </c>
      <c r="U1437" t="inlineStr">
        <is>
          <t>Equity</t>
        </is>
      </c>
    </row>
    <row r="1438">
      <c r="A1438" t="inlineStr">
        <is>
          <t>NXTI</t>
        </is>
      </c>
      <c r="B1438" t="inlineStr">
        <is>
          <t>SYNOPSYS INC USD 0.01</t>
        </is>
      </c>
      <c r="C1438" t="inlineStr">
        <is>
          <t>SNPS</t>
        </is>
      </c>
      <c r="D1438" t="inlineStr">
        <is>
          <t>2867719</t>
        </is>
      </c>
      <c r="E1438" t="inlineStr">
        <is>
          <t>US8716071076</t>
        </is>
      </c>
      <c r="F1438" t="inlineStr">
        <is>
          <t>871607107</t>
        </is>
      </c>
      <c r="G1438" s="1" t="n">
        <v>1085</v>
      </c>
      <c r="H1438" s="1" t="n">
        <v>469.17</v>
      </c>
      <c r="I1438" s="2" t="n">
        <v>509049.45</v>
      </c>
      <c r="J1438" s="3" t="n">
        <v>0.01734692</v>
      </c>
      <c r="K1438" s="4" t="n">
        <v>29345240.87</v>
      </c>
      <c r="L1438" s="5" t="n">
        <v>900001</v>
      </c>
      <c r="M1438" s="6" t="n">
        <v>32.60578696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871607107</t>
        </is>
      </c>
      <c r="U1438" t="inlineStr">
        <is>
          <t>Equity</t>
        </is>
      </c>
    </row>
    <row r="1439">
      <c r="A1439" t="inlineStr">
        <is>
          <t>NXTI</t>
        </is>
      </c>
      <c r="B1439" t="inlineStr">
        <is>
          <t>SOFI TECHNOLOGIES INC USD 0.0001</t>
        </is>
      </c>
      <c r="C1439" t="inlineStr">
        <is>
          <t>SOFI</t>
        </is>
      </c>
      <c r="D1439" t="inlineStr">
        <is>
          <t>BM8J4C2</t>
        </is>
      </c>
      <c r="E1439" t="inlineStr">
        <is>
          <t>US83406F1021</t>
        </is>
      </c>
      <c r="F1439" t="inlineStr">
        <is>
          <t>83406F102</t>
        </is>
      </c>
      <c r="G1439" s="1" t="n">
        <v>1011</v>
      </c>
      <c r="H1439" s="1" t="n">
        <v>25.24</v>
      </c>
      <c r="I1439" s="2" t="n">
        <v>25517.64</v>
      </c>
      <c r="J1439" s="3" t="n">
        <v>0.00086957</v>
      </c>
      <c r="K1439" s="4" t="n">
        <v>29345240.87</v>
      </c>
      <c r="L1439" s="5" t="n">
        <v>900001</v>
      </c>
      <c r="M1439" s="6" t="n">
        <v>32.60578696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83406F102</t>
        </is>
      </c>
      <c r="U1439" t="inlineStr">
        <is>
          <t>Equity</t>
        </is>
      </c>
    </row>
    <row r="1440">
      <c r="A1440" t="inlineStr">
        <is>
          <t>NXTI</t>
        </is>
      </c>
      <c r="B1440" t="inlineStr">
        <is>
          <t>SPOTIFY TECHNOLOGY SA EUR 0.000625</t>
        </is>
      </c>
      <c r="C1440" t="inlineStr">
        <is>
          <t>SPOT</t>
        </is>
      </c>
      <c r="D1440" t="inlineStr">
        <is>
          <t>BFZ1K46</t>
        </is>
      </c>
      <c r="E1440" t="inlineStr">
        <is>
          <t>LU1778762911</t>
        </is>
      </c>
      <c r="F1440" t="inlineStr">
        <is>
          <t>L8681T102</t>
        </is>
      </c>
      <c r="G1440" s="1" t="n">
        <v>823</v>
      </c>
      <c r="H1440" s="1" t="n">
        <v>680.5</v>
      </c>
      <c r="I1440" s="2" t="n">
        <v>560051.5</v>
      </c>
      <c r="J1440" s="3" t="n">
        <v>0.01908492</v>
      </c>
      <c r="K1440" s="4" t="n">
        <v>29345240.87</v>
      </c>
      <c r="L1440" s="5" t="n">
        <v>900001</v>
      </c>
      <c r="M1440" s="6" t="n">
        <v>32.60578696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L8681T102</t>
        </is>
      </c>
      <c r="U1440" t="inlineStr">
        <is>
          <t>Equity</t>
        </is>
      </c>
    </row>
    <row r="1441">
      <c r="A1441" t="inlineStr">
        <is>
          <t>NXTI</t>
        </is>
      </c>
      <c r="B1441" t="inlineStr">
        <is>
          <t>SEAGATE TECHNOLOGY HOLD USD 0.00001</t>
        </is>
      </c>
      <c r="C1441" t="inlineStr">
        <is>
          <t>STX</t>
        </is>
      </c>
      <c r="D1441" t="inlineStr">
        <is>
          <t>BKVD2N4</t>
        </is>
      </c>
      <c r="E1441" t="inlineStr">
        <is>
          <t>IE00BKVD2N49</t>
        </is>
      </c>
      <c r="F1441" t="inlineStr">
        <is>
          <t>G7997R103</t>
        </is>
      </c>
      <c r="G1441" s="1" t="n">
        <v>754</v>
      </c>
      <c r="H1441" s="1" t="n">
        <v>252.79</v>
      </c>
      <c r="I1441" s="2" t="n">
        <v>190603.66</v>
      </c>
      <c r="J1441" s="3" t="n">
        <v>0.00649522</v>
      </c>
      <c r="K1441" s="4" t="n">
        <v>29345240.87</v>
      </c>
      <c r="L1441" s="5" t="n">
        <v>900001</v>
      </c>
      <c r="M1441" s="6" t="n">
        <v>32.60578696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G7997R103</t>
        </is>
      </c>
      <c r="U1441" t="inlineStr">
        <is>
          <t>Equity</t>
        </is>
      </c>
    </row>
    <row r="1442">
      <c r="A1442" t="inlineStr">
        <is>
          <t>NXTI</t>
        </is>
      </c>
      <c r="B1442" t="inlineStr">
        <is>
          <t>SYSCO CORP USD 1.0</t>
        </is>
      </c>
      <c r="C1442" t="inlineStr">
        <is>
          <t>SYY</t>
        </is>
      </c>
      <c r="D1442" t="inlineStr">
        <is>
          <t>2868165</t>
        </is>
      </c>
      <c r="E1442" t="inlineStr">
        <is>
          <t>US8718291078</t>
        </is>
      </c>
      <c r="F1442" t="inlineStr">
        <is>
          <t>871829107</t>
        </is>
      </c>
      <c r="G1442" s="1" t="n">
        <v>416</v>
      </c>
      <c r="H1442" s="1" t="n">
        <v>82.15000000000001</v>
      </c>
      <c r="I1442" s="2" t="n">
        <v>34174.4</v>
      </c>
      <c r="J1442" s="3" t="n">
        <v>0.00116456</v>
      </c>
      <c r="K1442" s="4" t="n">
        <v>29345240.87</v>
      </c>
      <c r="L1442" s="5" t="n">
        <v>900001</v>
      </c>
      <c r="M1442" s="6" t="n">
        <v>32.60578696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871829107</t>
        </is>
      </c>
      <c r="U1442" t="inlineStr">
        <is>
          <t>Equity</t>
        </is>
      </c>
    </row>
    <row r="1443">
      <c r="A1443" t="inlineStr">
        <is>
          <t>NXTI</t>
        </is>
      </c>
      <c r="B1443" t="inlineStr">
        <is>
          <t>ATLASSIAN CORP USD 0.00001</t>
        </is>
      </c>
      <c r="C1443" t="inlineStr">
        <is>
          <t>TEAM</t>
        </is>
      </c>
      <c r="D1443" t="inlineStr">
        <is>
          <t>BQ1PC76</t>
        </is>
      </c>
      <c r="E1443" t="inlineStr">
        <is>
          <t>US0494681010</t>
        </is>
      </c>
      <c r="F1443" t="inlineStr">
        <is>
          <t>049468101</t>
        </is>
      </c>
      <c r="G1443" s="1" t="n">
        <v>1030</v>
      </c>
      <c r="H1443" s="1" t="n">
        <v>150.49</v>
      </c>
      <c r="I1443" s="2" t="n">
        <v>155004.7</v>
      </c>
      <c r="J1443" s="3" t="n">
        <v>0.00528211</v>
      </c>
      <c r="K1443" s="4" t="n">
        <v>29345240.87</v>
      </c>
      <c r="L1443" s="5" t="n">
        <v>900001</v>
      </c>
      <c r="M1443" s="6" t="n">
        <v>32.60578696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049468101</t>
        </is>
      </c>
      <c r="U1443" t="inlineStr">
        <is>
          <t>Equity</t>
        </is>
      </c>
    </row>
    <row r="1444">
      <c r="A1444" t="inlineStr">
        <is>
          <t>NXTI</t>
        </is>
      </c>
      <c r="B1444" t="inlineStr">
        <is>
          <t>TEMPUS AI INC USD 0.0001</t>
        </is>
      </c>
      <c r="C1444" t="inlineStr">
        <is>
          <t>TEM</t>
        </is>
      </c>
      <c r="D1444" t="inlineStr">
        <is>
          <t>BSLSJJ0</t>
        </is>
      </c>
      <c r="E1444" t="inlineStr">
        <is>
          <t>US88023B1035</t>
        </is>
      </c>
      <c r="F1444" t="inlineStr">
        <is>
          <t>88023B103</t>
        </is>
      </c>
      <c r="G1444" s="1" t="n">
        <v>650</v>
      </c>
      <c r="H1444" s="1" t="n">
        <v>91.66</v>
      </c>
      <c r="I1444" s="2" t="n">
        <v>59579</v>
      </c>
      <c r="J1444" s="3" t="n">
        <v>0.00203028</v>
      </c>
      <c r="K1444" s="4" t="n">
        <v>29345240.87</v>
      </c>
      <c r="L1444" s="5" t="n">
        <v>900001</v>
      </c>
      <c r="M1444" s="6" t="n">
        <v>32.60578696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88023B103</t>
        </is>
      </c>
      <c r="U1444" t="inlineStr">
        <is>
          <t>Equity</t>
        </is>
      </c>
    </row>
    <row r="1445">
      <c r="A1445" t="inlineStr">
        <is>
          <t>NXTI</t>
        </is>
      </c>
      <c r="B1445" t="inlineStr">
        <is>
          <t>TERADYNE INC USD 0.125</t>
        </is>
      </c>
      <c r="C1445" t="inlineStr">
        <is>
          <t>TER</t>
        </is>
      </c>
      <c r="D1445" t="inlineStr">
        <is>
          <t>2884183</t>
        </is>
      </c>
      <c r="E1445" t="inlineStr">
        <is>
          <t>US8807701029</t>
        </is>
      </c>
      <c r="F1445" t="inlineStr">
        <is>
          <t>880770102</t>
        </is>
      </c>
      <c r="G1445" s="1" t="n">
        <v>270</v>
      </c>
      <c r="H1445" s="1" t="n">
        <v>145.64</v>
      </c>
      <c r="I1445" s="2" t="n">
        <v>39322.8</v>
      </c>
      <c r="J1445" s="3" t="n">
        <v>0.00134001</v>
      </c>
      <c r="K1445" s="4" t="n">
        <v>29345240.87</v>
      </c>
      <c r="L1445" s="5" t="n">
        <v>900001</v>
      </c>
      <c r="M1445" s="6" t="n">
        <v>32.60578696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880770102</t>
        </is>
      </c>
      <c r="U1445" t="inlineStr">
        <is>
          <t>Equity</t>
        </is>
      </c>
    </row>
    <row r="1446">
      <c r="A1446" t="inlineStr">
        <is>
          <t>NXTI</t>
        </is>
      </c>
      <c r="B1446" t="inlineStr">
        <is>
          <t>TARGET CORP USD 0.0833</t>
        </is>
      </c>
      <c r="C1446" t="inlineStr">
        <is>
          <t>TGT</t>
        </is>
      </c>
      <c r="D1446" t="inlineStr">
        <is>
          <t>2259101</t>
        </is>
      </c>
      <c r="E1446" t="inlineStr">
        <is>
          <t>US87612E1064</t>
        </is>
      </c>
      <c r="F1446" t="inlineStr">
        <is>
          <t>87612E106</t>
        </is>
      </c>
      <c r="G1446" s="1" t="n">
        <v>1029</v>
      </c>
      <c r="H1446" s="1" t="n">
        <v>89.03</v>
      </c>
      <c r="I1446" s="2" t="n">
        <v>91611.87</v>
      </c>
      <c r="J1446" s="3" t="n">
        <v>0.00312186</v>
      </c>
      <c r="K1446" s="4" t="n">
        <v>29345240.87</v>
      </c>
      <c r="L1446" s="5" t="n">
        <v>900001</v>
      </c>
      <c r="M1446" s="6" t="n">
        <v>32.60578696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87612E106</t>
        </is>
      </c>
      <c r="U1446" t="inlineStr">
        <is>
          <t>Equity</t>
        </is>
      </c>
    </row>
    <row r="1447">
      <c r="A1447" t="inlineStr">
        <is>
          <t>NXTI</t>
        </is>
      </c>
      <c r="B1447" t="inlineStr">
        <is>
          <t>TG THERAPEUTICS INC USD 0.001</t>
        </is>
      </c>
      <c r="C1447" t="inlineStr">
        <is>
          <t>TGTX</t>
        </is>
      </c>
      <c r="D1447" t="inlineStr">
        <is>
          <t>B828K63</t>
        </is>
      </c>
      <c r="E1447" t="inlineStr">
        <is>
          <t>US88322Q1085</t>
        </is>
      </c>
      <c r="F1447" t="inlineStr">
        <is>
          <t>88322Q108</t>
        </is>
      </c>
      <c r="G1447" s="1" t="n">
        <v>972</v>
      </c>
      <c r="H1447" s="1" t="n">
        <v>36.705</v>
      </c>
      <c r="I1447" s="2" t="n">
        <v>35677.26</v>
      </c>
      <c r="J1447" s="3" t="n">
        <v>0.00121578</v>
      </c>
      <c r="K1447" s="4" t="n">
        <v>29345240.87</v>
      </c>
      <c r="L1447" s="5" t="n">
        <v>900001</v>
      </c>
      <c r="M1447" s="6" t="n">
        <v>32.60578696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88322Q108</t>
        </is>
      </c>
      <c r="U1447" t="inlineStr">
        <is>
          <t>Equity</t>
        </is>
      </c>
    </row>
    <row r="1448">
      <c r="A1448" t="inlineStr">
        <is>
          <t>NXTI</t>
        </is>
      </c>
      <c r="B1448" t="inlineStr">
        <is>
          <t>TOAST INC USD 0.000001</t>
        </is>
      </c>
      <c r="C1448" t="inlineStr">
        <is>
          <t>TOST</t>
        </is>
      </c>
      <c r="D1448" t="inlineStr">
        <is>
          <t>BP6D7B7</t>
        </is>
      </c>
      <c r="E1448" t="inlineStr">
        <is>
          <t>US8887871080</t>
        </is>
      </c>
      <c r="F1448" t="inlineStr">
        <is>
          <t>888787108</t>
        </is>
      </c>
      <c r="G1448" s="1" t="n">
        <v>2416</v>
      </c>
      <c r="H1448" s="1" t="n">
        <v>36.64</v>
      </c>
      <c r="I1448" s="2" t="n">
        <v>88522.24000000001</v>
      </c>
      <c r="J1448" s="3" t="n">
        <v>0.00301658</v>
      </c>
      <c r="K1448" s="4" t="n">
        <v>29345240.87</v>
      </c>
      <c r="L1448" s="5" t="n">
        <v>900001</v>
      </c>
      <c r="M1448" s="6" t="n">
        <v>32.60578696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888787108</t>
        </is>
      </c>
      <c r="U1448" t="inlineStr">
        <is>
          <t>Equity</t>
        </is>
      </c>
    </row>
    <row r="1449">
      <c r="A1449" t="inlineStr">
        <is>
          <t>NXTI</t>
        </is>
      </c>
      <c r="B1449" t="inlineStr">
        <is>
          <t>TAPESTRY INC USD 0.01</t>
        </is>
      </c>
      <c r="C1449" t="inlineStr">
        <is>
          <t>TPR</t>
        </is>
      </c>
      <c r="D1449" t="inlineStr">
        <is>
          <t>BF09HX3</t>
        </is>
      </c>
      <c r="E1449" t="inlineStr">
        <is>
          <t>US8760301072</t>
        </is>
      </c>
      <c r="F1449" t="inlineStr">
        <is>
          <t>876030107</t>
        </is>
      </c>
      <c r="G1449" s="1" t="n">
        <v>435</v>
      </c>
      <c r="H1449" s="1" t="n">
        <v>114.92</v>
      </c>
      <c r="I1449" s="2" t="n">
        <v>49990.2</v>
      </c>
      <c r="J1449" s="3" t="n">
        <v>0.00170352</v>
      </c>
      <c r="K1449" s="4" t="n">
        <v>29345240.87</v>
      </c>
      <c r="L1449" s="5" t="n">
        <v>900001</v>
      </c>
      <c r="M1449" s="6" t="n">
        <v>32.60578696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876030107</t>
        </is>
      </c>
      <c r="U1449" t="inlineStr">
        <is>
          <t>Equity</t>
        </is>
      </c>
    </row>
    <row r="1450">
      <c r="A1450" t="inlineStr">
        <is>
          <t>NXTI</t>
        </is>
      </c>
      <c r="B1450" t="inlineStr">
        <is>
          <t>TARGA RES CORP USD 0.001</t>
        </is>
      </c>
      <c r="C1450" t="inlineStr">
        <is>
          <t>TRGP</t>
        </is>
      </c>
      <c r="D1450" t="inlineStr">
        <is>
          <t>B55PZY3</t>
        </is>
      </c>
      <c r="E1450" t="inlineStr">
        <is>
          <t>US87612G1013</t>
        </is>
      </c>
      <c r="F1450" t="inlineStr">
        <is>
          <t>87612G101</t>
        </is>
      </c>
      <c r="G1450" s="1" t="n">
        <v>327</v>
      </c>
      <c r="H1450" s="1" t="n">
        <v>162.3</v>
      </c>
      <c r="I1450" s="2" t="n">
        <v>53072.1</v>
      </c>
      <c r="J1450" s="3" t="n">
        <v>0.00180854</v>
      </c>
      <c r="K1450" s="4" t="n">
        <v>29345240.87</v>
      </c>
      <c r="L1450" s="5" t="n">
        <v>900001</v>
      </c>
      <c r="M1450" s="6" t="n">
        <v>32.60578696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87612G101</t>
        </is>
      </c>
      <c r="U1450" t="inlineStr">
        <is>
          <t>Equity</t>
        </is>
      </c>
    </row>
    <row r="1451">
      <c r="A1451" t="inlineStr">
        <is>
          <t>NXTI</t>
        </is>
      </c>
      <c r="B1451" t="inlineStr">
        <is>
          <t>TRIMBLE INC</t>
        </is>
      </c>
      <c r="C1451" t="inlineStr">
        <is>
          <t>TRMB</t>
        </is>
      </c>
      <c r="D1451" t="inlineStr">
        <is>
          <t>2903958</t>
        </is>
      </c>
      <c r="E1451" t="inlineStr">
        <is>
          <t>US8962391004</t>
        </is>
      </c>
      <c r="F1451" t="inlineStr">
        <is>
          <t>896239100</t>
        </is>
      </c>
      <c r="G1451" s="1" t="n">
        <v>952</v>
      </c>
      <c r="H1451" s="1" t="n">
        <v>80.72</v>
      </c>
      <c r="I1451" s="2" t="n">
        <v>76845.44</v>
      </c>
      <c r="J1451" s="3" t="n">
        <v>0.00261867</v>
      </c>
      <c r="K1451" s="4" t="n">
        <v>29345240.87</v>
      </c>
      <c r="L1451" s="5" t="n">
        <v>900001</v>
      </c>
      <c r="M1451" s="6" t="n">
        <v>32.60578696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896239100</t>
        </is>
      </c>
      <c r="U1451" t="inlineStr">
        <is>
          <t>Equity</t>
        </is>
      </c>
    </row>
    <row r="1452">
      <c r="A1452" t="inlineStr">
        <is>
          <t>NXTI</t>
        </is>
      </c>
      <c r="B1452" t="inlineStr">
        <is>
          <t>TRAVELERS COM NPV</t>
        </is>
      </c>
      <c r="C1452" t="inlineStr">
        <is>
          <t>TRV</t>
        </is>
      </c>
      <c r="D1452" t="inlineStr">
        <is>
          <t>2769503</t>
        </is>
      </c>
      <c r="E1452" t="inlineStr">
        <is>
          <t>US89417E1091</t>
        </is>
      </c>
      <c r="F1452" t="inlineStr">
        <is>
          <t>89417E109</t>
        </is>
      </c>
      <c r="G1452" s="1" t="n">
        <v>210</v>
      </c>
      <c r="H1452" s="1" t="n">
        <v>284.56</v>
      </c>
      <c r="I1452" s="2" t="n">
        <v>59757.6</v>
      </c>
      <c r="J1452" s="3" t="n">
        <v>0.00203636</v>
      </c>
      <c r="K1452" s="4" t="n">
        <v>29345240.87</v>
      </c>
      <c r="L1452" s="5" t="n">
        <v>900001</v>
      </c>
      <c r="M1452" s="6" t="n">
        <v>32.60578696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89417E109</t>
        </is>
      </c>
      <c r="U1452" t="inlineStr">
        <is>
          <t>Equity</t>
        </is>
      </c>
    </row>
    <row r="1453">
      <c r="A1453" t="inlineStr">
        <is>
          <t>NXTI</t>
        </is>
      </c>
      <c r="B1453" t="inlineStr">
        <is>
          <t>TRACTOR SUPPLY CO USD 0.008</t>
        </is>
      </c>
      <c r="C1453" t="inlineStr">
        <is>
          <t>TSCO</t>
        </is>
      </c>
      <c r="D1453" t="inlineStr">
        <is>
          <t>2900335</t>
        </is>
      </c>
      <c r="E1453" t="inlineStr">
        <is>
          <t>US8923561067</t>
        </is>
      </c>
      <c r="F1453" t="inlineStr">
        <is>
          <t>892356106</t>
        </is>
      </c>
      <c r="G1453" s="1" t="n">
        <v>458</v>
      </c>
      <c r="H1453" s="1" t="n">
        <v>55.83</v>
      </c>
      <c r="I1453" s="2" t="n">
        <v>25570.14</v>
      </c>
      <c r="J1453" s="3" t="n">
        <v>0.00087136</v>
      </c>
      <c r="K1453" s="4" t="n">
        <v>29345240.87</v>
      </c>
      <c r="L1453" s="5" t="n">
        <v>900001</v>
      </c>
      <c r="M1453" s="6" t="n">
        <v>32.60578696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892356106</t>
        </is>
      </c>
      <c r="U1453" t="inlineStr">
        <is>
          <t>Equity</t>
        </is>
      </c>
    </row>
    <row r="1454">
      <c r="A1454" t="inlineStr">
        <is>
          <t>NXTI</t>
        </is>
      </c>
      <c r="B1454" t="inlineStr">
        <is>
          <t>TAKE-TWO INTERACTIVE SOFTW USD 0.01</t>
        </is>
      </c>
      <c r="C1454" t="inlineStr">
        <is>
          <t>TTWO</t>
        </is>
      </c>
      <c r="D1454" t="inlineStr">
        <is>
          <t>2122117</t>
        </is>
      </c>
      <c r="E1454" t="inlineStr">
        <is>
          <t>US8740541094</t>
        </is>
      </c>
      <c r="F1454" t="inlineStr">
        <is>
          <t>874054109</t>
        </is>
      </c>
      <c r="G1454" s="1" t="n">
        <v>728</v>
      </c>
      <c r="H1454" s="1" t="n">
        <v>257.68</v>
      </c>
      <c r="I1454" s="2" t="n">
        <v>187591.04</v>
      </c>
      <c r="J1454" s="3" t="n">
        <v>0.00639255</v>
      </c>
      <c r="K1454" s="4" t="n">
        <v>29345240.87</v>
      </c>
      <c r="L1454" s="5" t="n">
        <v>900001</v>
      </c>
      <c r="M1454" s="6" t="n">
        <v>32.60578696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874054109</t>
        </is>
      </c>
      <c r="U1454" t="inlineStr">
        <is>
          <t>Equity</t>
        </is>
      </c>
    </row>
    <row r="1455">
      <c r="A1455" t="inlineStr">
        <is>
          <t>NXTI</t>
        </is>
      </c>
      <c r="B1455" t="inlineStr">
        <is>
          <t>UNITY SOFTWARE INC USD 0.000005</t>
        </is>
      </c>
      <c r="C1455" t="inlineStr">
        <is>
          <t>U</t>
        </is>
      </c>
      <c r="D1455" t="inlineStr">
        <is>
          <t>BLFDXH8</t>
        </is>
      </c>
      <c r="E1455" t="inlineStr">
        <is>
          <t>US91332U1016</t>
        </is>
      </c>
      <c r="F1455" t="inlineStr">
        <is>
          <t>91332U101</t>
        </is>
      </c>
      <c r="G1455" s="1" t="n">
        <v>1511</v>
      </c>
      <c r="H1455" s="1" t="n">
        <v>37.89</v>
      </c>
      <c r="I1455" s="2" t="n">
        <v>57251.79</v>
      </c>
      <c r="J1455" s="3" t="n">
        <v>0.00195097</v>
      </c>
      <c r="K1455" s="4" t="n">
        <v>29345240.87</v>
      </c>
      <c r="L1455" s="5" t="n">
        <v>900001</v>
      </c>
      <c r="M1455" s="6" t="n">
        <v>32.60578696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91332U101</t>
        </is>
      </c>
      <c r="U1455" t="inlineStr">
        <is>
          <t>Equity</t>
        </is>
      </c>
    </row>
    <row r="1456">
      <c r="A1456" t="inlineStr">
        <is>
          <t>NXTI</t>
        </is>
      </c>
      <c r="B1456" t="inlineStr">
        <is>
          <t>UBER TECHNOLOGIES INC USD 0.00001</t>
        </is>
      </c>
      <c r="C1456" t="inlineStr">
        <is>
          <t>UBER</t>
        </is>
      </c>
      <c r="D1456" t="inlineStr">
        <is>
          <t>BK6N347</t>
        </is>
      </c>
      <c r="E1456" t="inlineStr">
        <is>
          <t>US90353T1007</t>
        </is>
      </c>
      <c r="F1456" t="inlineStr">
        <is>
          <t>90353T100</t>
        </is>
      </c>
      <c r="G1456" s="1" t="n">
        <v>2680</v>
      </c>
      <c r="H1456" s="1" t="n">
        <v>96.59999999999999</v>
      </c>
      <c r="I1456" s="2" t="n">
        <v>258888</v>
      </c>
      <c r="J1456" s="3" t="n">
        <v>0.008822150000000001</v>
      </c>
      <c r="K1456" s="4" t="n">
        <v>29345240.87</v>
      </c>
      <c r="L1456" s="5" t="n">
        <v>900001</v>
      </c>
      <c r="M1456" s="6" t="n">
        <v>32.60578696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90353T100</t>
        </is>
      </c>
      <c r="U1456" t="inlineStr">
        <is>
          <t>Equity</t>
        </is>
      </c>
    </row>
    <row r="1457">
      <c r="A1457" t="inlineStr">
        <is>
          <t>NXTI</t>
        </is>
      </c>
      <c r="B1457" t="inlineStr">
        <is>
          <t>ULTA BEAUTY INC</t>
        </is>
      </c>
      <c r="C1457" t="inlineStr">
        <is>
          <t>ULTA</t>
        </is>
      </c>
      <c r="D1457" t="inlineStr">
        <is>
          <t>B28TS42</t>
        </is>
      </c>
      <c r="E1457" t="inlineStr">
        <is>
          <t>US90384S3031</t>
        </is>
      </c>
      <c r="F1457" t="inlineStr">
        <is>
          <t>90384S303</t>
        </is>
      </c>
      <c r="G1457" s="1" t="n">
        <v>99</v>
      </c>
      <c r="H1457" s="1" t="n">
        <v>556.45</v>
      </c>
      <c r="I1457" s="2" t="n">
        <v>55088.55</v>
      </c>
      <c r="J1457" s="3" t="n">
        <v>0.00187726</v>
      </c>
      <c r="K1457" s="4" t="n">
        <v>29345240.87</v>
      </c>
      <c r="L1457" s="5" t="n">
        <v>900001</v>
      </c>
      <c r="M1457" s="6" t="n">
        <v>32.60578696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90384S303</t>
        </is>
      </c>
      <c r="U1457" t="inlineStr">
        <is>
          <t>Equity</t>
        </is>
      </c>
    </row>
    <row r="1458">
      <c r="A1458" t="inlineStr">
        <is>
          <t>NXTI</t>
        </is>
      </c>
      <c r="B1458" t="inlineStr">
        <is>
          <t>UNITEDHEALTH GROUP INC USD 0.01</t>
        </is>
      </c>
      <c r="C1458" t="inlineStr">
        <is>
          <t>UNH</t>
        </is>
      </c>
      <c r="D1458" t="inlineStr">
        <is>
          <t>2917766</t>
        </is>
      </c>
      <c r="E1458" t="inlineStr">
        <is>
          <t>US91324P1021</t>
        </is>
      </c>
      <c r="F1458" t="inlineStr">
        <is>
          <t>91324P102</t>
        </is>
      </c>
      <c r="G1458" s="1" t="n">
        <v>742</v>
      </c>
      <c r="H1458" s="1" t="n">
        <v>360.2</v>
      </c>
      <c r="I1458" s="2" t="n">
        <v>267268.4</v>
      </c>
      <c r="J1458" s="3" t="n">
        <v>0.00910773</v>
      </c>
      <c r="K1458" s="4" t="n">
        <v>29345240.87</v>
      </c>
      <c r="L1458" s="5" t="n">
        <v>900001</v>
      </c>
      <c r="M1458" s="6" t="n">
        <v>32.60578696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91324P102</t>
        </is>
      </c>
      <c r="U1458" t="inlineStr">
        <is>
          <t>Equity</t>
        </is>
      </c>
    </row>
    <row r="1459">
      <c r="A1459" t="inlineStr">
        <is>
          <t>NXTI</t>
        </is>
      </c>
      <c r="B1459" t="inlineStr">
        <is>
          <t>UNITED PARCEL SVC INC USD 0.01</t>
        </is>
      </c>
      <c r="C1459" t="inlineStr">
        <is>
          <t>UPS</t>
        </is>
      </c>
      <c r="D1459" t="inlineStr">
        <is>
          <t>2517382</t>
        </is>
      </c>
      <c r="E1459" t="inlineStr">
        <is>
          <t>US9113121068</t>
        </is>
      </c>
      <c r="F1459" t="inlineStr">
        <is>
          <t>911312106</t>
        </is>
      </c>
      <c r="G1459" s="1" t="n">
        <v>1162</v>
      </c>
      <c r="H1459" s="1" t="n">
        <v>86.78</v>
      </c>
      <c r="I1459" s="2" t="n">
        <v>100838.36</v>
      </c>
      <c r="J1459" s="3" t="n">
        <v>0.00343628</v>
      </c>
      <c r="K1459" s="4" t="n">
        <v>29345240.87</v>
      </c>
      <c r="L1459" s="5" t="n">
        <v>900001</v>
      </c>
      <c r="M1459" s="6" t="n">
        <v>32.60578696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911312106</t>
        </is>
      </c>
      <c r="U1459" t="inlineStr">
        <is>
          <t>Equity</t>
        </is>
      </c>
    </row>
    <row r="1460">
      <c r="A1460" t="inlineStr">
        <is>
          <t>NXTI</t>
        </is>
      </c>
      <c r="B1460" t="inlineStr">
        <is>
          <t>VERALTO CORP USD 0.01</t>
        </is>
      </c>
      <c r="C1460" t="inlineStr">
        <is>
          <t>VLTO</t>
        </is>
      </c>
      <c r="D1460" t="inlineStr">
        <is>
          <t>BPGMZQ5</t>
        </is>
      </c>
      <c r="E1460" t="inlineStr">
        <is>
          <t>US92338C1036</t>
        </is>
      </c>
      <c r="F1460" t="inlineStr">
        <is>
          <t>92338C103</t>
        </is>
      </c>
      <c r="G1460" s="1" t="n">
        <v>394</v>
      </c>
      <c r="H1460" s="1" t="n">
        <v>107.14</v>
      </c>
      <c r="I1460" s="2" t="n">
        <v>42213.16</v>
      </c>
      <c r="J1460" s="3" t="n">
        <v>0.0014385</v>
      </c>
      <c r="K1460" s="4" t="n">
        <v>29345240.87</v>
      </c>
      <c r="L1460" s="5" t="n">
        <v>900001</v>
      </c>
      <c r="M1460" s="6" t="n">
        <v>32.60578696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92338C103</t>
        </is>
      </c>
      <c r="U1460" t="inlineStr">
        <is>
          <t>Equity</t>
        </is>
      </c>
    </row>
    <row r="1461">
      <c r="A1461" t="inlineStr">
        <is>
          <t>NXTI</t>
        </is>
      </c>
      <c r="B1461" t="inlineStr">
        <is>
          <t>VULCAN MATLS CO USD 1.0</t>
        </is>
      </c>
      <c r="C1461" t="inlineStr">
        <is>
          <t>VMC</t>
        </is>
      </c>
      <c r="D1461" t="inlineStr">
        <is>
          <t>2931205</t>
        </is>
      </c>
      <c r="E1461" t="inlineStr">
        <is>
          <t>US9291601097</t>
        </is>
      </c>
      <c r="F1461" t="inlineStr">
        <is>
          <t>929160109</t>
        </is>
      </c>
      <c r="G1461" s="1" t="n">
        <v>190</v>
      </c>
      <c r="H1461" s="1" t="n">
        <v>304.7</v>
      </c>
      <c r="I1461" s="2" t="n">
        <v>57893</v>
      </c>
      <c r="J1461" s="3" t="n">
        <v>0.00197282</v>
      </c>
      <c r="K1461" s="4" t="n">
        <v>29345240.87</v>
      </c>
      <c r="L1461" s="5" t="n">
        <v>900001</v>
      </c>
      <c r="M1461" s="6" t="n">
        <v>32.60578696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929160109</t>
        </is>
      </c>
      <c r="U1461" t="inlineStr">
        <is>
          <t>Equity</t>
        </is>
      </c>
    </row>
    <row r="1462">
      <c r="A1462" t="inlineStr">
        <is>
          <t>NXTI</t>
        </is>
      </c>
      <c r="B1462" t="inlineStr">
        <is>
          <t>VISTRA CORP USD 0.01</t>
        </is>
      </c>
      <c r="C1462" t="inlineStr">
        <is>
          <t>VST</t>
        </is>
      </c>
      <c r="D1462" t="inlineStr">
        <is>
          <t>BZ8VJQ8</t>
        </is>
      </c>
      <c r="E1462" t="inlineStr">
        <is>
          <t>US92840M1027</t>
        </is>
      </c>
      <c r="F1462" t="inlineStr">
        <is>
          <t>92840M102</t>
        </is>
      </c>
      <c r="G1462" s="1" t="n">
        <v>445</v>
      </c>
      <c r="H1462" s="1" t="n">
        <v>201.99</v>
      </c>
      <c r="I1462" s="2" t="n">
        <v>89885.55</v>
      </c>
      <c r="J1462" s="3" t="n">
        <v>0.00306304</v>
      </c>
      <c r="K1462" s="4" t="n">
        <v>29345240.87</v>
      </c>
      <c r="L1462" s="5" t="n">
        <v>900001</v>
      </c>
      <c r="M1462" s="6" t="n">
        <v>32.60578696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92840M102</t>
        </is>
      </c>
      <c r="U1462" t="inlineStr">
        <is>
          <t>Equity</t>
        </is>
      </c>
    </row>
    <row r="1463">
      <c r="A1463" t="inlineStr">
        <is>
          <t>NXTI</t>
        </is>
      </c>
      <c r="B1463" t="inlineStr">
        <is>
          <t>WATERS CORP USD 0.01</t>
        </is>
      </c>
      <c r="C1463" t="inlineStr">
        <is>
          <t>WAT</t>
        </is>
      </c>
      <c r="D1463" t="inlineStr">
        <is>
          <t>2937689</t>
        </is>
      </c>
      <c r="E1463" t="inlineStr">
        <is>
          <t>US9418481035</t>
        </is>
      </c>
      <c r="F1463" t="inlineStr">
        <is>
          <t>941848103</t>
        </is>
      </c>
      <c r="G1463" s="1" t="n">
        <v>96</v>
      </c>
      <c r="H1463" s="1" t="n">
        <v>328.39</v>
      </c>
      <c r="I1463" s="2" t="n">
        <v>31525.44</v>
      </c>
      <c r="J1463" s="3" t="n">
        <v>0.00107429</v>
      </c>
      <c r="K1463" s="4" t="n">
        <v>29345240.87</v>
      </c>
      <c r="L1463" s="5" t="n">
        <v>900001</v>
      </c>
      <c r="M1463" s="6" t="n">
        <v>32.60578696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941848103</t>
        </is>
      </c>
      <c r="U1463" t="inlineStr">
        <is>
          <t>Equity</t>
        </is>
      </c>
    </row>
    <row r="1464">
      <c r="A1464" t="inlineStr">
        <is>
          <t>NXTI</t>
        </is>
      </c>
      <c r="B1464" t="inlineStr">
        <is>
          <t>WORKDAY INC USD 0.001</t>
        </is>
      </c>
      <c r="C1464" t="inlineStr">
        <is>
          <t>WDAY</t>
        </is>
      </c>
      <c r="D1464" t="inlineStr">
        <is>
          <t>B8K6ZD1</t>
        </is>
      </c>
      <c r="E1464" t="inlineStr">
        <is>
          <t>US98138H1014</t>
        </is>
      </c>
      <c r="F1464" t="inlineStr">
        <is>
          <t>98138H101</t>
        </is>
      </c>
      <c r="G1464" s="1" t="n">
        <v>1134</v>
      </c>
      <c r="H1464" s="1" t="n">
        <v>236.48</v>
      </c>
      <c r="I1464" s="2" t="n">
        <v>268168.32</v>
      </c>
      <c r="J1464" s="3" t="n">
        <v>0.00913839</v>
      </c>
      <c r="K1464" s="4" t="n">
        <v>29345240.87</v>
      </c>
      <c r="L1464" s="5" t="n">
        <v>900001</v>
      </c>
      <c r="M1464" s="6" t="n">
        <v>32.60578696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98138H101</t>
        </is>
      </c>
      <c r="U1464" t="inlineStr">
        <is>
          <t>Equity</t>
        </is>
      </c>
    </row>
    <row r="1465">
      <c r="A1465" t="inlineStr">
        <is>
          <t>NXTI</t>
        </is>
      </c>
      <c r="B1465" t="inlineStr">
        <is>
          <t>WESTERN DIGITAL CORP USD 0.01</t>
        </is>
      </c>
      <c r="C1465" t="inlineStr">
        <is>
          <t>WDC</t>
        </is>
      </c>
      <c r="D1465" t="inlineStr">
        <is>
          <t>2954699</t>
        </is>
      </c>
      <c r="E1465" t="inlineStr">
        <is>
          <t>US9581021055</t>
        </is>
      </c>
      <c r="F1465" t="inlineStr">
        <is>
          <t>958102105</t>
        </is>
      </c>
      <c r="G1465" s="1" t="n">
        <v>1247</v>
      </c>
      <c r="H1465" s="1" t="n">
        <v>131.31</v>
      </c>
      <c r="I1465" s="2" t="n">
        <v>163743.57</v>
      </c>
      <c r="J1465" s="3" t="n">
        <v>0.0055799</v>
      </c>
      <c r="K1465" s="4" t="n">
        <v>29345240.87</v>
      </c>
      <c r="L1465" s="5" t="n">
        <v>900001</v>
      </c>
      <c r="M1465" s="6" t="n">
        <v>32.60578696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958102105</t>
        </is>
      </c>
      <c r="U1465" t="inlineStr">
        <is>
          <t>Equity</t>
        </is>
      </c>
    </row>
    <row r="1466">
      <c r="A1466" t="inlineStr">
        <is>
          <t>NXTI</t>
        </is>
      </c>
      <c r="B1466" t="inlineStr">
        <is>
          <t>WILLIAMS COS INC USD 1.0</t>
        </is>
      </c>
      <c r="C1466" t="inlineStr">
        <is>
          <t>WMB</t>
        </is>
      </c>
      <c r="D1466" t="inlineStr">
        <is>
          <t>2967181</t>
        </is>
      </c>
      <c r="E1466" t="inlineStr">
        <is>
          <t>US9694571004</t>
        </is>
      </c>
      <c r="F1466" t="inlineStr">
        <is>
          <t>969457100</t>
        </is>
      </c>
      <c r="G1466" s="1" t="n">
        <v>1779</v>
      </c>
      <c r="H1466" s="1" t="n">
        <v>64.48</v>
      </c>
      <c r="I1466" s="2" t="n">
        <v>114709.92</v>
      </c>
      <c r="J1466" s="3" t="n">
        <v>0.00390898</v>
      </c>
      <c r="K1466" s="4" t="n">
        <v>29345240.87</v>
      </c>
      <c r="L1466" s="5" t="n">
        <v>900001</v>
      </c>
      <c r="M1466" s="6" t="n">
        <v>32.60578696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969457100</t>
        </is>
      </c>
      <c r="U1466" t="inlineStr">
        <is>
          <t>Equity</t>
        </is>
      </c>
    </row>
    <row r="1467">
      <c r="A1467" t="inlineStr">
        <is>
          <t>NXTI</t>
        </is>
      </c>
      <c r="B1467" t="inlineStr">
        <is>
          <t>WARNER MUSIC GROUP CORP NPV</t>
        </is>
      </c>
      <c r="C1467" t="inlineStr">
        <is>
          <t>WMG</t>
        </is>
      </c>
      <c r="D1467" t="inlineStr">
        <is>
          <t>BLGJ610</t>
        </is>
      </c>
      <c r="E1467" t="inlineStr">
        <is>
          <t>US9345502036</t>
        </is>
      </c>
      <c r="F1467" t="inlineStr">
        <is>
          <t>934550203</t>
        </is>
      </c>
      <c r="G1467" s="1" t="n">
        <v>824</v>
      </c>
      <c r="H1467" s="1" t="n">
        <v>33.855</v>
      </c>
      <c r="I1467" s="2" t="n">
        <v>27896.52</v>
      </c>
      <c r="J1467" s="3" t="n">
        <v>0.0009506300000000001</v>
      </c>
      <c r="K1467" s="4" t="n">
        <v>29345240.87</v>
      </c>
      <c r="L1467" s="5" t="n">
        <v>900001</v>
      </c>
      <c r="M1467" s="6" t="n">
        <v>32.60578696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934550203</t>
        </is>
      </c>
      <c r="U1467" t="inlineStr">
        <is>
          <t>Equity</t>
        </is>
      </c>
    </row>
    <row r="1468">
      <c r="A1468" t="inlineStr">
        <is>
          <t>NXTI</t>
        </is>
      </c>
      <c r="B1468" t="inlineStr">
        <is>
          <t>WALMART INC</t>
        </is>
      </c>
      <c r="C1468" t="inlineStr">
        <is>
          <t>WMT</t>
        </is>
      </c>
      <c r="D1468" t="inlineStr">
        <is>
          <t>2936921</t>
        </is>
      </c>
      <c r="E1468" t="inlineStr">
        <is>
          <t>US9311421039</t>
        </is>
      </c>
      <c r="F1468" t="inlineStr">
        <is>
          <t>931142103</t>
        </is>
      </c>
      <c r="G1468" s="1" t="n">
        <v>13885</v>
      </c>
      <c r="H1468" s="1" t="n">
        <v>102.07</v>
      </c>
      <c r="I1468" s="2" t="n">
        <v>1417241.95</v>
      </c>
      <c r="J1468" s="3" t="n">
        <v>0.04829546</v>
      </c>
      <c r="K1468" s="4" t="n">
        <v>29345240.87</v>
      </c>
      <c r="L1468" s="5" t="n">
        <v>900001</v>
      </c>
      <c r="M1468" s="6" t="n">
        <v>32.60578696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931142103</t>
        </is>
      </c>
      <c r="U1468" t="inlineStr">
        <is>
          <t>Equity</t>
        </is>
      </c>
    </row>
    <row r="1469">
      <c r="A1469" t="inlineStr">
        <is>
          <t>NXTI</t>
        </is>
      </c>
      <c r="B1469" t="inlineStr">
        <is>
          <t>WILLIAMS SONOMA INC USD 0.01</t>
        </is>
      </c>
      <c r="C1469" t="inlineStr">
        <is>
          <t>WSM</t>
        </is>
      </c>
      <c r="D1469" t="inlineStr">
        <is>
          <t>2967589</t>
        </is>
      </c>
      <c r="E1469" t="inlineStr">
        <is>
          <t>US9699041011</t>
        </is>
      </c>
      <c r="F1469" t="inlineStr">
        <is>
          <t>969904101</t>
        </is>
      </c>
      <c r="G1469" s="1" t="n">
        <v>269</v>
      </c>
      <c r="H1469" s="1" t="n">
        <v>199.43</v>
      </c>
      <c r="I1469" s="2" t="n">
        <v>53646.67</v>
      </c>
      <c r="J1469" s="3" t="n">
        <v>0.00182812</v>
      </c>
      <c r="K1469" s="4" t="n">
        <v>29345240.87</v>
      </c>
      <c r="L1469" s="5" t="n">
        <v>900001</v>
      </c>
      <c r="M1469" s="6" t="n">
        <v>32.60578696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969904101</t>
        </is>
      </c>
      <c r="U1469" t="inlineStr">
        <is>
          <t>Equity</t>
        </is>
      </c>
    </row>
    <row r="1470">
      <c r="A1470" t="inlineStr">
        <is>
          <t>NXTI</t>
        </is>
      </c>
      <c r="B1470" t="inlineStr">
        <is>
          <t>EXXON MOBIL CORP NPV</t>
        </is>
      </c>
      <c r="C1470" t="inlineStr">
        <is>
          <t>XOM</t>
        </is>
      </c>
      <c r="D1470" t="inlineStr">
        <is>
          <t>2326618</t>
        </is>
      </c>
      <c r="E1470" t="inlineStr">
        <is>
          <t>US30231G1022</t>
        </is>
      </c>
      <c r="F1470" t="inlineStr">
        <is>
          <t>30231G102</t>
        </is>
      </c>
      <c r="G1470" s="1" t="n">
        <v>6193</v>
      </c>
      <c r="H1470" s="1" t="n">
        <v>113.26</v>
      </c>
      <c r="I1470" s="2" t="n">
        <v>701419.1800000001</v>
      </c>
      <c r="J1470" s="3" t="n">
        <v>0.02390231</v>
      </c>
      <c r="K1470" s="4" t="n">
        <v>29345240.87</v>
      </c>
      <c r="L1470" s="5" t="n">
        <v>900001</v>
      </c>
      <c r="M1470" s="6" t="n">
        <v>32.60578696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30231G102</t>
        </is>
      </c>
      <c r="U1470" t="inlineStr">
        <is>
          <t>Equity</t>
        </is>
      </c>
    </row>
    <row r="1471">
      <c r="A1471" t="inlineStr">
        <is>
          <t>NXTI</t>
        </is>
      </c>
      <c r="B1471" t="inlineStr">
        <is>
          <t>XYLEM INC USD 0.01</t>
        </is>
      </c>
      <c r="C1471" t="inlineStr">
        <is>
          <t>XYL</t>
        </is>
      </c>
      <c r="D1471" t="inlineStr">
        <is>
          <t>B3P2CN8</t>
        </is>
      </c>
      <c r="E1471" t="inlineStr">
        <is>
          <t>US98419M1009</t>
        </is>
      </c>
      <c r="F1471" t="inlineStr">
        <is>
          <t>98419M100</t>
        </is>
      </c>
      <c r="G1471" s="1" t="n">
        <v>277</v>
      </c>
      <c r="H1471" s="1" t="n">
        <v>149.85</v>
      </c>
      <c r="I1471" s="2" t="n">
        <v>41508.45</v>
      </c>
      <c r="J1471" s="3" t="n">
        <v>0.00141449</v>
      </c>
      <c r="K1471" s="4" t="n">
        <v>29345240.87</v>
      </c>
      <c r="L1471" s="5" t="n">
        <v>900001</v>
      </c>
      <c r="M1471" s="6" t="n">
        <v>32.60578696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98419M100</t>
        </is>
      </c>
      <c r="U1471" t="inlineStr">
        <is>
          <t>Equity</t>
        </is>
      </c>
    </row>
    <row r="1472">
      <c r="A1472" t="inlineStr">
        <is>
          <t>NXTI</t>
        </is>
      </c>
      <c r="B1472" t="inlineStr">
        <is>
          <t>ZSCALER INC USD 0.001</t>
        </is>
      </c>
      <c r="C1472" t="inlineStr">
        <is>
          <t>ZS</t>
        </is>
      </c>
      <c r="D1472" t="inlineStr">
        <is>
          <t>BZ00V34</t>
        </is>
      </c>
      <c r="E1472" t="inlineStr">
        <is>
          <t>US98980G1022</t>
        </is>
      </c>
      <c r="F1472" t="inlineStr">
        <is>
          <t>98980G102</t>
        </is>
      </c>
      <c r="G1472" s="1" t="n">
        <v>596</v>
      </c>
      <c r="H1472" s="1" t="n">
        <v>305.41</v>
      </c>
      <c r="I1472" s="2" t="n">
        <v>182024.36</v>
      </c>
      <c r="J1472" s="3" t="n">
        <v>0.00620286</v>
      </c>
      <c r="K1472" s="4" t="n">
        <v>29345240.87</v>
      </c>
      <c r="L1472" s="5" t="n">
        <v>900001</v>
      </c>
      <c r="M1472" s="6" t="n">
        <v>32.60578696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98980G102</t>
        </is>
      </c>
      <c r="U1472" t="inlineStr">
        <is>
          <t>Equity</t>
        </is>
      </c>
    </row>
    <row r="1473">
      <c r="A1473" t="inlineStr">
        <is>
          <t>NXTI</t>
        </is>
      </c>
      <c r="B1473" t="inlineStr">
        <is>
          <t>Cash</t>
        </is>
      </c>
      <c r="C1473" t="inlineStr">
        <is>
          <t>Cash</t>
        </is>
      </c>
      <c r="G1473" s="1" t="n">
        <v>46978</v>
      </c>
      <c r="H1473" s="1" t="n">
        <v>1</v>
      </c>
      <c r="I1473" s="2" t="n">
        <v>46978</v>
      </c>
      <c r="J1473" s="3" t="n">
        <v>0.00160087</v>
      </c>
      <c r="K1473" s="4" t="n">
        <v>29345240.87</v>
      </c>
      <c r="L1473" s="5" t="n">
        <v>900001</v>
      </c>
      <c r="M1473" s="6" t="n">
        <v>32.60578696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Cash</t>
        </is>
      </c>
      <c r="U1473" t="inlineStr">
        <is>
          <t>Cash</t>
        </is>
      </c>
    </row>
    <row r="1474">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row>
    <row r="1475">
      <c r="A1475" t="inlineStr">
        <is>
          <t>PCR</t>
        </is>
      </c>
      <c r="B1475" t="inlineStr">
        <is>
          <t>UJNKTUB01</t>
        </is>
      </c>
      <c r="C1475" t="inlineStr">
        <is>
          <t>UJNKTUB01</t>
        </is>
      </c>
      <c r="F1475" t="inlineStr">
        <is>
          <t>UJNKTUB01</t>
        </is>
      </c>
      <c r="G1475" s="1" t="n">
        <v>1126288</v>
      </c>
      <c r="H1475" s="1" t="n">
        <v>100</v>
      </c>
      <c r="I1475" s="2" t="n">
        <v>1126288</v>
      </c>
      <c r="J1475" s="3" t="n">
        <v>0.45974141</v>
      </c>
      <c r="K1475" s="4" t="n">
        <v>2449829.34</v>
      </c>
      <c r="L1475" s="5" t="n">
        <v>100001</v>
      </c>
      <c r="M1475" s="6" t="n">
        <v>24.49804842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UJNKTUB01</t>
        </is>
      </c>
      <c r="U1475" t="inlineStr">
        <is>
          <t>Swap</t>
        </is>
      </c>
    </row>
    <row r="1476">
      <c r="A1476" t="inlineStr">
        <is>
          <t>PCR</t>
        </is>
      </c>
      <c r="B1476" t="inlineStr">
        <is>
          <t>UJNKTUB01            00001</t>
        </is>
      </c>
      <c r="C1476" t="inlineStr">
        <is>
          <t>UJNKTUB01 00001</t>
        </is>
      </c>
      <c r="F1476" t="inlineStr">
        <is>
          <t>UJNKTUB01 00001</t>
        </is>
      </c>
      <c r="G1476" s="1" t="n">
        <v>-10864</v>
      </c>
      <c r="H1476" s="1" t="n">
        <v>106.18</v>
      </c>
      <c r="I1476" s="2" t="n">
        <v>-1153539.52</v>
      </c>
      <c r="J1476" s="3" t="n">
        <v>-0.47086526</v>
      </c>
      <c r="K1476" s="4" t="n">
        <v>2449829.34</v>
      </c>
      <c r="L1476" s="5" t="n">
        <v>100001</v>
      </c>
      <c r="M1476" s="6" t="n">
        <v>24.49804842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UJNKTUB01 00001</t>
        </is>
      </c>
      <c r="U1476" t="inlineStr">
        <is>
          <t>Swap</t>
        </is>
      </c>
    </row>
    <row r="1477">
      <c r="A1477" t="inlineStr">
        <is>
          <t>PCR</t>
        </is>
      </c>
      <c r="B1477" t="inlineStr">
        <is>
          <t>Vestis Corp</t>
        </is>
      </c>
      <c r="C1477" t="inlineStr">
        <is>
          <t>VSTS UN Equity</t>
        </is>
      </c>
      <c r="D1477" t="inlineStr">
        <is>
          <t>BP5JNQ3</t>
        </is>
      </c>
      <c r="E1477" t="inlineStr">
        <is>
          <t>US29430C1027</t>
        </is>
      </c>
      <c r="F1477" t="inlineStr">
        <is>
          <t>29430C102</t>
        </is>
      </c>
      <c r="G1477" s="1" t="n">
        <v>-2811.217010462824</v>
      </c>
      <c r="H1477" s="1" t="n">
        <v>5.05</v>
      </c>
      <c r="I1477" s="2" t="n">
        <v>-14196.64590283726</v>
      </c>
      <c r="J1477" s="3" t="n">
        <v>-0.005794953007966366</v>
      </c>
      <c r="K1477" s="4" t="n">
        <v>2449829.34</v>
      </c>
      <c r="L1477" s="5" t="n">
        <v>100001</v>
      </c>
      <c r="M1477" s="6" t="n">
        <v>24.49804842</v>
      </c>
      <c r="N1477" s="7" t="inlineStr">
        <is>
          <t> </t>
        </is>
      </c>
      <c r="O1477" s="7" t="inlineStr"/>
      <c r="P1477" s="8" t="inlineStr">
        <is>
          <t> </t>
        </is>
      </c>
      <c r="Q1477" s="7" t="inlineStr">
        <is>
          <t> </t>
        </is>
      </c>
      <c r="R1477" s="8" t="inlineStr">
        <is>
          <t> </t>
        </is>
      </c>
      <c r="S1477" s="7" t="inlineStr">
        <is>
          <t> </t>
        </is>
      </c>
      <c r="AB1477" s="8" t="inlineStr">
        <is>
          <t>UJNKTUB01</t>
        </is>
      </c>
    </row>
    <row r="1478">
      <c r="A1478" t="inlineStr">
        <is>
          <t>PCR</t>
        </is>
      </c>
      <c r="B1478" t="inlineStr">
        <is>
          <t>Sarepta Therapeutics Inc</t>
        </is>
      </c>
      <c r="C1478" t="inlineStr">
        <is>
          <t>SRPT UW Equity</t>
        </is>
      </c>
      <c r="D1478" t="inlineStr">
        <is>
          <t>B8DPDT7</t>
        </is>
      </c>
      <c r="E1478" t="inlineStr">
        <is>
          <t>US8036071004</t>
        </is>
      </c>
      <c r="F1478" t="inlineStr">
        <is>
          <t>803607100</t>
        </is>
      </c>
      <c r="G1478" s="1" t="n">
        <v>-619.0822247562776</v>
      </c>
      <c r="H1478" s="1" t="n">
        <v>22.64</v>
      </c>
      <c r="I1478" s="2" t="n">
        <v>-14016.02156848213</v>
      </c>
      <c r="J1478" s="3" t="n">
        <v>-0.005721223654086094</v>
      </c>
      <c r="K1478" s="4" t="n">
        <v>2449829.34</v>
      </c>
      <c r="L1478" s="5" t="n">
        <v>100001</v>
      </c>
      <c r="M1478" s="6" t="n">
        <v>24.49804842</v>
      </c>
      <c r="N1478" s="7" t="inlineStr">
        <is>
          <t> </t>
        </is>
      </c>
      <c r="O1478" s="7" t="inlineStr"/>
      <c r="P1478" s="8" t="inlineStr">
        <is>
          <t> </t>
        </is>
      </c>
      <c r="Q1478" s="7" t="inlineStr">
        <is>
          <t> </t>
        </is>
      </c>
      <c r="R1478" s="8" t="inlineStr">
        <is>
          <t> </t>
        </is>
      </c>
      <c r="S1478" s="7" t="inlineStr">
        <is>
          <t> </t>
        </is>
      </c>
      <c r="AB1478" s="8" t="inlineStr">
        <is>
          <t>UJNKTUB01</t>
        </is>
      </c>
    </row>
    <row r="1479">
      <c r="A1479" t="inlineStr">
        <is>
          <t>PCR</t>
        </is>
      </c>
      <c r="B1479" t="inlineStr">
        <is>
          <t>Acadia Healthcare Co Inc</t>
        </is>
      </c>
      <c r="C1479" t="inlineStr">
        <is>
          <t>ACHC UW Equity</t>
        </is>
      </c>
      <c r="D1479" t="inlineStr">
        <is>
          <t>B65VZ37</t>
        </is>
      </c>
      <c r="E1479" t="inlineStr">
        <is>
          <t>US00404A1097</t>
        </is>
      </c>
      <c r="F1479" t="inlineStr">
        <is>
          <t>00404A109</t>
        </is>
      </c>
      <c r="G1479" s="1" t="n">
        <v>-516.3721103583792</v>
      </c>
      <c r="H1479" s="1" t="n">
        <v>27.14</v>
      </c>
      <c r="I1479" s="2" t="n">
        <v>-14014.33907512641</v>
      </c>
      <c r="J1479" s="3" t="n">
        <v>-0.005720536874265052</v>
      </c>
      <c r="K1479" s="4" t="n">
        <v>2449829.34</v>
      </c>
      <c r="L1479" s="5" t="n">
        <v>100001</v>
      </c>
      <c r="M1479" s="6" t="n">
        <v>24.49804842</v>
      </c>
      <c r="N1479" s="7" t="inlineStr">
        <is>
          <t> </t>
        </is>
      </c>
      <c r="O1479" s="7" t="inlineStr"/>
      <c r="P1479" s="8" t="inlineStr">
        <is>
          <t> </t>
        </is>
      </c>
      <c r="Q1479" s="7" t="inlineStr">
        <is>
          <t> </t>
        </is>
      </c>
      <c r="R1479" s="8" t="inlineStr">
        <is>
          <t> </t>
        </is>
      </c>
      <c r="S1479" s="7" t="inlineStr">
        <is>
          <t> </t>
        </is>
      </c>
      <c r="AB1479" s="8" t="inlineStr">
        <is>
          <t>UJNKTUB01</t>
        </is>
      </c>
    </row>
    <row r="1480">
      <c r="A1480" t="inlineStr">
        <is>
          <t>PCR</t>
        </is>
      </c>
      <c r="B1480" t="inlineStr">
        <is>
          <t>Intel Corp</t>
        </is>
      </c>
      <c r="C1480" t="inlineStr">
        <is>
          <t>INTC UW Equity</t>
        </is>
      </c>
      <c r="D1480" t="inlineStr">
        <is>
          <t>2463247</t>
        </is>
      </c>
      <c r="E1480" t="inlineStr">
        <is>
          <t>US4581401001</t>
        </is>
      </c>
      <c r="F1480" t="inlineStr">
        <is>
          <t>458140100</t>
        </is>
      </c>
      <c r="G1480" s="1" t="n">
        <v>-378.3046817847729</v>
      </c>
      <c r="H1480" s="1" t="n">
        <v>36.83</v>
      </c>
      <c r="I1480" s="2" t="n">
        <v>-13932.96143013319</v>
      </c>
      <c r="J1480" s="3" t="n">
        <v>-0.005687319195113071</v>
      </c>
      <c r="K1480" s="4" t="n">
        <v>2449829.34</v>
      </c>
      <c r="L1480" s="5" t="n">
        <v>100001</v>
      </c>
      <c r="M1480" s="6" t="n">
        <v>24.49804842</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Sandisk Corp/DE</t>
        </is>
      </c>
      <c r="C1481" t="inlineStr">
        <is>
          <t>SNDK UW Equity</t>
        </is>
      </c>
      <c r="D1481" t="inlineStr">
        <is>
          <t>BSNPZV3</t>
        </is>
      </c>
      <c r="E1481" t="inlineStr">
        <is>
          <t>US80004C2008</t>
        </is>
      </c>
      <c r="F1481" t="inlineStr">
        <is>
          <t>80004C200</t>
        </is>
      </c>
      <c r="G1481" s="1" t="n">
        <v>-108.2477162422203</v>
      </c>
      <c r="H1481" s="1" t="n">
        <v>128.41</v>
      </c>
      <c r="I1481" s="2" t="n">
        <v>-13900.08924266351</v>
      </c>
      <c r="J1481" s="3" t="n">
        <v>-0.005673901041067421</v>
      </c>
      <c r="K1481" s="4" t="n">
        <v>2449829.34</v>
      </c>
      <c r="L1481" s="5" t="n">
        <v>100001</v>
      </c>
      <c r="M1481" s="6" t="n">
        <v>24.49804842</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Centene Corp</t>
        </is>
      </c>
      <c r="C1482" t="inlineStr">
        <is>
          <t>CNC UN Equity</t>
        </is>
      </c>
      <c r="D1482" t="inlineStr">
        <is>
          <t>2807061</t>
        </is>
      </c>
      <c r="E1482" t="inlineStr">
        <is>
          <t>US15135B1017</t>
        </is>
      </c>
      <c r="F1482" t="inlineStr">
        <is>
          <t>15135B101</t>
        </is>
      </c>
      <c r="G1482" s="1" t="n">
        <v>-357.3881380644035</v>
      </c>
      <c r="H1482" s="1" t="n">
        <v>38.7</v>
      </c>
      <c r="I1482" s="2" t="n">
        <v>-13830.92094309242</v>
      </c>
      <c r="J1482" s="3" t="n">
        <v>-0.005645667115364215</v>
      </c>
      <c r="K1482" s="4" t="n">
        <v>2449829.34</v>
      </c>
      <c r="L1482" s="5" t="n">
        <v>100001</v>
      </c>
      <c r="M1482" s="6" t="n">
        <v>24.49804842</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Amentum Holdings Inc</t>
        </is>
      </c>
      <c r="C1483" t="inlineStr">
        <is>
          <t>AMTM UN Equity</t>
        </is>
      </c>
      <c r="D1483" t="inlineStr">
        <is>
          <t>BMZLFJ5</t>
        </is>
      </c>
      <c r="E1483" t="inlineStr">
        <is>
          <t>US0239391016</t>
        </is>
      </c>
      <c r="F1483" t="inlineStr">
        <is>
          <t>023939101</t>
        </is>
      </c>
      <c r="G1483" s="1" t="n">
        <v>-513.4235716075799</v>
      </c>
      <c r="H1483" s="1" t="n">
        <v>25.95</v>
      </c>
      <c r="I1483" s="2" t="n">
        <v>-13323.3416832167</v>
      </c>
      <c r="J1483" s="3" t="n">
        <v>-0.0054384774750133</v>
      </c>
      <c r="K1483" s="4" t="n">
        <v>2449829.34</v>
      </c>
      <c r="L1483" s="5" t="n">
        <v>100001</v>
      </c>
      <c r="M1483" s="6" t="n">
        <v>24.49804842</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Maravai LifeSciences Holdings Inc</t>
        </is>
      </c>
      <c r="C1484" t="inlineStr">
        <is>
          <t>MRVI UW Equity</t>
        </is>
      </c>
      <c r="D1484" t="inlineStr">
        <is>
          <t>BMCWKZ2</t>
        </is>
      </c>
      <c r="E1484" t="inlineStr">
        <is>
          <t>US56600D1072</t>
        </is>
      </c>
      <c r="F1484" t="inlineStr">
        <is>
          <t>56600D107</t>
        </is>
      </c>
      <c r="G1484" s="1" t="n">
        <v>-4259.099422480219</v>
      </c>
      <c r="H1484" s="1" t="n">
        <v>3.09</v>
      </c>
      <c r="I1484" s="2" t="n">
        <v>-13160.61721546388</v>
      </c>
      <c r="J1484" s="3" t="n">
        <v>-0.005372054698089246</v>
      </c>
      <c r="K1484" s="4" t="n">
        <v>2449829.34</v>
      </c>
      <c r="L1484" s="5" t="n">
        <v>100001</v>
      </c>
      <c r="M1484" s="6" t="n">
        <v>24.49804842</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Teladoc Health Inc</t>
        </is>
      </c>
      <c r="C1485" t="inlineStr">
        <is>
          <t>TDOC UN Equity</t>
        </is>
      </c>
      <c r="D1485" t="inlineStr">
        <is>
          <t>BYQRFY1</t>
        </is>
      </c>
      <c r="E1485" t="inlineStr">
        <is>
          <t>US87918A1051</t>
        </is>
      </c>
      <c r="F1485" t="inlineStr">
        <is>
          <t>87918A105</t>
        </is>
      </c>
      <c r="G1485" s="1" t="n">
        <v>-1446.897111106165</v>
      </c>
      <c r="H1485" s="1" t="n">
        <v>9.01</v>
      </c>
      <c r="I1485" s="2" t="n">
        <v>-13036.54297106654</v>
      </c>
      <c r="J1485" s="3" t="n">
        <v>-0.005321408621494649</v>
      </c>
      <c r="K1485" s="4" t="n">
        <v>2449829.34</v>
      </c>
      <c r="L1485" s="5" t="n">
        <v>100001</v>
      </c>
      <c r="M1485" s="6" t="n">
        <v>24.49804842</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Civitas Resources Inc</t>
        </is>
      </c>
      <c r="C1486" t="inlineStr">
        <is>
          <t>CIVI UN Equity</t>
        </is>
      </c>
      <c r="D1486" t="inlineStr">
        <is>
          <t>BMG9GG2</t>
        </is>
      </c>
      <c r="E1486" t="inlineStr">
        <is>
          <t>US17888H1032</t>
        </is>
      </c>
      <c r="F1486" t="inlineStr">
        <is>
          <t>17888H103</t>
        </is>
      </c>
      <c r="G1486" s="1" t="n">
        <v>-366.2260504577739</v>
      </c>
      <c r="H1486" s="1" t="n">
        <v>34.87</v>
      </c>
      <c r="I1486" s="2" t="n">
        <v>-12770.30237946258</v>
      </c>
      <c r="J1486" s="3" t="n">
        <v>-0.005212731422125337</v>
      </c>
      <c r="K1486" s="4" t="n">
        <v>2449829.34</v>
      </c>
      <c r="L1486" s="5" t="n">
        <v>100001</v>
      </c>
      <c r="M1486" s="6" t="n">
        <v>24.49804842</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Super Micro Computer Inc</t>
        </is>
      </c>
      <c r="C1487" t="inlineStr">
        <is>
          <t>SMCI UW Equity</t>
        </is>
      </c>
      <c r="D1487" t="inlineStr">
        <is>
          <t>BRC3N73</t>
        </is>
      </c>
      <c r="E1487" t="inlineStr">
        <is>
          <t>US86800U3023</t>
        </is>
      </c>
      <c r="F1487" t="inlineStr">
        <is>
          <t>86800U302</t>
        </is>
      </c>
      <c r="G1487" s="1" t="n">
        <v>-245.380258864409</v>
      </c>
      <c r="H1487" s="1" t="n">
        <v>51.96</v>
      </c>
      <c r="I1487" s="2" t="n">
        <v>-12749.95825059469</v>
      </c>
      <c r="J1487" s="3" t="n">
        <v>-0.005204427117602687</v>
      </c>
      <c r="K1487" s="4" t="n">
        <v>2449829.34</v>
      </c>
      <c r="L1487" s="5" t="n">
        <v>100001</v>
      </c>
      <c r="M1487" s="6" t="n">
        <v>24.49804842</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Victoria's Secret &amp; Co</t>
        </is>
      </c>
      <c r="C1488" t="inlineStr">
        <is>
          <t>VSCO UN Equity</t>
        </is>
      </c>
      <c r="D1488" t="inlineStr">
        <is>
          <t>BNNTGH3</t>
        </is>
      </c>
      <c r="E1488" t="inlineStr">
        <is>
          <t>US9264001028</t>
        </is>
      </c>
      <c r="F1488" t="inlineStr">
        <is>
          <t>926400102</t>
        </is>
      </c>
      <c r="G1488" s="1" t="n">
        <v>-436.2420067706061</v>
      </c>
      <c r="H1488" s="1" t="n">
        <v>29.09</v>
      </c>
      <c r="I1488" s="2" t="n">
        <v>-12690.27997695693</v>
      </c>
      <c r="J1488" s="3" t="n">
        <v>-0.005180066941706614</v>
      </c>
      <c r="K1488" s="4" t="n">
        <v>2449829.34</v>
      </c>
      <c r="L1488" s="5" t="n">
        <v>100001</v>
      </c>
      <c r="M1488" s="6" t="n">
        <v>24.49804842</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Medical Properties Trust Inc</t>
        </is>
      </c>
      <c r="C1489" t="inlineStr">
        <is>
          <t>MPW UN Equity</t>
        </is>
      </c>
      <c r="D1489" t="inlineStr">
        <is>
          <t>B0JL5L9</t>
        </is>
      </c>
      <c r="E1489" t="inlineStr">
        <is>
          <t>US58463J3041</t>
        </is>
      </c>
      <c r="F1489" t="inlineStr">
        <is>
          <t>58463J304</t>
        </is>
      </c>
      <c r="G1489" s="1" t="n">
        <v>-2284.113764355021</v>
      </c>
      <c r="H1489" s="1" t="n">
        <v>5.54</v>
      </c>
      <c r="I1489" s="2" t="n">
        <v>-12653.99025452682</v>
      </c>
      <c r="J1489" s="3" t="n">
        <v>-0.005165253778259844</v>
      </c>
      <c r="K1489" s="4" t="n">
        <v>2449829.34</v>
      </c>
      <c r="L1489" s="5" t="n">
        <v>100001</v>
      </c>
      <c r="M1489" s="6" t="n">
        <v>24.49804842</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Sunrun Inc</t>
        </is>
      </c>
      <c r="C1490" t="inlineStr">
        <is>
          <t>RUN UW Equity</t>
        </is>
      </c>
      <c r="D1490" t="inlineStr">
        <is>
          <t>BYXB1Y8</t>
        </is>
      </c>
      <c r="E1490" t="inlineStr">
        <is>
          <t>US86771W1053</t>
        </is>
      </c>
      <c r="F1490" t="inlineStr">
        <is>
          <t>86771W105</t>
        </is>
      </c>
      <c r="G1490" s="1" t="n">
        <v>-657.1464257518138</v>
      </c>
      <c r="H1490" s="1" t="n">
        <v>19.11</v>
      </c>
      <c r="I1490" s="2" t="n">
        <v>-12558.06819611716</v>
      </c>
      <c r="J1490" s="3" t="n">
        <v>-0.005126099190287746</v>
      </c>
      <c r="K1490" s="4" t="n">
        <v>2449829.34</v>
      </c>
      <c r="L1490" s="5" t="n">
        <v>100001</v>
      </c>
      <c r="M1490" s="6" t="n">
        <v>24.49804842</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GXO Logistics Inc</t>
        </is>
      </c>
      <c r="C1491" t="inlineStr">
        <is>
          <t>GXO UN Equity</t>
        </is>
      </c>
      <c r="D1491" t="inlineStr">
        <is>
          <t>BNNTGF1</t>
        </is>
      </c>
      <c r="E1491" t="inlineStr">
        <is>
          <t>US36262G1013</t>
        </is>
      </c>
      <c r="F1491" t="inlineStr">
        <is>
          <t>36262G101</t>
        </is>
      </c>
      <c r="G1491" s="1" t="n">
        <v>-232.1082091403871</v>
      </c>
      <c r="H1491" s="1" t="n">
        <v>53.73</v>
      </c>
      <c r="I1491" s="2" t="n">
        <v>-12471.174077113</v>
      </c>
      <c r="J1491" s="3" t="n">
        <v>-0.005090629732238</v>
      </c>
      <c r="K1491" s="4" t="n">
        <v>2449829.34</v>
      </c>
      <c r="L1491" s="5" t="n">
        <v>100001</v>
      </c>
      <c r="M1491" s="6" t="n">
        <v>24.49804842</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Cleveland-Cliffs Inc</t>
        </is>
      </c>
      <c r="C1492" t="inlineStr">
        <is>
          <t>CLF UN Equity</t>
        </is>
      </c>
      <c r="D1492" t="inlineStr">
        <is>
          <t>BYVZ186</t>
        </is>
      </c>
      <c r="E1492" t="inlineStr">
        <is>
          <t>US1858991011</t>
        </is>
      </c>
      <c r="F1492" t="inlineStr">
        <is>
          <t>185899101</t>
        </is>
      </c>
      <c r="G1492" s="1" t="n">
        <v>-975.8142885908386</v>
      </c>
      <c r="H1492" s="1" t="n">
        <v>12.75</v>
      </c>
      <c r="I1492" s="2" t="n">
        <v>-12441.63217953319</v>
      </c>
      <c r="J1492" s="3" t="n">
        <v>-0.005078570974879905</v>
      </c>
      <c r="K1492" s="4" t="n">
        <v>2449829.34</v>
      </c>
      <c r="L1492" s="5" t="n">
        <v>100001</v>
      </c>
      <c r="M1492" s="6" t="n">
        <v>24.49804842</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Caesars Entertainment Inc</t>
        </is>
      </c>
      <c r="C1493" t="inlineStr">
        <is>
          <t>CZR UW Equity</t>
        </is>
      </c>
      <c r="D1493" t="inlineStr">
        <is>
          <t>BMWWGB0</t>
        </is>
      </c>
      <c r="E1493" t="inlineStr">
        <is>
          <t>US12769G1004</t>
        </is>
      </c>
      <c r="F1493" t="inlineStr">
        <is>
          <t>12769G100</t>
        </is>
      </c>
      <c r="G1493" s="1" t="n">
        <v>-448.6813599673716</v>
      </c>
      <c r="H1493" s="1" t="n">
        <v>27.27</v>
      </c>
      <c r="I1493" s="2" t="n">
        <v>-12235.54068631022</v>
      </c>
      <c r="J1493" s="3" t="n">
        <v>-0.004994446138158434</v>
      </c>
      <c r="K1493" s="4" t="n">
        <v>2449829.34</v>
      </c>
      <c r="L1493" s="5" t="n">
        <v>100001</v>
      </c>
      <c r="M1493" s="6" t="n">
        <v>24.49804842</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PG&amp;E Corp</t>
        </is>
      </c>
      <c r="C1494" t="inlineStr">
        <is>
          <t>PCG UN Equity</t>
        </is>
      </c>
      <c r="D1494" t="inlineStr">
        <is>
          <t>2689560</t>
        </is>
      </c>
      <c r="E1494" t="inlineStr">
        <is>
          <t>US69331C1080</t>
        </is>
      </c>
      <c r="F1494" t="inlineStr">
        <is>
          <t>69331C108</t>
        </is>
      </c>
      <c r="G1494" s="1" t="n">
        <v>-768.8635975655579</v>
      </c>
      <c r="H1494" s="1" t="n">
        <v>15.9</v>
      </c>
      <c r="I1494" s="2" t="n">
        <v>-12224.93120129237</v>
      </c>
      <c r="J1494" s="3" t="n">
        <v>-0.004990115434445884</v>
      </c>
      <c r="K1494" s="4" t="n">
        <v>2449829.34</v>
      </c>
      <c r="L1494" s="5" t="n">
        <v>100001</v>
      </c>
      <c r="M1494" s="6" t="n">
        <v>24.49804842</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Charter Communications Inc</t>
        </is>
      </c>
      <c r="C1495" t="inlineStr">
        <is>
          <t>CHTR UW Equity</t>
        </is>
      </c>
      <c r="D1495" t="inlineStr">
        <is>
          <t>BZ6VT82</t>
        </is>
      </c>
      <c r="E1495" t="inlineStr">
        <is>
          <t>US16119P1084</t>
        </is>
      </c>
      <c r="F1495" t="inlineStr">
        <is>
          <t>16119P108</t>
        </is>
      </c>
      <c r="G1495" s="1" t="n">
        <v>-43.56045124360657</v>
      </c>
      <c r="H1495" s="1" t="n">
        <v>280.01</v>
      </c>
      <c r="I1495" s="2" t="n">
        <v>-12197.36195272228</v>
      </c>
      <c r="J1495" s="3" t="n">
        <v>-0.004978861896038145</v>
      </c>
      <c r="K1495" s="4" t="n">
        <v>2449829.34</v>
      </c>
      <c r="L1495" s="5" t="n">
        <v>100001</v>
      </c>
      <c r="M1495" s="6" t="n">
        <v>24.49804842</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Petco Health &amp; Wellness Co Inc</t>
        </is>
      </c>
      <c r="C1496" t="inlineStr">
        <is>
          <t>WOOF UW Equity</t>
        </is>
      </c>
      <c r="D1496" t="inlineStr">
        <is>
          <t>BNRQM83</t>
        </is>
      </c>
      <c r="E1496" t="inlineStr">
        <is>
          <t>US71601V1052</t>
        </is>
      </c>
      <c r="F1496" t="inlineStr">
        <is>
          <t>71601V105</t>
        </is>
      </c>
      <c r="G1496" s="1" t="n">
        <v>-3182.360841989324</v>
      </c>
      <c r="H1496" s="1" t="n">
        <v>3.83</v>
      </c>
      <c r="I1496" s="2" t="n">
        <v>-12188.44202481911</v>
      </c>
      <c r="J1496" s="3" t="n">
        <v>-0.004975220855514414</v>
      </c>
      <c r="K1496" s="4" t="n">
        <v>2449829.34</v>
      </c>
      <c r="L1496" s="5" t="n">
        <v>100001</v>
      </c>
      <c r="M1496" s="6" t="n">
        <v>24.49804842</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Integra LifeSciences Holdings Corp</t>
        </is>
      </c>
      <c r="C1497" t="inlineStr">
        <is>
          <t>IART UW Equity</t>
        </is>
      </c>
      <c r="D1497" t="inlineStr">
        <is>
          <t>2248693</t>
        </is>
      </c>
      <c r="E1497" t="inlineStr">
        <is>
          <t>US4579852082</t>
        </is>
      </c>
      <c r="F1497" t="inlineStr">
        <is>
          <t>457985208</t>
        </is>
      </c>
      <c r="G1497" s="1" t="n">
        <v>-819.7687720556997</v>
      </c>
      <c r="H1497" s="1" t="n">
        <v>14.8</v>
      </c>
      <c r="I1497" s="2" t="n">
        <v>-12132.57782642435</v>
      </c>
      <c r="J1497" s="3" t="n">
        <v>-0.004952417553471033</v>
      </c>
      <c r="K1497" s="4" t="n">
        <v>2449829.34</v>
      </c>
      <c r="L1497" s="5" t="n">
        <v>100001</v>
      </c>
      <c r="M1497" s="6" t="n">
        <v>24.49804842</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Kosmos Energy Ltd</t>
        </is>
      </c>
      <c r="C1498" t="inlineStr">
        <is>
          <t>KOS UN Equity</t>
        </is>
      </c>
      <c r="D1498" t="inlineStr">
        <is>
          <t>BHK15K6</t>
        </is>
      </c>
      <c r="E1498" t="inlineStr">
        <is>
          <t>US5006881065</t>
        </is>
      </c>
      <c r="F1498" t="inlineStr">
        <is>
          <t>500688106</t>
        </is>
      </c>
      <c r="G1498" s="1" t="n">
        <v>-6929.177090582149</v>
      </c>
      <c r="H1498" s="1" t="n">
        <v>1.75</v>
      </c>
      <c r="I1498" s="2" t="n">
        <v>-12126.05990851876</v>
      </c>
      <c r="J1498" s="3" t="n">
        <v>-0.004949756993488682</v>
      </c>
      <c r="K1498" s="4" t="n">
        <v>2449829.34</v>
      </c>
      <c r="L1498" s="5" t="n">
        <v>100001</v>
      </c>
      <c r="M1498" s="6" t="n">
        <v>24.49804842</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Invesco Ltd</t>
        </is>
      </c>
      <c r="C1499" t="inlineStr">
        <is>
          <t>IVZ UN Equity</t>
        </is>
      </c>
      <c r="D1499" t="inlineStr">
        <is>
          <t>B28XP76</t>
        </is>
      </c>
      <c r="E1499" t="inlineStr">
        <is>
          <t>BMG491BT1088</t>
        </is>
      </c>
      <c r="F1499" t="inlineStr"/>
      <c r="G1499" s="1" t="n">
        <v>-503.5201475354548</v>
      </c>
      <c r="H1499" s="1" t="n">
        <v>24.04</v>
      </c>
      <c r="I1499" s="2" t="n">
        <v>-12104.62434675233</v>
      </c>
      <c r="J1499" s="3" t="n">
        <v>-0.004941007175117078</v>
      </c>
      <c r="K1499" s="4" t="n">
        <v>2449829.34</v>
      </c>
      <c r="L1499" s="5" t="n">
        <v>100001</v>
      </c>
      <c r="M1499" s="6" t="n">
        <v>24.49804842</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Perrigo Co PLC</t>
        </is>
      </c>
      <c r="C1500" t="inlineStr">
        <is>
          <t>PRGO UN Equity</t>
        </is>
      </c>
      <c r="D1500" t="inlineStr">
        <is>
          <t>BGH1M56</t>
        </is>
      </c>
      <c r="E1500" t="inlineStr">
        <is>
          <t>IE00BGH1M568</t>
        </is>
      </c>
      <c r="F1500" t="inlineStr"/>
      <c r="G1500" s="1" t="n">
        <v>-537.056405387473</v>
      </c>
      <c r="H1500" s="1" t="n">
        <v>22.51</v>
      </c>
      <c r="I1500" s="2" t="n">
        <v>-12089.13968527202</v>
      </c>
      <c r="J1500" s="3" t="n">
        <v>-0.004934686464842494</v>
      </c>
      <c r="K1500" s="4" t="n">
        <v>2449829.34</v>
      </c>
      <c r="L1500" s="5" t="n">
        <v>100001</v>
      </c>
      <c r="M1500" s="6" t="n">
        <v>24.49804842</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Capri Holdings Ltd</t>
        </is>
      </c>
      <c r="C1501" t="inlineStr">
        <is>
          <t>CPRI UN Equity</t>
        </is>
      </c>
      <c r="D1501" t="inlineStr">
        <is>
          <t>BJ1N1M9</t>
        </is>
      </c>
      <c r="E1501" t="inlineStr">
        <is>
          <t>VGG1890L1076</t>
        </is>
      </c>
      <c r="F1501" t="inlineStr"/>
      <c r="G1501" s="1" t="n">
        <v>-560.7129172046718</v>
      </c>
      <c r="H1501" s="1" t="n">
        <v>21.52</v>
      </c>
      <c r="I1501" s="2" t="n">
        <v>-12066.54197824454</v>
      </c>
      <c r="J1501" s="3" t="n">
        <v>-0.004925462268422559</v>
      </c>
      <c r="K1501" s="4" t="n">
        <v>2449829.34</v>
      </c>
      <c r="L1501" s="5" t="n">
        <v>100001</v>
      </c>
      <c r="M1501" s="6" t="n">
        <v>24.49804842</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Globant SA</t>
        </is>
      </c>
      <c r="C1502" t="inlineStr">
        <is>
          <t>GLOB UN Equity</t>
        </is>
      </c>
      <c r="D1502" t="inlineStr">
        <is>
          <t>BP40HF4</t>
        </is>
      </c>
      <c r="E1502" t="inlineStr">
        <is>
          <t>LU0974299876</t>
        </is>
      </c>
      <c r="F1502" t="inlineStr"/>
      <c r="G1502" s="1" t="n">
        <v>-200.0393098490525</v>
      </c>
      <c r="H1502" s="1" t="n">
        <v>60.23</v>
      </c>
      <c r="I1502" s="2" t="n">
        <v>-12048.36763220843</v>
      </c>
      <c r="J1502" s="3" t="n">
        <v>-0.004918043651239981</v>
      </c>
      <c r="K1502" s="4" t="n">
        <v>2449829.34</v>
      </c>
      <c r="L1502" s="5" t="n">
        <v>100001</v>
      </c>
      <c r="M1502" s="6" t="n">
        <v>24.49804842</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Organon &amp; Co</t>
        </is>
      </c>
      <c r="C1503" t="inlineStr">
        <is>
          <t>OGN UN Equity</t>
        </is>
      </c>
      <c r="D1503" t="inlineStr">
        <is>
          <t>BLDC8J4</t>
        </is>
      </c>
      <c r="E1503" t="inlineStr">
        <is>
          <t>US68622V1061</t>
        </is>
      </c>
      <c r="F1503" t="inlineStr">
        <is>
          <t>68622V106</t>
        </is>
      </c>
      <c r="G1503" s="1" t="n">
        <v>-1093.552592694936</v>
      </c>
      <c r="H1503" s="1" t="n">
        <v>11.01</v>
      </c>
      <c r="I1503" s="2" t="n">
        <v>-12040.01404557125</v>
      </c>
      <c r="J1503" s="3" t="n">
        <v>-0.004914633786519696</v>
      </c>
      <c r="K1503" s="4" t="n">
        <v>2449829.34</v>
      </c>
      <c r="L1503" s="5" t="n">
        <v>100001</v>
      </c>
      <c r="M1503" s="6" t="n">
        <v>24.49804842</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Cable One Inc</t>
        </is>
      </c>
      <c r="C1504" t="inlineStr">
        <is>
          <t>CABO UN Equity</t>
        </is>
      </c>
      <c r="D1504" t="inlineStr">
        <is>
          <t>BZ07DS4</t>
        </is>
      </c>
      <c r="E1504" t="inlineStr">
        <is>
          <t>US12685J1051</t>
        </is>
      </c>
      <c r="F1504" t="inlineStr">
        <is>
          <t>12685J105</t>
        </is>
      </c>
      <c r="G1504" s="1" t="n">
        <v>-67.27156982626627</v>
      </c>
      <c r="H1504" s="1" t="n">
        <v>178.48</v>
      </c>
      <c r="I1504" s="2" t="n">
        <v>-12006.629782592</v>
      </c>
      <c r="J1504" s="3" t="n">
        <v>-0.004901006607501894</v>
      </c>
      <c r="K1504" s="4" t="n">
        <v>2449829.34</v>
      </c>
      <c r="L1504" s="5" t="n">
        <v>100001</v>
      </c>
      <c r="M1504" s="6" t="n">
        <v>24.49804842</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MKS Inc</t>
        </is>
      </c>
      <c r="C1505" t="inlineStr">
        <is>
          <t>MKSI UW Equity</t>
        </is>
      </c>
      <c r="D1505" t="inlineStr">
        <is>
          <t>2404871</t>
        </is>
      </c>
      <c r="E1505" t="inlineStr">
        <is>
          <t>US55306N1046</t>
        </is>
      </c>
      <c r="F1505" t="inlineStr">
        <is>
          <t>55306N104</t>
        </is>
      </c>
      <c r="G1505" s="1" t="n">
        <v>-86.97373612137559</v>
      </c>
      <c r="H1505" s="1" t="n">
        <v>137.86</v>
      </c>
      <c r="I1505" s="2" t="n">
        <v>-11990.19926169284</v>
      </c>
      <c r="J1505" s="3" t="n">
        <v>-0.004894299805264329</v>
      </c>
      <c r="K1505" s="4" t="n">
        <v>2449829.34</v>
      </c>
      <c r="L1505" s="5" t="n">
        <v>100001</v>
      </c>
      <c r="M1505" s="6" t="n">
        <v>24.49804842</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Entegris Inc</t>
        </is>
      </c>
      <c r="C1506" t="inlineStr">
        <is>
          <t>ENTG UW Equity</t>
        </is>
      </c>
      <c r="D1506" t="inlineStr">
        <is>
          <t>2599700</t>
        </is>
      </c>
      <c r="E1506" t="inlineStr">
        <is>
          <t>US29362U1043</t>
        </is>
      </c>
      <c r="F1506" t="inlineStr">
        <is>
          <t>29362U104</t>
        </is>
      </c>
      <c r="G1506" s="1" t="n">
        <v>-121.180909461069</v>
      </c>
      <c r="H1506" s="1" t="n">
        <v>98.61</v>
      </c>
      <c r="I1506" s="2" t="n">
        <v>-11949.64948195601</v>
      </c>
      <c r="J1506" s="3" t="n">
        <v>-0.004877747721788657</v>
      </c>
      <c r="K1506" s="4" t="n">
        <v>2449829.34</v>
      </c>
      <c r="L1506" s="5" t="n">
        <v>100001</v>
      </c>
      <c r="M1506" s="6" t="n">
        <v>24.49804842</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QuidelOrtho Corp</t>
        </is>
      </c>
      <c r="C1507" t="inlineStr">
        <is>
          <t>QDEL UW Equity</t>
        </is>
      </c>
      <c r="D1507" t="inlineStr">
        <is>
          <t>BM9VY27</t>
        </is>
      </c>
      <c r="E1507" t="inlineStr">
        <is>
          <t>US2197981051</t>
        </is>
      </c>
      <c r="F1507" t="inlineStr">
        <is>
          <t>219798105</t>
        </is>
      </c>
      <c r="G1507" s="1" t="n">
        <v>-398.3545413645284</v>
      </c>
      <c r="H1507" s="1" t="n">
        <v>29.98</v>
      </c>
      <c r="I1507" s="2" t="n">
        <v>-11942.66915010856</v>
      </c>
      <c r="J1507" s="3" t="n">
        <v>-0.004874898408273843</v>
      </c>
      <c r="K1507" s="4" t="n">
        <v>2449829.34</v>
      </c>
      <c r="L1507" s="5" t="n">
        <v>100001</v>
      </c>
      <c r="M1507" s="6" t="n">
        <v>24.49804842</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Ingram Micro Holding Corp</t>
        </is>
      </c>
      <c r="C1508" t="inlineStr">
        <is>
          <t>INGM UN Equity</t>
        </is>
      </c>
      <c r="D1508" t="inlineStr">
        <is>
          <t>BS5YN47</t>
        </is>
      </c>
      <c r="E1508" t="inlineStr">
        <is>
          <t>US4571521065</t>
        </is>
      </c>
      <c r="F1508" t="inlineStr">
        <is>
          <t>457152106</t>
        </is>
      </c>
      <c r="G1508" s="1" t="n">
        <v>-542.456470689742</v>
      </c>
      <c r="H1508" s="1" t="n">
        <v>22</v>
      </c>
      <c r="I1508" s="2" t="n">
        <v>-11934.04235517432</v>
      </c>
      <c r="J1508" s="3" t="n">
        <v>-0.004871377022194666</v>
      </c>
      <c r="K1508" s="4" t="n">
        <v>2449829.34</v>
      </c>
      <c r="L1508" s="5" t="n">
        <v>100001</v>
      </c>
      <c r="M1508" s="6" t="n">
        <v>24.49804842</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ManpowerGroup Inc</t>
        </is>
      </c>
      <c r="C1509" t="inlineStr">
        <is>
          <t>MAN UN Equity</t>
        </is>
      </c>
      <c r="D1509" t="inlineStr">
        <is>
          <t>2562490</t>
        </is>
      </c>
      <c r="E1509" t="inlineStr">
        <is>
          <t>US56418H1005</t>
        </is>
      </c>
      <c r="F1509" t="inlineStr">
        <is>
          <t>56418H100</t>
        </is>
      </c>
      <c r="G1509" s="1" t="n">
        <v>-304.0580606532556</v>
      </c>
      <c r="H1509" s="1" t="n">
        <v>39.21</v>
      </c>
      <c r="I1509" s="2" t="n">
        <v>-11922.11655821415</v>
      </c>
      <c r="J1509" s="3" t="n">
        <v>-0.004866509010874264</v>
      </c>
      <c r="K1509" s="4" t="n">
        <v>2449829.34</v>
      </c>
      <c r="L1509" s="5" t="n">
        <v>100001</v>
      </c>
      <c r="M1509" s="6" t="n">
        <v>24.49804842</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Iridium Communications Inc</t>
        </is>
      </c>
      <c r="C1510" t="inlineStr">
        <is>
          <t>IRDM UW Equity</t>
        </is>
      </c>
      <c r="D1510" t="inlineStr">
        <is>
          <t>B2QH310</t>
        </is>
      </c>
      <c r="E1510" t="inlineStr">
        <is>
          <t>US46269C1027</t>
        </is>
      </c>
      <c r="F1510" t="inlineStr">
        <is>
          <t>46269C102</t>
        </is>
      </c>
      <c r="G1510" s="1" t="n">
        <v>-632.7538555213382</v>
      </c>
      <c r="H1510" s="1" t="n">
        <v>18.76</v>
      </c>
      <c r="I1510" s="2" t="n">
        <v>-11870.4623295803</v>
      </c>
      <c r="J1510" s="3" t="n">
        <v>-0.004845424183539375</v>
      </c>
      <c r="K1510" s="4" t="n">
        <v>2449829.34</v>
      </c>
      <c r="L1510" s="5" t="n">
        <v>100001</v>
      </c>
      <c r="M1510" s="6" t="n">
        <v>24.49804842</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Confluent Inc</t>
        </is>
      </c>
      <c r="C1511" t="inlineStr">
        <is>
          <t>CFLT UW Equity</t>
        </is>
      </c>
      <c r="D1511" t="inlineStr">
        <is>
          <t>BNXH3Z4</t>
        </is>
      </c>
      <c r="E1511" t="inlineStr">
        <is>
          <t>US20717M1036</t>
        </is>
      </c>
      <c r="F1511" t="inlineStr">
        <is>
          <t>20717M103</t>
        </is>
      </c>
      <c r="G1511" s="1" t="n">
        <v>-584.7210875280753</v>
      </c>
      <c r="H1511" s="1" t="n">
        <v>20.3</v>
      </c>
      <c r="I1511" s="2" t="n">
        <v>-11869.83807681993</v>
      </c>
      <c r="J1511" s="3" t="n">
        <v>-0.004845169368744653</v>
      </c>
      <c r="K1511" s="4" t="n">
        <v>2449829.34</v>
      </c>
      <c r="L1511" s="5" t="n">
        <v>100001</v>
      </c>
      <c r="M1511" s="6" t="n">
        <v>24.49804842</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Celanese Corp</t>
        </is>
      </c>
      <c r="C1512" t="inlineStr">
        <is>
          <t>CE UN Equity</t>
        </is>
      </c>
      <c r="D1512" t="inlineStr">
        <is>
          <t>B05MZT4</t>
        </is>
      </c>
      <c r="E1512" t="inlineStr">
        <is>
          <t>US1508701034</t>
        </is>
      </c>
      <c r="F1512" t="inlineStr">
        <is>
          <t>150870103</t>
        </is>
      </c>
      <c r="G1512" s="1" t="n">
        <v>-260.8612768725732</v>
      </c>
      <c r="H1512" s="1" t="n">
        <v>45.14</v>
      </c>
      <c r="I1512" s="2" t="n">
        <v>-11775.27803802795</v>
      </c>
      <c r="J1512" s="3" t="n">
        <v>-0.00480657074587406</v>
      </c>
      <c r="K1512" s="4" t="n">
        <v>2449829.34</v>
      </c>
      <c r="L1512" s="5" t="n">
        <v>100001</v>
      </c>
      <c r="M1512" s="6" t="n">
        <v>24.49804842</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State Street Corp</t>
        </is>
      </c>
      <c r="C1513" t="inlineStr">
        <is>
          <t>STT UN Equity</t>
        </is>
      </c>
      <c r="D1513" t="inlineStr">
        <is>
          <t>2842040</t>
        </is>
      </c>
      <c r="E1513" t="inlineStr">
        <is>
          <t>US8574771031</t>
        </is>
      </c>
      <c r="F1513" t="inlineStr">
        <is>
          <t>857477103</t>
        </is>
      </c>
      <c r="G1513" s="1" t="n">
        <v>-100.6951020939824</v>
      </c>
      <c r="H1513" s="1" t="n">
        <v>116.38</v>
      </c>
      <c r="I1513" s="2" t="n">
        <v>-11718.89598169767</v>
      </c>
      <c r="J1513" s="3" t="n">
        <v>-0.004783556058520253</v>
      </c>
      <c r="K1513" s="4" t="n">
        <v>2449829.34</v>
      </c>
      <c r="L1513" s="5" t="n">
        <v>100001</v>
      </c>
      <c r="M1513" s="6" t="n">
        <v>24.49804842</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BILL Holdings Inc</t>
        </is>
      </c>
      <c r="C1514" t="inlineStr">
        <is>
          <t>BILL UN Equity</t>
        </is>
      </c>
      <c r="D1514" t="inlineStr">
        <is>
          <t>BKDS4H5</t>
        </is>
      </c>
      <c r="E1514" t="inlineStr">
        <is>
          <t>US0900431000</t>
        </is>
      </c>
      <c r="F1514" t="inlineStr">
        <is>
          <t>090043100</t>
        </is>
      </c>
      <c r="G1514" s="1" t="n">
        <v>-219.3032625159404</v>
      </c>
      <c r="H1514" s="1" t="n">
        <v>53.34</v>
      </c>
      <c r="I1514" s="2" t="n">
        <v>-11697.63602260026</v>
      </c>
      <c r="J1514" s="3" t="n">
        <v>-0.004774877919700423</v>
      </c>
      <c r="K1514" s="4" t="n">
        <v>2449829.34</v>
      </c>
      <c r="L1514" s="5" t="n">
        <v>100001</v>
      </c>
      <c r="M1514" s="6" t="n">
        <v>24.49804842</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Wendy's Co/The</t>
        </is>
      </c>
      <c r="C1515" t="inlineStr">
        <is>
          <t>WEN UW Equity</t>
        </is>
      </c>
      <c r="D1515" t="inlineStr">
        <is>
          <t>B3NXMJ9</t>
        </is>
      </c>
      <c r="E1515" t="inlineStr">
        <is>
          <t>US95058W1009</t>
        </is>
      </c>
      <c r="F1515" t="inlineStr">
        <is>
          <t>95058W100</t>
        </is>
      </c>
      <c r="G1515" s="1" t="n">
        <v>-1220.16200376145</v>
      </c>
      <c r="H1515" s="1" t="n">
        <v>9.550000000000001</v>
      </c>
      <c r="I1515" s="2" t="n">
        <v>-11652.54713592185</v>
      </c>
      <c r="J1515" s="3" t="n">
        <v>-0.004756473010451351</v>
      </c>
      <c r="K1515" s="4" t="n">
        <v>2449829.34</v>
      </c>
      <c r="L1515" s="5" t="n">
        <v>100001</v>
      </c>
      <c r="M1515" s="6" t="n">
        <v>24.49804842</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Coherent Corp</t>
        </is>
      </c>
      <c r="C1516" t="inlineStr">
        <is>
          <t>COHR UN Equity</t>
        </is>
      </c>
      <c r="D1516" t="inlineStr">
        <is>
          <t>BNG8Z81</t>
        </is>
      </c>
      <c r="E1516" t="inlineStr">
        <is>
          <t>US19247G1076</t>
        </is>
      </c>
      <c r="F1516" t="inlineStr">
        <is>
          <t>19247G107</t>
        </is>
      </c>
      <c r="G1516" s="1" t="n">
        <v>-102.0465628931174</v>
      </c>
      <c r="H1516" s="1" t="n">
        <v>113.58</v>
      </c>
      <c r="I1516" s="2" t="n">
        <v>-11590.44861340027</v>
      </c>
      <c r="J1516" s="3" t="n">
        <v>-0.004731124909051939</v>
      </c>
      <c r="K1516" s="4" t="n">
        <v>2449829.34</v>
      </c>
      <c r="L1516" s="5" t="n">
        <v>100001</v>
      </c>
      <c r="M1516" s="6" t="n">
        <v>24.49804842</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Grocery Outlet Holding Corp</t>
        </is>
      </c>
      <c r="C1517" t="inlineStr">
        <is>
          <t>GO UW Equity</t>
        </is>
      </c>
      <c r="D1517" t="inlineStr">
        <is>
          <t>BK1KWF7</t>
        </is>
      </c>
      <c r="E1517" t="inlineStr">
        <is>
          <t>US39874R1014</t>
        </is>
      </c>
      <c r="F1517" t="inlineStr">
        <is>
          <t>39874R101</t>
        </is>
      </c>
      <c r="G1517" s="1" t="n">
        <v>-703.6772811108131</v>
      </c>
      <c r="H1517" s="1" t="n">
        <v>16.47</v>
      </c>
      <c r="I1517" s="2" t="n">
        <v>-11589.56481989509</v>
      </c>
      <c r="J1517" s="3" t="n">
        <v>-0.004730764151879694</v>
      </c>
      <c r="K1517" s="4" t="n">
        <v>2449829.34</v>
      </c>
      <c r="L1517" s="5" t="n">
        <v>100001</v>
      </c>
      <c r="M1517" s="6" t="n">
        <v>24.49804842</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Teradata Corp</t>
        </is>
      </c>
      <c r="C1518" t="inlineStr">
        <is>
          <t>TDC UN Equity</t>
        </is>
      </c>
      <c r="D1518" t="inlineStr">
        <is>
          <t>B247H10</t>
        </is>
      </c>
      <c r="E1518" t="inlineStr">
        <is>
          <t>US88076W1036</t>
        </is>
      </c>
      <c r="F1518" t="inlineStr">
        <is>
          <t>88076W103</t>
        </is>
      </c>
      <c r="G1518" s="1" t="n">
        <v>-520.7631967121114</v>
      </c>
      <c r="H1518" s="1" t="n">
        <v>22.18</v>
      </c>
      <c r="I1518" s="2" t="n">
        <v>-11550.52770307463</v>
      </c>
      <c r="J1518" s="3" t="n">
        <v>-0.004714829524849527</v>
      </c>
      <c r="K1518" s="4" t="n">
        <v>2449829.34</v>
      </c>
      <c r="L1518" s="5" t="n">
        <v>100001</v>
      </c>
      <c r="M1518" s="6" t="n">
        <v>24.49804842</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Southwest Airlines Co</t>
        </is>
      </c>
      <c r="C1519" t="inlineStr">
        <is>
          <t>LUV UN Equity</t>
        </is>
      </c>
      <c r="D1519" t="inlineStr">
        <is>
          <t>2831543</t>
        </is>
      </c>
      <c r="E1519" t="inlineStr">
        <is>
          <t>US8447411088</t>
        </is>
      </c>
      <c r="F1519" t="inlineStr">
        <is>
          <t>844741108</t>
        </is>
      </c>
      <c r="G1519" s="1" t="n">
        <v>-354.9538319037017</v>
      </c>
      <c r="H1519" s="1" t="n">
        <v>32.52</v>
      </c>
      <c r="I1519" s="2" t="n">
        <v>-11543.09861350838</v>
      </c>
      <c r="J1519" s="3" t="n">
        <v>-0.004711797032159138</v>
      </c>
      <c r="K1519" s="4" t="n">
        <v>2449829.34</v>
      </c>
      <c r="L1519" s="5" t="n">
        <v>100001</v>
      </c>
      <c r="M1519" s="6" t="n">
        <v>24.49804842</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Akamai Technologies Inc</t>
        </is>
      </c>
      <c r="C1520" t="inlineStr">
        <is>
          <t>AKAM UW Equity</t>
        </is>
      </c>
      <c r="D1520" t="inlineStr">
        <is>
          <t>2507457</t>
        </is>
      </c>
      <c r="E1520" t="inlineStr">
        <is>
          <t>US00971T1016</t>
        </is>
      </c>
      <c r="F1520" t="inlineStr">
        <is>
          <t>00971T101</t>
        </is>
      </c>
      <c r="G1520" s="1" t="n">
        <v>-148.7943725173813</v>
      </c>
      <c r="H1520" s="1" t="n">
        <v>77.56</v>
      </c>
      <c r="I1520" s="2" t="n">
        <v>-11540.4915324481</v>
      </c>
      <c r="J1520" s="3" t="n">
        <v>-0.004710732843312301</v>
      </c>
      <c r="K1520" s="4" t="n">
        <v>2449829.34</v>
      </c>
      <c r="L1520" s="5" t="n">
        <v>100001</v>
      </c>
      <c r="M1520" s="6" t="n">
        <v>24.49804842</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Global Payments Inc</t>
        </is>
      </c>
      <c r="C1521" t="inlineStr">
        <is>
          <t>GPN UN Equity</t>
        </is>
      </c>
      <c r="D1521" t="inlineStr">
        <is>
          <t>2712013</t>
        </is>
      </c>
      <c r="E1521" t="inlineStr">
        <is>
          <t>US37940X1028</t>
        </is>
      </c>
      <c r="F1521" t="inlineStr">
        <is>
          <t>37940X102</t>
        </is>
      </c>
      <c r="G1521" s="1" t="n">
        <v>-131.0947564012903</v>
      </c>
      <c r="H1521" s="1" t="n">
        <v>87.95999999999999</v>
      </c>
      <c r="I1521" s="2" t="n">
        <v>-11531.09477305749</v>
      </c>
      <c r="J1521" s="3" t="n">
        <v>-0.004706897164133684</v>
      </c>
      <c r="K1521" s="4" t="n">
        <v>2449829.34</v>
      </c>
      <c r="L1521" s="5" t="n">
        <v>100001</v>
      </c>
      <c r="M1521" s="6" t="n">
        <v>24.49804842</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VF Corp</t>
        </is>
      </c>
      <c r="C1522" t="inlineStr">
        <is>
          <t>VFC UN Equity</t>
        </is>
      </c>
      <c r="D1522" t="inlineStr">
        <is>
          <t>2928683</t>
        </is>
      </c>
      <c r="E1522" t="inlineStr">
        <is>
          <t>US9182041080</t>
        </is>
      </c>
      <c r="F1522" t="inlineStr">
        <is>
          <t>918204108</t>
        </is>
      </c>
      <c r="G1522" s="1" t="n">
        <v>-756.5411617587419</v>
      </c>
      <c r="H1522" s="1" t="n">
        <v>15.19</v>
      </c>
      <c r="I1522" s="2" t="n">
        <v>-11491.86024711529</v>
      </c>
      <c r="J1522" s="3" t="n">
        <v>-0.004690881956338759</v>
      </c>
      <c r="K1522" s="4" t="n">
        <v>2449829.34</v>
      </c>
      <c r="L1522" s="5" t="n">
        <v>100001</v>
      </c>
      <c r="M1522" s="6" t="n">
        <v>24.49804842</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Amkor Technology Inc</t>
        </is>
      </c>
      <c r="C1523" t="inlineStr">
        <is>
          <t>AMKR UW Equity</t>
        </is>
      </c>
      <c r="D1523" t="inlineStr">
        <is>
          <t>2242929</t>
        </is>
      </c>
      <c r="E1523" t="inlineStr">
        <is>
          <t>US0316521006</t>
        </is>
      </c>
      <c r="F1523" t="inlineStr">
        <is>
          <t>031652100</t>
        </is>
      </c>
      <c r="G1523" s="1" t="n">
        <v>-390.9318731913603</v>
      </c>
      <c r="H1523" s="1" t="n">
        <v>29.38</v>
      </c>
      <c r="I1523" s="2" t="n">
        <v>-11485.57843436217</v>
      </c>
      <c r="J1523" s="3" t="n">
        <v>-0.004688317772519685</v>
      </c>
      <c r="K1523" s="4" t="n">
        <v>2449829.34</v>
      </c>
      <c r="L1523" s="5" t="n">
        <v>100001</v>
      </c>
      <c r="M1523" s="6" t="n">
        <v>24.49804842</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Enovis Corp</t>
        </is>
      </c>
      <c r="C1524" t="inlineStr">
        <is>
          <t>ENOV UN Equity</t>
        </is>
      </c>
      <c r="D1524" t="inlineStr">
        <is>
          <t>BJLTMX5</t>
        </is>
      </c>
      <c r="E1524" t="inlineStr">
        <is>
          <t>US1940145022</t>
        </is>
      </c>
      <c r="F1524" t="inlineStr">
        <is>
          <t>194014502</t>
        </is>
      </c>
      <c r="G1524" s="1" t="n">
        <v>-358.4057272083242</v>
      </c>
      <c r="H1524" s="1" t="n">
        <v>32.02</v>
      </c>
      <c r="I1524" s="2" t="n">
        <v>-11476.15138521054</v>
      </c>
      <c r="J1524" s="3" t="n">
        <v>-0.00468446972931206</v>
      </c>
      <c r="K1524" s="4" t="n">
        <v>2449829.34</v>
      </c>
      <c r="L1524" s="5" t="n">
        <v>100001</v>
      </c>
      <c r="M1524" s="6" t="n">
        <v>24.49804842</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Affiliated Managers Group Inc</t>
        </is>
      </c>
      <c r="C1525" t="inlineStr">
        <is>
          <t>AMG UN Equity</t>
        </is>
      </c>
      <c r="D1525" t="inlineStr">
        <is>
          <t>2127899</t>
        </is>
      </c>
      <c r="E1525" t="inlineStr">
        <is>
          <t>US0082521081</t>
        </is>
      </c>
      <c r="F1525" t="inlineStr">
        <is>
          <t>008252108</t>
        </is>
      </c>
      <c r="G1525" s="1" t="n">
        <v>-46.9604587918368</v>
      </c>
      <c r="H1525" s="1" t="n">
        <v>243.04</v>
      </c>
      <c r="I1525" s="2" t="n">
        <v>-11413.26990476801</v>
      </c>
      <c r="J1525" s="3" t="n">
        <v>-0.004658802030988826</v>
      </c>
      <c r="K1525" s="4" t="n">
        <v>2449829.34</v>
      </c>
      <c r="L1525" s="5" t="n">
        <v>100001</v>
      </c>
      <c r="M1525" s="6" t="n">
        <v>24.49804842</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Darling Ingredients Inc</t>
        </is>
      </c>
      <c r="C1526" t="inlineStr">
        <is>
          <t>DAR UN Equity</t>
        </is>
      </c>
      <c r="D1526" t="inlineStr">
        <is>
          <t>2250289</t>
        </is>
      </c>
      <c r="E1526" t="inlineStr">
        <is>
          <t>US2372661015</t>
        </is>
      </c>
      <c r="F1526" t="inlineStr">
        <is>
          <t>237266101</t>
        </is>
      </c>
      <c r="G1526" s="1" t="n">
        <v>-358.4623732305865</v>
      </c>
      <c r="H1526" s="1" t="n">
        <v>31.75</v>
      </c>
      <c r="I1526" s="2" t="n">
        <v>-11381.18035007112</v>
      </c>
      <c r="J1526" s="3" t="n">
        <v>-0.004645703341144214</v>
      </c>
      <c r="K1526" s="4" t="n">
        <v>2449829.34</v>
      </c>
      <c r="L1526" s="5" t="n">
        <v>100001</v>
      </c>
      <c r="M1526" s="6" t="n">
        <v>24.49804842</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DENTSPLY SIRONA Inc</t>
        </is>
      </c>
      <c r="C1527" t="inlineStr">
        <is>
          <t>XRAY UW Equity</t>
        </is>
      </c>
      <c r="D1527" t="inlineStr">
        <is>
          <t>BYNPPC6</t>
        </is>
      </c>
      <c r="E1527" t="inlineStr">
        <is>
          <t>US24906P1093</t>
        </is>
      </c>
      <c r="F1527" t="inlineStr">
        <is>
          <t>24906P109</t>
        </is>
      </c>
      <c r="G1527" s="1" t="n">
        <v>-862.8487517384771</v>
      </c>
      <c r="H1527" s="1" t="n">
        <v>13.19</v>
      </c>
      <c r="I1527" s="2" t="n">
        <v>-11380.97503543051</v>
      </c>
      <c r="J1527" s="3" t="n">
        <v>-0.00464561953341228</v>
      </c>
      <c r="K1527" s="4" t="n">
        <v>2449829.34</v>
      </c>
      <c r="L1527" s="5" t="n">
        <v>100001</v>
      </c>
      <c r="M1527" s="6" t="n">
        <v>24.49804842</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Sabre Corp</t>
        </is>
      </c>
      <c r="C1528" t="inlineStr">
        <is>
          <t>SABR UW Equity</t>
        </is>
      </c>
      <c r="D1528" t="inlineStr">
        <is>
          <t>BLLHH27</t>
        </is>
      </c>
      <c r="E1528" t="inlineStr">
        <is>
          <t>US78573M1045</t>
        </is>
      </c>
      <c r="F1528" t="inlineStr">
        <is>
          <t>78573M104</t>
        </is>
      </c>
      <c r="G1528" s="1" t="n">
        <v>-6140.490217525885</v>
      </c>
      <c r="H1528" s="1" t="n">
        <v>1.85</v>
      </c>
      <c r="I1528" s="2" t="n">
        <v>-11359.90690242289</v>
      </c>
      <c r="J1528" s="3" t="n">
        <v>-0.00463701969640991</v>
      </c>
      <c r="K1528" s="4" t="n">
        <v>2449829.34</v>
      </c>
      <c r="L1528" s="5" t="n">
        <v>100001</v>
      </c>
      <c r="M1528" s="6" t="n">
        <v>24.49804842</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Air Lease Corp</t>
        </is>
      </c>
      <c r="C1529" t="inlineStr">
        <is>
          <t>AL UN Equity</t>
        </is>
      </c>
      <c r="D1529" t="inlineStr">
        <is>
          <t>B3XS562</t>
        </is>
      </c>
      <c r="E1529" t="inlineStr">
        <is>
          <t>US00912X3026</t>
        </is>
      </c>
      <c r="F1529" t="inlineStr">
        <is>
          <t>00912X302</t>
        </is>
      </c>
      <c r="G1529" s="1" t="n">
        <v>-178.2162031883966</v>
      </c>
      <c r="H1529" s="1" t="n">
        <v>63.73</v>
      </c>
      <c r="I1529" s="2" t="n">
        <v>-11357.71862919652</v>
      </c>
      <c r="J1529" s="3" t="n">
        <v>-0.004636126461444257</v>
      </c>
      <c r="K1529" s="4" t="n">
        <v>2449829.34</v>
      </c>
      <c r="L1529" s="5" t="n">
        <v>100001</v>
      </c>
      <c r="M1529" s="6" t="n">
        <v>24.49804842</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Penn Entertainment Inc</t>
        </is>
      </c>
      <c r="C1530" t="inlineStr">
        <is>
          <t>PENN UW Equity</t>
        </is>
      </c>
      <c r="D1530" t="inlineStr">
        <is>
          <t>2682105</t>
        </is>
      </c>
      <c r="E1530" t="inlineStr">
        <is>
          <t>US7075691094</t>
        </is>
      </c>
      <c r="F1530" t="inlineStr">
        <is>
          <t>707569109</t>
        </is>
      </c>
      <c r="G1530" s="1" t="n">
        <v>-596.2739304764351</v>
      </c>
      <c r="H1530" s="1" t="n">
        <v>19</v>
      </c>
      <c r="I1530" s="2" t="n">
        <v>-11329.20467905227</v>
      </c>
      <c r="J1530" s="3" t="n">
        <v>-0.00462448730369613</v>
      </c>
      <c r="K1530" s="4" t="n">
        <v>2449829.34</v>
      </c>
      <c r="L1530" s="5" t="n">
        <v>100001</v>
      </c>
      <c r="M1530" s="6" t="n">
        <v>24.49804842</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DXC Technology Co</t>
        </is>
      </c>
      <c r="C1531" t="inlineStr">
        <is>
          <t>DXC UN Equity</t>
        </is>
      </c>
      <c r="D1531" t="inlineStr">
        <is>
          <t>BYXD7B3</t>
        </is>
      </c>
      <c r="E1531" t="inlineStr">
        <is>
          <t>US23355L1061</t>
        </is>
      </c>
      <c r="F1531" t="inlineStr">
        <is>
          <t>23355L106</t>
        </is>
      </c>
      <c r="G1531" s="1" t="n">
        <v>-814.7576383422839</v>
      </c>
      <c r="H1531" s="1" t="n">
        <v>13.8</v>
      </c>
      <c r="I1531" s="2" t="n">
        <v>-11243.65540912352</v>
      </c>
      <c r="J1531" s="3" t="n">
        <v>-0.004589566801875073</v>
      </c>
      <c r="K1531" s="4" t="n">
        <v>2449829.34</v>
      </c>
      <c r="L1531" s="5" t="n">
        <v>100001</v>
      </c>
      <c r="M1531" s="6" t="n">
        <v>24.49804842</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Euronet Worldwide Inc</t>
        </is>
      </c>
      <c r="C1532" t="inlineStr">
        <is>
          <t>EEFT UW Equity</t>
        </is>
      </c>
      <c r="D1532" t="inlineStr">
        <is>
          <t>2320148</t>
        </is>
      </c>
      <c r="E1532" t="inlineStr">
        <is>
          <t>US2987361092</t>
        </is>
      </c>
      <c r="F1532" t="inlineStr">
        <is>
          <t>298736109</t>
        </is>
      </c>
      <c r="G1532" s="1" t="n">
        <v>-127.495014978563</v>
      </c>
      <c r="H1532" s="1" t="n">
        <v>88.03</v>
      </c>
      <c r="I1532" s="2" t="n">
        <v>-11223.38616856291</v>
      </c>
      <c r="J1532" s="3" t="n">
        <v>-0.004581293066137785</v>
      </c>
      <c r="K1532" s="4" t="n">
        <v>2449829.34</v>
      </c>
      <c r="L1532" s="5" t="n">
        <v>100001</v>
      </c>
      <c r="M1532" s="6" t="n">
        <v>24.49804842</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O-I Glass Inc</t>
        </is>
      </c>
      <c r="C1533" t="inlineStr">
        <is>
          <t>OI UN Equity</t>
        </is>
      </c>
      <c r="D1533" t="inlineStr">
        <is>
          <t>BKLKXD2</t>
        </is>
      </c>
      <c r="E1533" t="inlineStr">
        <is>
          <t>US67098H1041</t>
        </is>
      </c>
      <c r="F1533" t="inlineStr">
        <is>
          <t>67098H104</t>
        </is>
      </c>
      <c r="G1533" s="1" t="n">
        <v>-866.8097814911936</v>
      </c>
      <c r="H1533" s="1" t="n">
        <v>12.94</v>
      </c>
      <c r="I1533" s="2" t="n">
        <v>-11216.51857249604</v>
      </c>
      <c r="J1533" s="3" t="n">
        <v>-0.004578489770432763</v>
      </c>
      <c r="K1533" s="4" t="n">
        <v>2449829.34</v>
      </c>
      <c r="L1533" s="5" t="n">
        <v>100001</v>
      </c>
      <c r="M1533" s="6" t="n">
        <v>24.49804842</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Newell Brands Inc</t>
        </is>
      </c>
      <c r="C1534" t="inlineStr">
        <is>
          <t>NWL UW Equity</t>
        </is>
      </c>
      <c r="D1534" t="inlineStr">
        <is>
          <t>2635701</t>
        </is>
      </c>
      <c r="E1534" t="inlineStr">
        <is>
          <t>US6512291062</t>
        </is>
      </c>
      <c r="F1534" t="inlineStr">
        <is>
          <t>651229106</t>
        </is>
      </c>
      <c r="G1534" s="1" t="n">
        <v>-2076.847781569829</v>
      </c>
      <c r="H1534" s="1" t="n">
        <v>5.39</v>
      </c>
      <c r="I1534" s="2" t="n">
        <v>-11194.20954266138</v>
      </c>
      <c r="J1534" s="3" t="n">
        <v>-0.004569383409646558</v>
      </c>
      <c r="K1534" s="4" t="n">
        <v>2449829.34</v>
      </c>
      <c r="L1534" s="5" t="n">
        <v>100001</v>
      </c>
      <c r="M1534" s="6" t="n">
        <v>24.49804842</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Western Union Co/The</t>
        </is>
      </c>
      <c r="C1535" t="inlineStr">
        <is>
          <t>WU UN Equity</t>
        </is>
      </c>
      <c r="D1535" t="inlineStr">
        <is>
          <t>B1F76F9</t>
        </is>
      </c>
      <c r="E1535" t="inlineStr">
        <is>
          <t>US9598021098</t>
        </is>
      </c>
      <c r="F1535" t="inlineStr">
        <is>
          <t>959802109</t>
        </is>
      </c>
      <c r="G1535" s="1" t="n">
        <v>-1391.777019391527</v>
      </c>
      <c r="H1535" s="1" t="n">
        <v>8.01</v>
      </c>
      <c r="I1535" s="2" t="n">
        <v>-11148.13392532613</v>
      </c>
      <c r="J1535" s="3" t="n">
        <v>-0.004550575725134441</v>
      </c>
      <c r="K1535" s="4" t="n">
        <v>2449829.34</v>
      </c>
      <c r="L1535" s="5" t="n">
        <v>100001</v>
      </c>
      <c r="M1535" s="6" t="n">
        <v>24.49804842</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Coty Inc</t>
        </is>
      </c>
      <c r="C1536" t="inlineStr">
        <is>
          <t>COTY UN Equity</t>
        </is>
      </c>
      <c r="D1536" t="inlineStr">
        <is>
          <t>BBBSMJ2</t>
        </is>
      </c>
      <c r="E1536" t="inlineStr">
        <is>
          <t>US2220702037</t>
        </is>
      </c>
      <c r="F1536" t="inlineStr">
        <is>
          <t>222070203</t>
        </is>
      </c>
      <c r="G1536" s="1" t="n">
        <v>-2779.763626849391</v>
      </c>
      <c r="H1536" s="1" t="n">
        <v>4.01</v>
      </c>
      <c r="I1536" s="2" t="n">
        <v>-11146.85214366606</v>
      </c>
      <c r="J1536" s="3" t="n">
        <v>-0.004550052512501161</v>
      </c>
      <c r="K1536" s="4" t="n">
        <v>2449829.34</v>
      </c>
      <c r="L1536" s="5" t="n">
        <v>100001</v>
      </c>
      <c r="M1536" s="6" t="n">
        <v>24.49804842</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WEX Inc</t>
        </is>
      </c>
      <c r="C1537" t="inlineStr">
        <is>
          <t>WEX UN Equity</t>
        </is>
      </c>
      <c r="D1537" t="inlineStr">
        <is>
          <t>B8383P2</t>
        </is>
      </c>
      <c r="E1537" t="inlineStr">
        <is>
          <t>US96208T1043</t>
        </is>
      </c>
      <c r="F1537" t="inlineStr">
        <is>
          <t>96208T104</t>
        </is>
      </c>
      <c r="G1537" s="1" t="n">
        <v>-69.79548999418714</v>
      </c>
      <c r="H1537" s="1" t="n">
        <v>159.65</v>
      </c>
      <c r="I1537" s="2" t="n">
        <v>-11142.84997757198</v>
      </c>
      <c r="J1537" s="3" t="n">
        <v>-0.004548418861524442</v>
      </c>
      <c r="K1537" s="4" t="n">
        <v>2449829.34</v>
      </c>
      <c r="L1537" s="5" t="n">
        <v>100001</v>
      </c>
      <c r="M1537" s="6" t="n">
        <v>24.49804842</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Warner Bros Discovery Inc</t>
        </is>
      </c>
      <c r="C1538" t="inlineStr">
        <is>
          <t>WBD UW Equity</t>
        </is>
      </c>
      <c r="D1538" t="inlineStr">
        <is>
          <t>BM8JYX3</t>
        </is>
      </c>
      <c r="E1538" t="inlineStr">
        <is>
          <t>US9344231041</t>
        </is>
      </c>
      <c r="F1538" t="inlineStr">
        <is>
          <t>934423104</t>
        </is>
      </c>
      <c r="G1538" s="1" t="n">
        <v>-586.7014324663667</v>
      </c>
      <c r="H1538" s="1" t="n">
        <v>18.99</v>
      </c>
      <c r="I1538" s="2" t="n">
        <v>-11141.4602025363</v>
      </c>
      <c r="J1538" s="3" t="n">
        <v>-0.004547851566891718</v>
      </c>
      <c r="K1538" s="4" t="n">
        <v>2449829.34</v>
      </c>
      <c r="L1538" s="5" t="n">
        <v>100001</v>
      </c>
      <c r="M1538" s="6" t="n">
        <v>24.49804842</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NCR Voyix Corp</t>
        </is>
      </c>
      <c r="C1539" t="inlineStr">
        <is>
          <t>VYX UN Equity</t>
        </is>
      </c>
      <c r="D1539" t="inlineStr">
        <is>
          <t>2632650</t>
        </is>
      </c>
      <c r="E1539" t="inlineStr">
        <is>
          <t>US62886E1082</t>
        </is>
      </c>
      <c r="F1539" t="inlineStr">
        <is>
          <t>62886E108</t>
        </is>
      </c>
      <c r="G1539" s="1" t="n">
        <v>-872.1481026291965</v>
      </c>
      <c r="H1539" s="1" t="n">
        <v>12.77</v>
      </c>
      <c r="I1539" s="2" t="n">
        <v>-11137.33127057484</v>
      </c>
      <c r="J1539" s="3" t="n">
        <v>-0.004546166171140248</v>
      </c>
      <c r="K1539" s="4" t="n">
        <v>2449829.34</v>
      </c>
      <c r="L1539" s="5" t="n">
        <v>100001</v>
      </c>
      <c r="M1539" s="6" t="n">
        <v>24.49804842</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Avis Budget Group Inc</t>
        </is>
      </c>
      <c r="C1540" t="inlineStr">
        <is>
          <t>CAR UW Equity</t>
        </is>
      </c>
      <c r="D1540" t="inlineStr">
        <is>
          <t>B1CL8J2</t>
        </is>
      </c>
      <c r="E1540" t="inlineStr">
        <is>
          <t>US0537741052</t>
        </is>
      </c>
      <c r="F1540" t="inlineStr">
        <is>
          <t>053774105</t>
        </is>
      </c>
      <c r="G1540" s="1" t="n">
        <v>-71.90861320866149</v>
      </c>
      <c r="H1540" s="1" t="n">
        <v>154.56</v>
      </c>
      <c r="I1540" s="2" t="n">
        <v>-11114.19525753072</v>
      </c>
      <c r="J1540" s="3" t="n">
        <v>-0.004536722242672922</v>
      </c>
      <c r="K1540" s="4" t="n">
        <v>2449829.34</v>
      </c>
      <c r="L1540" s="5" t="n">
        <v>100001</v>
      </c>
      <c r="M1540" s="6" t="n">
        <v>24.49804842</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Leggett &amp; Platt Inc</t>
        </is>
      </c>
      <c r="C1541" t="inlineStr">
        <is>
          <t>LEG UN Equity</t>
        </is>
      </c>
      <c r="D1541" t="inlineStr">
        <is>
          <t>2510682</t>
        </is>
      </c>
      <c r="E1541" t="inlineStr">
        <is>
          <t>US5246601075</t>
        </is>
      </c>
      <c r="F1541" t="inlineStr">
        <is>
          <t>524660107</t>
        </is>
      </c>
      <c r="G1541" s="1" t="n">
        <v>-1231.435241943923</v>
      </c>
      <c r="H1541" s="1" t="n">
        <v>9.01</v>
      </c>
      <c r="I1541" s="2" t="n">
        <v>-11095.23152991474</v>
      </c>
      <c r="J1541" s="3" t="n">
        <v>-0.004528981406482275</v>
      </c>
      <c r="K1541" s="4" t="n">
        <v>2449829.34</v>
      </c>
      <c r="L1541" s="5" t="n">
        <v>100001</v>
      </c>
      <c r="M1541" s="6" t="n">
        <v>24.49804842</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Delta Air Lines Inc</t>
        </is>
      </c>
      <c r="C1542" t="inlineStr">
        <is>
          <t>DAL UN Equity</t>
        </is>
      </c>
      <c r="D1542" t="inlineStr">
        <is>
          <t>B1W9D46</t>
        </is>
      </c>
      <c r="E1542" t="inlineStr">
        <is>
          <t>US2473617023</t>
        </is>
      </c>
      <c r="F1542" t="inlineStr">
        <is>
          <t>247361702</t>
        </is>
      </c>
      <c r="G1542" s="1" t="n">
        <v>-193.7610046176282</v>
      </c>
      <c r="H1542" s="1" t="n">
        <v>57.26</v>
      </c>
      <c r="I1542" s="2" t="n">
        <v>-11094.75512440539</v>
      </c>
      <c r="J1542" s="3" t="n">
        <v>-0.004528786941708107</v>
      </c>
      <c r="K1542" s="4" t="n">
        <v>2449829.34</v>
      </c>
      <c r="L1542" s="5" t="n">
        <v>100001</v>
      </c>
      <c r="M1542" s="6" t="n">
        <v>24.49804842</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Avnet Inc</t>
        </is>
      </c>
      <c r="C1543" t="inlineStr">
        <is>
          <t>AVT UW Equity</t>
        </is>
      </c>
      <c r="D1543" t="inlineStr">
        <is>
          <t>2066505</t>
        </is>
      </c>
      <c r="E1543" t="inlineStr">
        <is>
          <t>US0538071038</t>
        </is>
      </c>
      <c r="F1543" t="inlineStr">
        <is>
          <t>053807103</t>
        </is>
      </c>
      <c r="G1543" s="1" t="n">
        <v>-213.6779726291564</v>
      </c>
      <c r="H1543" s="1" t="n">
        <v>51.86</v>
      </c>
      <c r="I1543" s="2" t="n">
        <v>-11081.33966054805</v>
      </c>
      <c r="J1543" s="3" t="n">
        <v>-0.004523310860726343</v>
      </c>
      <c r="K1543" s="4" t="n">
        <v>2449829.34</v>
      </c>
      <c r="L1543" s="5" t="n">
        <v>100001</v>
      </c>
      <c r="M1543" s="6" t="n">
        <v>24.49804842</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Lumentum Holdings Inc</t>
        </is>
      </c>
      <c r="C1544" t="inlineStr">
        <is>
          <t>LITE UW Equity</t>
        </is>
      </c>
      <c r="D1544" t="inlineStr">
        <is>
          <t>BYM9ZP2</t>
        </is>
      </c>
      <c r="E1544" t="inlineStr">
        <is>
          <t>US55024U1097</t>
        </is>
      </c>
      <c r="F1544" t="inlineStr">
        <is>
          <t>55024U109</t>
        </is>
      </c>
      <c r="G1544" s="1" t="n">
        <v>-67.57655201012672</v>
      </c>
      <c r="H1544" s="1" t="n">
        <v>163.81</v>
      </c>
      <c r="I1544" s="2" t="n">
        <v>-11069.71498477886</v>
      </c>
      <c r="J1544" s="3" t="n">
        <v>-0.004518565764576423</v>
      </c>
      <c r="K1544" s="4" t="n">
        <v>2449829.34</v>
      </c>
      <c r="L1544" s="5" t="n">
        <v>100001</v>
      </c>
      <c r="M1544" s="6" t="n">
        <v>24.49804842</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JetBlue Airways Corp</t>
        </is>
      </c>
      <c r="C1545" t="inlineStr">
        <is>
          <t>JBLU UW Equity</t>
        </is>
      </c>
      <c r="D1545" t="inlineStr">
        <is>
          <t>2852760</t>
        </is>
      </c>
      <c r="E1545" t="inlineStr">
        <is>
          <t>US4771431016</t>
        </is>
      </c>
      <c r="F1545" t="inlineStr">
        <is>
          <t>477143101</t>
        </is>
      </c>
      <c r="G1545" s="1" t="n">
        <v>-2291.042365922018</v>
      </c>
      <c r="H1545" s="1" t="n">
        <v>4.83</v>
      </c>
      <c r="I1545" s="2" t="n">
        <v>-11065.73462740334</v>
      </c>
      <c r="J1545" s="3" t="n">
        <v>-0.004516941015737588</v>
      </c>
      <c r="K1545" s="4" t="n">
        <v>2449829.34</v>
      </c>
      <c r="L1545" s="5" t="n">
        <v>100001</v>
      </c>
      <c r="M1545" s="6" t="n">
        <v>24.49804842</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Albertsons Cos Inc</t>
        </is>
      </c>
      <c r="C1546" t="inlineStr">
        <is>
          <t>ACI UN Equity</t>
        </is>
      </c>
      <c r="D1546" t="inlineStr">
        <is>
          <t>BYNQ369</t>
        </is>
      </c>
      <c r="E1546" t="inlineStr">
        <is>
          <t>US0130911037</t>
        </is>
      </c>
      <c r="F1546" t="inlineStr">
        <is>
          <t>013091103</t>
        </is>
      </c>
      <c r="G1546" s="1" t="n">
        <v>-635.2231689237982</v>
      </c>
      <c r="H1546" s="1" t="n">
        <v>17.38</v>
      </c>
      <c r="I1546" s="2" t="n">
        <v>-11040.17867589561</v>
      </c>
      <c r="J1546" s="3" t="n">
        <v>-0.004506509288477871</v>
      </c>
      <c r="K1546" s="4" t="n">
        <v>2449829.34</v>
      </c>
      <c r="L1546" s="5" t="n">
        <v>100001</v>
      </c>
      <c r="M1546" s="6" t="n">
        <v>24.49804842</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Kyndryl Holdings Inc</t>
        </is>
      </c>
      <c r="C1547" t="inlineStr">
        <is>
          <t>KD UN Equity</t>
        </is>
      </c>
      <c r="D1547" t="inlineStr">
        <is>
          <t>BP6JW21</t>
        </is>
      </c>
      <c r="E1547" t="inlineStr">
        <is>
          <t>US50155Q1004</t>
        </is>
      </c>
      <c r="F1547" t="inlineStr">
        <is>
          <t>50155Q100</t>
        </is>
      </c>
      <c r="G1547" s="1" t="n">
        <v>-364.4002358682142</v>
      </c>
      <c r="H1547" s="1" t="n">
        <v>30.25</v>
      </c>
      <c r="I1547" s="2" t="n">
        <v>-11023.10713501348</v>
      </c>
      <c r="J1547" s="3" t="n">
        <v>-0.00449954082720451</v>
      </c>
      <c r="K1547" s="4" t="n">
        <v>2449829.34</v>
      </c>
      <c r="L1547" s="5" t="n">
        <v>100001</v>
      </c>
      <c r="M1547" s="6" t="n">
        <v>24.49804842</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Gen Digital Inc</t>
        </is>
      </c>
      <c r="C1548" t="inlineStr">
        <is>
          <t>GEN UW Equity</t>
        </is>
      </c>
      <c r="D1548" t="inlineStr">
        <is>
          <t>BJN4XN5</t>
        </is>
      </c>
      <c r="E1548" t="inlineStr">
        <is>
          <t>US6687711084</t>
        </is>
      </c>
      <c r="F1548" t="inlineStr">
        <is>
          <t>668771108</t>
        </is>
      </c>
      <c r="G1548" s="1" t="n">
        <v>-396.1259735566835</v>
      </c>
      <c r="H1548" s="1" t="n">
        <v>27.82</v>
      </c>
      <c r="I1548" s="2" t="n">
        <v>-11020.22458434693</v>
      </c>
      <c r="J1548" s="3" t="n">
        <v>-0.004498364193951132</v>
      </c>
      <c r="K1548" s="4" t="n">
        <v>2449829.34</v>
      </c>
      <c r="L1548" s="5" t="n">
        <v>100001</v>
      </c>
      <c r="M1548" s="6" t="n">
        <v>24.49804842</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Clarivate PLC</t>
        </is>
      </c>
      <c r="C1549" t="inlineStr">
        <is>
          <t>CLVT UN Equity</t>
        </is>
      </c>
      <c r="D1549" t="inlineStr">
        <is>
          <t>BJJN444</t>
        </is>
      </c>
      <c r="E1549" t="inlineStr">
        <is>
          <t>JE00BJJN4441</t>
        </is>
      </c>
      <c r="F1549" t="inlineStr"/>
      <c r="G1549" s="1" t="n">
        <v>-2832.301113117045</v>
      </c>
      <c r="H1549" s="1" t="n">
        <v>3.89</v>
      </c>
      <c r="I1549" s="2" t="n">
        <v>-11017.6513300253</v>
      </c>
      <c r="J1549" s="3" t="n">
        <v>-0.00449731381289821</v>
      </c>
      <c r="K1549" s="4" t="n">
        <v>2449829.34</v>
      </c>
      <c r="L1549" s="5" t="n">
        <v>100001</v>
      </c>
      <c r="M1549" s="6" t="n">
        <v>24.49804842</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WillScot Holdings Corp</t>
        </is>
      </c>
      <c r="C1550" t="inlineStr">
        <is>
          <t>WSC UR Equity</t>
        </is>
      </c>
      <c r="D1550" t="inlineStr">
        <is>
          <t>BMHL0Z4</t>
        </is>
      </c>
      <c r="E1550" t="inlineStr">
        <is>
          <t>US9713781048</t>
        </is>
      </c>
      <c r="F1550" t="inlineStr">
        <is>
          <t>971378104</t>
        </is>
      </c>
      <c r="G1550" s="1" t="n">
        <v>-505.3168460695717</v>
      </c>
      <c r="H1550" s="1" t="n">
        <v>21.69</v>
      </c>
      <c r="I1550" s="2" t="n">
        <v>-10960.32239124901</v>
      </c>
      <c r="J1550" s="3" t="n">
        <v>-0.004473912615990227</v>
      </c>
      <c r="K1550" s="4" t="n">
        <v>2449829.34</v>
      </c>
      <c r="L1550" s="5" t="n">
        <v>100001</v>
      </c>
      <c r="M1550" s="6" t="n">
        <v>24.49804842</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Chemours Co/The</t>
        </is>
      </c>
      <c r="C1551" t="inlineStr">
        <is>
          <t>CC UN Equity</t>
        </is>
      </c>
      <c r="D1551" t="inlineStr">
        <is>
          <t>BZ0CTP8</t>
        </is>
      </c>
      <c r="E1551" t="inlineStr">
        <is>
          <t>US1638511089</t>
        </is>
      </c>
      <c r="F1551" t="inlineStr">
        <is>
          <t>163851108</t>
        </is>
      </c>
      <c r="G1551" s="1" t="n">
        <v>-679.2089185025502</v>
      </c>
      <c r="H1551" s="1" t="n">
        <v>16.13</v>
      </c>
      <c r="I1551" s="2" t="n">
        <v>-10955.63985544614</v>
      </c>
      <c r="J1551" s="3" t="n">
        <v>-0.004472001243746283</v>
      </c>
      <c r="K1551" s="4" t="n">
        <v>2449829.34</v>
      </c>
      <c r="L1551" s="5" t="n">
        <v>100001</v>
      </c>
      <c r="M1551" s="6" t="n">
        <v>24.49804842</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ON Semiconductor Corp</t>
        </is>
      </c>
      <c r="C1552" t="inlineStr">
        <is>
          <t>ON UW Equity</t>
        </is>
      </c>
      <c r="D1552" t="inlineStr">
        <is>
          <t>2583576</t>
        </is>
      </c>
      <c r="E1552" t="inlineStr">
        <is>
          <t>US6821891057</t>
        </is>
      </c>
      <c r="F1552" t="inlineStr">
        <is>
          <t>682189105</t>
        </is>
      </c>
      <c r="G1552" s="1" t="n">
        <v>-221.187988968653</v>
      </c>
      <c r="H1552" s="1" t="n">
        <v>49.27</v>
      </c>
      <c r="I1552" s="2" t="n">
        <v>-10897.93221648553</v>
      </c>
      <c r="J1552" s="3" t="n">
        <v>-0.004448445464566742</v>
      </c>
      <c r="K1552" s="4" t="n">
        <v>2449829.34</v>
      </c>
      <c r="L1552" s="5" t="n">
        <v>100001</v>
      </c>
      <c r="M1552" s="6" t="n">
        <v>24.49804842</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Driven Brands Holdings Inc</t>
        </is>
      </c>
      <c r="C1553" t="inlineStr">
        <is>
          <t>DRVN UW Equity</t>
        </is>
      </c>
      <c r="D1553" t="inlineStr">
        <is>
          <t>BL0P090</t>
        </is>
      </c>
      <c r="E1553" t="inlineStr">
        <is>
          <t>US26210V1026</t>
        </is>
      </c>
      <c r="F1553" t="inlineStr">
        <is>
          <t>26210V102</t>
        </is>
      </c>
      <c r="G1553" s="1" t="n">
        <v>-691.5979700315469</v>
      </c>
      <c r="H1553" s="1" t="n">
        <v>15.65</v>
      </c>
      <c r="I1553" s="2" t="n">
        <v>-10823.50823099371</v>
      </c>
      <c r="J1553" s="3" t="n">
        <v>-0.004418066211499333</v>
      </c>
      <c r="K1553" s="4" t="n">
        <v>2449829.34</v>
      </c>
      <c r="L1553" s="5" t="n">
        <v>100001</v>
      </c>
      <c r="M1553" s="6" t="n">
        <v>24.49804842</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Brighthouse Financial Inc</t>
        </is>
      </c>
      <c r="C1554" t="inlineStr">
        <is>
          <t>BHF UW Equity</t>
        </is>
      </c>
      <c r="D1554" t="inlineStr">
        <is>
          <t>BF429K9</t>
        </is>
      </c>
      <c r="E1554" t="inlineStr">
        <is>
          <t>US10922N1037</t>
        </is>
      </c>
      <c r="F1554" t="inlineStr">
        <is>
          <t>10922N103</t>
        </is>
      </c>
      <c r="G1554" s="1" t="n">
        <v>-203.7077062507617</v>
      </c>
      <c r="H1554" s="1" t="n">
        <v>53.08</v>
      </c>
      <c r="I1554" s="2" t="n">
        <v>-10812.80504779043</v>
      </c>
      <c r="J1554" s="3" t="n">
        <v>-0.004413697260965301</v>
      </c>
      <c r="K1554" s="4" t="n">
        <v>2449829.34</v>
      </c>
      <c r="L1554" s="5" t="n">
        <v>100001</v>
      </c>
      <c r="M1554" s="6" t="n">
        <v>24.49804842</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HP Inc</t>
        </is>
      </c>
      <c r="C1555" t="inlineStr">
        <is>
          <t>HPQ UN Equity</t>
        </is>
      </c>
      <c r="D1555" t="inlineStr">
        <is>
          <t>BYX4D52</t>
        </is>
      </c>
      <c r="E1555" t="inlineStr">
        <is>
          <t>US40434L1052</t>
        </is>
      </c>
      <c r="F1555" t="inlineStr">
        <is>
          <t>40434L105</t>
        </is>
      </c>
      <c r="G1555" s="1" t="n">
        <v>-405.4833299741995</v>
      </c>
      <c r="H1555" s="1" t="n">
        <v>26.64</v>
      </c>
      <c r="I1555" s="2" t="n">
        <v>-10802.07591051267</v>
      </c>
      <c r="J1555" s="3" t="n">
        <v>-0.004409317716193519</v>
      </c>
      <c r="K1555" s="4" t="n">
        <v>2449829.34</v>
      </c>
      <c r="L1555" s="5" t="n">
        <v>100001</v>
      </c>
      <c r="M1555" s="6" t="n">
        <v>24.49804842</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Virtu Financial Inc</t>
        </is>
      </c>
      <c r="C1556" t="inlineStr">
        <is>
          <t>VIRT UN Equity</t>
        </is>
      </c>
      <c r="D1556" t="inlineStr">
        <is>
          <t>BWTVWD4</t>
        </is>
      </c>
      <c r="E1556" t="inlineStr">
        <is>
          <t>US9282541013</t>
        </is>
      </c>
      <c r="F1556" t="inlineStr">
        <is>
          <t>928254101</t>
        </is>
      </c>
      <c r="G1556" s="1" t="n">
        <v>-320.5774002494884</v>
      </c>
      <c r="H1556" s="1" t="n">
        <v>33.64</v>
      </c>
      <c r="I1556" s="2" t="n">
        <v>-10784.22374439279</v>
      </c>
      <c r="J1556" s="3" t="n">
        <v>-0.004402030610178255</v>
      </c>
      <c r="K1556" s="4" t="n">
        <v>2449829.34</v>
      </c>
      <c r="L1556" s="5" t="n">
        <v>100001</v>
      </c>
      <c r="M1556" s="6" t="n">
        <v>24.49804842</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American Airlines Group Inc</t>
        </is>
      </c>
      <c r="C1557" t="inlineStr">
        <is>
          <t>AAL UW Equity</t>
        </is>
      </c>
      <c r="D1557" t="inlineStr">
        <is>
          <t>BCV7KT2</t>
        </is>
      </c>
      <c r="E1557" t="inlineStr">
        <is>
          <t>US02376R1023</t>
        </is>
      </c>
      <c r="F1557" t="inlineStr">
        <is>
          <t>02376R102</t>
        </is>
      </c>
      <c r="G1557" s="1" t="n">
        <v>-929.0040550500416</v>
      </c>
      <c r="H1557" s="1" t="n">
        <v>11.58</v>
      </c>
      <c r="I1557" s="2" t="n">
        <v>-10757.86695747948</v>
      </c>
      <c r="J1557" s="3" t="n">
        <v>-0.004391271988553899</v>
      </c>
      <c r="K1557" s="4" t="n">
        <v>2449829.34</v>
      </c>
      <c r="L1557" s="5" t="n">
        <v>100001</v>
      </c>
      <c r="M1557" s="6" t="n">
        <v>24.49804842</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Enphase Energy Inc</t>
        </is>
      </c>
      <c r="C1558" t="inlineStr">
        <is>
          <t>ENPH UQ Equity</t>
        </is>
      </c>
      <c r="D1558" t="inlineStr">
        <is>
          <t>B65SQW4</t>
        </is>
      </c>
      <c r="E1558" t="inlineStr">
        <is>
          <t>US29355A1079</t>
        </is>
      </c>
      <c r="F1558" t="inlineStr">
        <is>
          <t>29355A107</t>
        </is>
      </c>
      <c r="G1558" s="1" t="n">
        <v>-290.9399748177426</v>
      </c>
      <c r="H1558" s="1" t="n">
        <v>36.8</v>
      </c>
      <c r="I1558" s="2" t="n">
        <v>-10706.59107329293</v>
      </c>
      <c r="J1558" s="3" t="n">
        <v>-0.004370341598281669</v>
      </c>
      <c r="K1558" s="4" t="n">
        <v>2449829.34</v>
      </c>
      <c r="L1558" s="5" t="n">
        <v>100001</v>
      </c>
      <c r="M1558" s="6" t="n">
        <v>24.49804842</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Fortrea Holdings Inc</t>
        </is>
      </c>
      <c r="C1559" t="inlineStr">
        <is>
          <t>FTRE UW Equity</t>
        </is>
      </c>
      <c r="D1559" t="inlineStr">
        <is>
          <t>BRXYZ57</t>
        </is>
      </c>
      <c r="E1559" t="inlineStr">
        <is>
          <t>US34965K1079</t>
        </is>
      </c>
      <c r="F1559" t="inlineStr">
        <is>
          <t>34965K107</t>
        </is>
      </c>
      <c r="G1559" s="1" t="n">
        <v>-1131.223557003927</v>
      </c>
      <c r="H1559" s="1" t="n">
        <v>9.449999999999999</v>
      </c>
      <c r="I1559" s="2" t="n">
        <v>-10690.06261368711</v>
      </c>
      <c r="J1559" s="3" t="n">
        <v>-0.004363594818277061</v>
      </c>
      <c r="K1559" s="4" t="n">
        <v>2449829.34</v>
      </c>
      <c r="L1559" s="5" t="n">
        <v>100001</v>
      </c>
      <c r="M1559" s="6" t="n">
        <v>24.49804842</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RH</t>
        </is>
      </c>
      <c r="C1560" t="inlineStr">
        <is>
          <t>RH UN Equity</t>
        </is>
      </c>
      <c r="D1560" t="inlineStr">
        <is>
          <t>BYXR425</t>
        </is>
      </c>
      <c r="E1560" t="inlineStr">
        <is>
          <t>US74967X1037</t>
        </is>
      </c>
      <c r="F1560" t="inlineStr">
        <is>
          <t>74967X103</t>
        </is>
      </c>
      <c r="G1560" s="1" t="n">
        <v>-51.51740469875308</v>
      </c>
      <c r="H1560" s="1" t="n">
        <v>207.5</v>
      </c>
      <c r="I1560" s="2" t="n">
        <v>-10689.86147499126</v>
      </c>
      <c r="J1560" s="3" t="n">
        <v>-0.004363512715131113</v>
      </c>
      <c r="K1560" s="4" t="n">
        <v>2449829.34</v>
      </c>
      <c r="L1560" s="5" t="n">
        <v>100001</v>
      </c>
      <c r="M1560" s="6" t="n">
        <v>24.49804842</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Park Hotels &amp; Resorts Inc</t>
        </is>
      </c>
      <c r="C1561" t="inlineStr">
        <is>
          <t>PK UN Equity</t>
        </is>
      </c>
      <c r="D1561" t="inlineStr">
        <is>
          <t>BYVMVV0</t>
        </is>
      </c>
      <c r="E1561" t="inlineStr">
        <is>
          <t>US7005171050</t>
        </is>
      </c>
      <c r="F1561" t="inlineStr">
        <is>
          <t>700517105</t>
        </is>
      </c>
      <c r="G1561" s="1" t="n">
        <v>-958.0723012500955</v>
      </c>
      <c r="H1561" s="1" t="n">
        <v>11.09</v>
      </c>
      <c r="I1561" s="2" t="n">
        <v>-10625.02182086356</v>
      </c>
      <c r="J1561" s="3" t="n">
        <v>-0.004337045706564834</v>
      </c>
      <c r="K1561" s="4" t="n">
        <v>2449829.34</v>
      </c>
      <c r="L1561" s="5" t="n">
        <v>100001</v>
      </c>
      <c r="M1561" s="6" t="n">
        <v>24.49804842</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Lazard Inc</t>
        </is>
      </c>
      <c r="C1562" t="inlineStr">
        <is>
          <t>LAZ UN Equity</t>
        </is>
      </c>
      <c r="D1562" t="inlineStr">
        <is>
          <t>BRT46K3</t>
        </is>
      </c>
      <c r="E1562" t="inlineStr">
        <is>
          <t>US52110M1099</t>
        </is>
      </c>
      <c r="F1562" t="inlineStr">
        <is>
          <t>52110M109</t>
        </is>
      </c>
      <c r="G1562" s="1" t="n">
        <v>-202.198882801782</v>
      </c>
      <c r="H1562" s="1" t="n">
        <v>51.79</v>
      </c>
      <c r="I1562" s="2" t="n">
        <v>-10471.88014030429</v>
      </c>
      <c r="J1562" s="3" t="n">
        <v>-0.004274534543824302</v>
      </c>
      <c r="K1562" s="4" t="n">
        <v>2449829.34</v>
      </c>
      <c r="L1562" s="5" t="n">
        <v>100001</v>
      </c>
      <c r="M1562" s="6" t="n">
        <v>24.49804842</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Angi Inc</t>
        </is>
      </c>
      <c r="C1563" t="inlineStr">
        <is>
          <t>ANGI UW Equity</t>
        </is>
      </c>
      <c r="D1563" t="inlineStr">
        <is>
          <t>BT9P0M0</t>
        </is>
      </c>
      <c r="E1563" t="inlineStr">
        <is>
          <t>US00183L2016</t>
        </is>
      </c>
      <c r="F1563" t="inlineStr">
        <is>
          <t>00183L201</t>
        </is>
      </c>
      <c r="G1563" s="1" t="n">
        <v>-640.0681032078961</v>
      </c>
      <c r="H1563" s="1" t="n">
        <v>16.32</v>
      </c>
      <c r="I1563" s="2" t="n">
        <v>-10445.91144435286</v>
      </c>
      <c r="J1563" s="3" t="n">
        <v>-0.004263934337708954</v>
      </c>
      <c r="K1563" s="4" t="n">
        <v>2449829.34</v>
      </c>
      <c r="L1563" s="5" t="n">
        <v>100001</v>
      </c>
      <c r="M1563" s="6" t="n">
        <v>24.49804842</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United Airlines Holdings Inc</t>
        </is>
      </c>
      <c r="C1564" t="inlineStr">
        <is>
          <t>UAL UW Equity</t>
        </is>
      </c>
      <c r="D1564" t="inlineStr">
        <is>
          <t>B4QG225</t>
        </is>
      </c>
      <c r="E1564" t="inlineStr">
        <is>
          <t>US9100471096</t>
        </is>
      </c>
      <c r="F1564" t="inlineStr">
        <is>
          <t>910047109</t>
        </is>
      </c>
      <c r="G1564" s="1" t="n">
        <v>-109.3552592694936</v>
      </c>
      <c r="H1564" s="1" t="n">
        <v>95.33</v>
      </c>
      <c r="I1564" s="2" t="n">
        <v>-10424.83686616083</v>
      </c>
      <c r="J1564" s="3" t="n">
        <v>-0.00425533186983581</v>
      </c>
      <c r="K1564" s="4" t="n">
        <v>2449829.34</v>
      </c>
      <c r="L1564" s="5" t="n">
        <v>100001</v>
      </c>
      <c r="M1564" s="6" t="n">
        <v>24.49804842</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RingCentral Inc</t>
        </is>
      </c>
      <c r="C1565" t="inlineStr">
        <is>
          <t>RNG UN Equity</t>
        </is>
      </c>
      <c r="D1565" t="inlineStr">
        <is>
          <t>BDZCRX3</t>
        </is>
      </c>
      <c r="E1565" t="inlineStr">
        <is>
          <t>US76680R2067</t>
        </is>
      </c>
      <c r="F1565" t="inlineStr">
        <is>
          <t>76680R206</t>
        </is>
      </c>
      <c r="G1565" s="1" t="n">
        <v>-364.8697181007245</v>
      </c>
      <c r="H1565" s="1" t="n">
        <v>28.02</v>
      </c>
      <c r="I1565" s="2" t="n">
        <v>-10223.6495011823</v>
      </c>
      <c r="J1565" s="3" t="n">
        <v>-0.004173208857553442</v>
      </c>
      <c r="K1565" s="4" t="n">
        <v>2449829.34</v>
      </c>
      <c r="L1565" s="5" t="n">
        <v>100001</v>
      </c>
      <c r="M1565" s="6" t="n">
        <v>24.49804842</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Shift4 Payments Inc</t>
        </is>
      </c>
      <c r="C1566" t="inlineStr">
        <is>
          <t>FOUR UN Equity</t>
        </is>
      </c>
      <c r="D1566" t="inlineStr">
        <is>
          <t>BLF0L75</t>
        </is>
      </c>
      <c r="E1566" t="inlineStr">
        <is>
          <t>US82452J1097</t>
        </is>
      </c>
      <c r="F1566" t="inlineStr">
        <is>
          <t>82452J109</t>
        </is>
      </c>
      <c r="G1566" s="1" t="n">
        <v>-131.1629582120941</v>
      </c>
      <c r="H1566" s="1" t="n">
        <v>76.86</v>
      </c>
      <c r="I1566" s="2" t="n">
        <v>-10081.18496818155</v>
      </c>
      <c r="J1566" s="3" t="n">
        <v>-0.004115056017812879</v>
      </c>
      <c r="K1566" s="4" t="n">
        <v>2449829.34</v>
      </c>
      <c r="L1566" s="5" t="n">
        <v>100001</v>
      </c>
      <c r="M1566" s="6" t="n">
        <v>24.49804842</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ZoomInfo Technologies Inc</t>
        </is>
      </c>
      <c r="C1567" t="inlineStr">
        <is>
          <t>GTM UW Equity</t>
        </is>
      </c>
      <c r="D1567" t="inlineStr">
        <is>
          <t>BMWF095</t>
        </is>
      </c>
      <c r="E1567" t="inlineStr">
        <is>
          <t>US98980F1049</t>
        </is>
      </c>
      <c r="F1567" t="inlineStr">
        <is>
          <t>98980F104</t>
        </is>
      </c>
      <c r="G1567" s="1" t="n">
        <v>-960.9163847358429</v>
      </c>
      <c r="H1567" s="1" t="n">
        <v>10.425</v>
      </c>
      <c r="I1567" s="2" t="n">
        <v>-10017.55331087116</v>
      </c>
      <c r="J1567" s="3" t="n">
        <v>-0.004089082103519572</v>
      </c>
      <c r="K1567" s="4" t="n">
        <v>2449829.34</v>
      </c>
      <c r="L1567" s="5" t="n">
        <v>100001</v>
      </c>
      <c r="M1567" s="6" t="n">
        <v>24.49804842</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Alaska Air Group Inc</t>
        </is>
      </c>
      <c r="C1568" t="inlineStr">
        <is>
          <t>ALK UN Equity</t>
        </is>
      </c>
      <c r="D1568" t="inlineStr">
        <is>
          <t>2012605</t>
        </is>
      </c>
      <c r="E1568" t="inlineStr">
        <is>
          <t>US0116591092</t>
        </is>
      </c>
      <c r="F1568" t="inlineStr">
        <is>
          <t>011659109</t>
        </is>
      </c>
      <c r="G1568" s="1" t="n">
        <v>-203.0687391196425</v>
      </c>
      <c r="H1568" s="1" t="n">
        <v>49.19</v>
      </c>
      <c r="I1568" s="2" t="n">
        <v>-9988.951277295215</v>
      </c>
      <c r="J1568" s="3" t="n">
        <v>-0.004077406990845826</v>
      </c>
      <c r="K1568" s="4" t="n">
        <v>2449829.34</v>
      </c>
      <c r="L1568" s="5" t="n">
        <v>100001</v>
      </c>
      <c r="M1568" s="6" t="n">
        <v>24.49804842</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Blue Owl Capital Inc</t>
        </is>
      </c>
      <c r="C1569" t="inlineStr">
        <is>
          <t>OWL UN Equity</t>
        </is>
      </c>
      <c r="D1569" t="inlineStr">
        <is>
          <t>BN7CQS9</t>
        </is>
      </c>
      <c r="E1569" t="inlineStr">
        <is>
          <t>US09581B1035</t>
        </is>
      </c>
      <c r="F1569" t="inlineStr">
        <is>
          <t>09581B103</t>
        </is>
      </c>
      <c r="G1569" s="1" t="n">
        <v>-608.9332968236677</v>
      </c>
      <c r="H1569" s="1" t="n">
        <v>16.27</v>
      </c>
      <c r="I1569" s="2" t="n">
        <v>-9907.344739321072</v>
      </c>
      <c r="J1569" s="3" t="n">
        <v>-0.004044095879479129</v>
      </c>
      <c r="K1569" s="4" t="n">
        <v>2449829.34</v>
      </c>
      <c r="L1569" s="5" t="n">
        <v>100001</v>
      </c>
      <c r="M1569" s="6" t="n">
        <v>24.49804842</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Five9 Inc</t>
        </is>
      </c>
      <c r="C1570" t="inlineStr">
        <is>
          <t>FIVN UQ Equity</t>
        </is>
      </c>
      <c r="D1570" t="inlineStr">
        <is>
          <t>BKY7X18</t>
        </is>
      </c>
      <c r="E1570" t="inlineStr">
        <is>
          <t>US3383071012</t>
        </is>
      </c>
      <c r="F1570" t="inlineStr">
        <is>
          <t>338307101</t>
        </is>
      </c>
      <c r="G1570" s="1" t="n">
        <v>-434.2354913700294</v>
      </c>
      <c r="H1570" s="1" t="n">
        <v>22.8</v>
      </c>
      <c r="I1570" s="2" t="n">
        <v>-9900.569203236671</v>
      </c>
      <c r="J1570" s="3" t="n">
        <v>-0.004041330161894735</v>
      </c>
      <c r="K1570" s="4" t="n">
        <v>2449829.34</v>
      </c>
      <c r="L1570" s="5" t="n">
        <v>100001</v>
      </c>
      <c r="M1570" s="6" t="n">
        <v>24.49804842</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KKR &amp; Co Inc</t>
        </is>
      </c>
      <c r="C1571" t="inlineStr">
        <is>
          <t>KKR UN Equity</t>
        </is>
      </c>
      <c r="D1571" t="inlineStr">
        <is>
          <t>BG1FRR1</t>
        </is>
      </c>
      <c r="E1571" t="inlineStr">
        <is>
          <t>US48251W1045</t>
        </is>
      </c>
      <c r="F1571" t="inlineStr">
        <is>
          <t>48251W104</t>
        </is>
      </c>
      <c r="G1571" s="1" t="n">
        <v>-77.53616893633603</v>
      </c>
      <c r="H1571" s="1" t="n">
        <v>127.65</v>
      </c>
      <c r="I1571" s="2" t="n">
        <v>-9897.491964723295</v>
      </c>
      <c r="J1571" s="3" t="n">
        <v>-0.004040074058678428</v>
      </c>
      <c r="K1571" s="4" t="n">
        <v>2449829.34</v>
      </c>
      <c r="L1571" s="5" t="n">
        <v>100001</v>
      </c>
      <c r="M1571" s="6" t="n">
        <v>24.49804842</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Concentrix Corp</t>
        </is>
      </c>
      <c r="C1572" t="inlineStr">
        <is>
          <t>CNXC UW Equity</t>
        </is>
      </c>
      <c r="D1572" t="inlineStr">
        <is>
          <t>BNKVVY4</t>
        </is>
      </c>
      <c r="E1572" t="inlineStr">
        <is>
          <t>US20602D1019</t>
        </is>
      </c>
      <c r="F1572" t="inlineStr">
        <is>
          <t>20602D101</t>
        </is>
      </c>
      <c r="G1572" s="1" t="n">
        <v>-202.7779184413476</v>
      </c>
      <c r="H1572" s="1" t="n">
        <v>48.26</v>
      </c>
      <c r="I1572" s="2" t="n">
        <v>-9786.062343979436</v>
      </c>
      <c r="J1572" s="3" t="n">
        <v>-0.003994589412493295</v>
      </c>
      <c r="K1572" s="4" t="n">
        <v>2449829.34</v>
      </c>
      <c r="L1572" s="5" t="n">
        <v>100001</v>
      </c>
      <c r="M1572" s="6" t="n">
        <v>24.49804842</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Affirm Holdings Inc</t>
        </is>
      </c>
      <c r="C1573" t="inlineStr">
        <is>
          <t>AFRM UW Equity</t>
        </is>
      </c>
      <c r="D1573" t="inlineStr">
        <is>
          <t>BMF9NM8</t>
        </is>
      </c>
      <c r="E1573" t="inlineStr">
        <is>
          <t>US00827B1061</t>
        </is>
      </c>
      <c r="F1573" t="inlineStr">
        <is>
          <t>00827B106</t>
        </is>
      </c>
      <c r="G1573" s="1" t="n">
        <v>-125.6984297364906</v>
      </c>
      <c r="H1573" s="1" t="n">
        <v>74.83</v>
      </c>
      <c r="I1573" s="2" t="n">
        <v>-9406.013497181595</v>
      </c>
      <c r="J1573" s="3" t="n">
        <v>-0.003839456628101938</v>
      </c>
      <c r="K1573" s="4" t="n">
        <v>2449829.34</v>
      </c>
      <c r="L1573" s="5" t="n">
        <v>100001</v>
      </c>
      <c r="M1573" s="6" t="n">
        <v>24.49804842</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Unity Software Inc</t>
        </is>
      </c>
      <c r="C1574" t="inlineStr">
        <is>
          <t>U UN Equity</t>
        </is>
      </c>
      <c r="D1574" t="inlineStr">
        <is>
          <t>BLFDXH8</t>
        </is>
      </c>
      <c r="E1574" t="inlineStr">
        <is>
          <t>US91332U1016</t>
        </is>
      </c>
      <c r="F1574" t="inlineStr">
        <is>
          <t>91332U101</t>
        </is>
      </c>
      <c r="G1574" s="1" t="n">
        <v>-246.3942226629049</v>
      </c>
      <c r="H1574" s="1" t="n">
        <v>37.89</v>
      </c>
      <c r="I1574" s="2" t="n">
        <v>-9335.877096697468</v>
      </c>
      <c r="J1574" s="3" t="n">
        <v>-0.003810827531642457</v>
      </c>
      <c r="K1574" s="4" t="n">
        <v>2449829.34</v>
      </c>
      <c r="L1574" s="5" t="n">
        <v>100001</v>
      </c>
      <c r="M1574" s="6" t="n">
        <v>24.49804842</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GCI Liberty Inc</t>
        </is>
      </c>
      <c r="C1575" t="inlineStr">
        <is>
          <t>GLIBK UW Equity</t>
        </is>
      </c>
      <c r="D1575" t="inlineStr">
        <is>
          <t>BRJW0G1</t>
        </is>
      </c>
      <c r="E1575" t="inlineStr">
        <is>
          <t>US36164V8000</t>
        </is>
      </c>
      <c r="F1575" t="inlineStr">
        <is>
          <t>36164V800</t>
        </is>
      </c>
      <c r="G1575" s="1" t="n">
        <v>-163.6695046714275</v>
      </c>
      <c r="H1575" s="1" t="n">
        <v>37.29</v>
      </c>
      <c r="I1575" s="2" t="n">
        <v>-6103.235829197532</v>
      </c>
      <c r="J1575" s="3" t="n">
        <v>-0.002491290201136024</v>
      </c>
      <c r="K1575" s="4" t="n">
        <v>2449829.34</v>
      </c>
      <c r="L1575" s="5" t="n">
        <v>100001</v>
      </c>
      <c r="M1575" s="6" t="n">
        <v>24.49804842</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GCI Liberty Inc</t>
        </is>
      </c>
      <c r="C1576" t="inlineStr">
        <is>
          <t>GLIBA UW Equity</t>
        </is>
      </c>
      <c r="D1576" t="inlineStr">
        <is>
          <t>BRJW0F0</t>
        </is>
      </c>
      <c r="E1576" t="inlineStr">
        <is>
          <t>US36164V6020</t>
        </is>
      </c>
      <c r="F1576" t="inlineStr">
        <is>
          <t>36164V602</t>
        </is>
      </c>
      <c r="G1576" s="1" t="n">
        <v>-158.6567848693884</v>
      </c>
      <c r="H1576" s="1" t="n">
        <v>37.57</v>
      </c>
      <c r="I1576" s="2" t="n">
        <v>-5960.735407542924</v>
      </c>
      <c r="J1576" s="3" t="n">
        <v>-0.002433122711944875</v>
      </c>
      <c r="K1576" s="4" t="n">
        <v>2449829.34</v>
      </c>
      <c r="L1576" s="5" t="n">
        <v>100001</v>
      </c>
      <c r="M1576" s="6" t="n">
        <v>24.49804842</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Liberty Global Ltd</t>
        </is>
      </c>
      <c r="C1577" t="inlineStr">
        <is>
          <t>LBTYA UW Equity</t>
        </is>
      </c>
      <c r="D1577" t="inlineStr">
        <is>
          <t>BS71B31</t>
        </is>
      </c>
      <c r="E1577" t="inlineStr">
        <is>
          <t>BMG611881019</t>
        </is>
      </c>
      <c r="F1577" t="inlineStr"/>
      <c r="G1577" s="1" t="n">
        <v>-482.5044732761264</v>
      </c>
      <c r="H1577" s="1" t="n">
        <v>11.76</v>
      </c>
      <c r="I1577" s="2" t="n">
        <v>-5674.252605727246</v>
      </c>
      <c r="J1577" s="3" t="n">
        <v>-0.002316182810402314</v>
      </c>
      <c r="K1577" s="4" t="n">
        <v>2449829.34</v>
      </c>
      <c r="L1577" s="5" t="n">
        <v>100001</v>
      </c>
      <c r="M1577" s="6" t="n">
        <v>24.49804842</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Liberty Global Ltd</t>
        </is>
      </c>
      <c r="C1578" t="inlineStr">
        <is>
          <t>LBTYK UW Equity</t>
        </is>
      </c>
      <c r="D1578" t="inlineStr">
        <is>
          <t>BS71BR5</t>
        </is>
      </c>
      <c r="E1578" t="inlineStr">
        <is>
          <t>BMG611881274</t>
        </is>
      </c>
      <c r="F1578" t="inlineStr"/>
      <c r="G1578" s="1" t="n">
        <v>-477.8239257486336</v>
      </c>
      <c r="H1578" s="1" t="n">
        <v>11.87</v>
      </c>
      <c r="I1578" s="2" t="n">
        <v>-5671.769998636281</v>
      </c>
      <c r="J1578" s="3" t="n">
        <v>-0.002315169430796466</v>
      </c>
      <c r="K1578" s="4" t="n">
        <v>2449829.34</v>
      </c>
      <c r="L1578" s="5" t="n">
        <v>100001</v>
      </c>
      <c r="M1578" s="6" t="n">
        <v>24.49804842</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UQUATUB01</t>
        </is>
      </c>
      <c r="C1579" t="inlineStr">
        <is>
          <t>UQUATUB01</t>
        </is>
      </c>
      <c r="F1579" t="inlineStr">
        <is>
          <t>UQUATUB01</t>
        </is>
      </c>
      <c r="G1579" s="1" t="n">
        <v>18620</v>
      </c>
      <c r="H1579" s="1" t="n">
        <v>102.1</v>
      </c>
      <c r="I1579" s="2" t="n">
        <v>1901102</v>
      </c>
      <c r="J1579" s="3" t="n">
        <v>0.77601405</v>
      </c>
      <c r="K1579" s="4" t="n">
        <v>2449829.34</v>
      </c>
      <c r="L1579" s="5" t="n">
        <v>100001</v>
      </c>
      <c r="M1579" s="6" t="n">
        <v>24.49804842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UQUATUB01</t>
        </is>
      </c>
      <c r="U1579" t="inlineStr">
        <is>
          <t>Swap</t>
        </is>
      </c>
    </row>
    <row r="1580">
      <c r="A1580" t="inlineStr">
        <is>
          <t>PCR</t>
        </is>
      </c>
      <c r="B1580" t="inlineStr">
        <is>
          <t>Applied Materials Inc</t>
        </is>
      </c>
      <c r="C1580" t="inlineStr">
        <is>
          <t>AMAT UW Equity</t>
        </is>
      </c>
      <c r="D1580" t="inlineStr">
        <is>
          <t>2046552</t>
        </is>
      </c>
      <c r="E1580" t="inlineStr">
        <is>
          <t>US0382221051</t>
        </is>
      </c>
      <c r="F1580" t="inlineStr">
        <is>
          <t>038222105</t>
        </is>
      </c>
      <c r="G1580" s="1" t="n">
        <v>111.981091815244</v>
      </c>
      <c r="H1580" s="1" t="n">
        <v>217.53</v>
      </c>
      <c r="I1580" s="2" t="n">
        <v>24359.24690257003</v>
      </c>
      <c r="J1580" s="3" t="n">
        <v>0.009943242374005545</v>
      </c>
      <c r="K1580" s="4" t="n">
        <v>2449829.34</v>
      </c>
      <c r="L1580" s="5" t="n">
        <v>100001</v>
      </c>
      <c r="M1580" s="6" t="n">
        <v>24.49804842</v>
      </c>
      <c r="N1580" s="7" t="inlineStr">
        <is>
          <t> </t>
        </is>
      </c>
      <c r="O1580" s="7" t="inlineStr"/>
      <c r="P1580" s="8" t="inlineStr">
        <is>
          <t> </t>
        </is>
      </c>
      <c r="Q1580" s="7" t="inlineStr">
        <is>
          <t> </t>
        </is>
      </c>
      <c r="R1580" s="8" t="inlineStr">
        <is>
          <t> </t>
        </is>
      </c>
      <c r="S1580" s="7" t="inlineStr">
        <is>
          <t> </t>
        </is>
      </c>
      <c r="AB1580" s="8" t="inlineStr">
        <is>
          <t>UQUATUB01</t>
        </is>
      </c>
    </row>
    <row r="1581">
      <c r="A1581" t="inlineStr">
        <is>
          <t>PCR</t>
        </is>
      </c>
      <c r="B1581" t="inlineStr">
        <is>
          <t>Lam Research Corp</t>
        </is>
      </c>
      <c r="C1581" t="inlineStr">
        <is>
          <t>LRCX UW Equity</t>
        </is>
      </c>
      <c r="D1581" t="inlineStr">
        <is>
          <t>BSML4N7</t>
        </is>
      </c>
      <c r="E1581" t="inlineStr">
        <is>
          <t>US5128073062</t>
        </is>
      </c>
      <c r="F1581" t="inlineStr">
        <is>
          <t>512807306</t>
        </is>
      </c>
      <c r="G1581" s="1" t="n">
        <v>160.6709741601505</v>
      </c>
      <c r="H1581" s="1" t="n">
        <v>145.81</v>
      </c>
      <c r="I1581" s="2" t="n">
        <v>23427.43474229153</v>
      </c>
      <c r="J1581" s="3" t="n">
        <v>0.009562884385363568</v>
      </c>
      <c r="K1581" s="4" t="n">
        <v>2449829.34</v>
      </c>
      <c r="L1581" s="5" t="n">
        <v>100001</v>
      </c>
      <c r="M1581" s="6" t="n">
        <v>24.49804842</v>
      </c>
      <c r="N1581" s="7" t="inlineStr">
        <is>
          <t> </t>
        </is>
      </c>
      <c r="O1581" s="7" t="inlineStr"/>
      <c r="P1581" s="8" t="inlineStr">
        <is>
          <t> </t>
        </is>
      </c>
      <c r="Q1581" s="7" t="inlineStr">
        <is>
          <t> </t>
        </is>
      </c>
      <c r="R1581" s="8" t="inlineStr">
        <is>
          <t> </t>
        </is>
      </c>
      <c r="S1581" s="7" t="inlineStr">
        <is>
          <t> </t>
        </is>
      </c>
      <c r="AB1581" s="8" t="inlineStr">
        <is>
          <t>UQUATUB01</t>
        </is>
      </c>
    </row>
    <row r="1582">
      <c r="A1582" t="inlineStr">
        <is>
          <t>PCR</t>
        </is>
      </c>
      <c r="B1582" t="inlineStr">
        <is>
          <t>Avantor Inc</t>
        </is>
      </c>
      <c r="C1582" t="inlineStr">
        <is>
          <t>AVTR UN Equity</t>
        </is>
      </c>
      <c r="D1582" t="inlineStr">
        <is>
          <t>BJLT387</t>
        </is>
      </c>
      <c r="E1582" t="inlineStr">
        <is>
          <t>US05352A1007</t>
        </is>
      </c>
      <c r="F1582" t="inlineStr">
        <is>
          <t>05352A100</t>
        </is>
      </c>
      <c r="G1582" s="1" t="n">
        <v>1526.562173789453</v>
      </c>
      <c r="H1582" s="1" t="n">
        <v>14.29</v>
      </c>
      <c r="I1582" s="2" t="n">
        <v>21814.57346345128</v>
      </c>
      <c r="J1582" s="3" t="n">
        <v>0.008904527800067608</v>
      </c>
      <c r="K1582" s="4" t="n">
        <v>2449829.34</v>
      </c>
      <c r="L1582" s="5" t="n">
        <v>100001</v>
      </c>
      <c r="M1582" s="6" t="n">
        <v>24.49804842</v>
      </c>
      <c r="N1582" s="7" t="inlineStr">
        <is>
          <t> </t>
        </is>
      </c>
      <c r="O1582" s="7" t="inlineStr"/>
      <c r="P1582" s="8" t="inlineStr">
        <is>
          <t> </t>
        </is>
      </c>
      <c r="Q1582" s="7" t="inlineStr">
        <is>
          <t> </t>
        </is>
      </c>
      <c r="R1582" s="8" t="inlineStr">
        <is>
          <t> </t>
        </is>
      </c>
      <c r="S1582" s="7" t="inlineStr">
        <is>
          <t> </t>
        </is>
      </c>
      <c r="AB1582" s="8" t="inlineStr">
        <is>
          <t>UQUATUB01</t>
        </is>
      </c>
    </row>
    <row r="1583">
      <c r="A1583" t="inlineStr">
        <is>
          <t>PCR</t>
        </is>
      </c>
      <c r="B1583" t="inlineStr">
        <is>
          <t>KLA Corp</t>
        </is>
      </c>
      <c r="C1583" t="inlineStr">
        <is>
          <t>KLAC UW Equity</t>
        </is>
      </c>
      <c r="D1583" t="inlineStr">
        <is>
          <t>2480138</t>
        </is>
      </c>
      <c r="E1583" t="inlineStr">
        <is>
          <t>US4824801009</t>
        </is>
      </c>
      <c r="F1583" t="inlineStr">
        <is>
          <t>482480100</t>
        </is>
      </c>
      <c r="G1583" s="1" t="n">
        <v>19.48722809404398</v>
      </c>
      <c r="H1583" s="1" t="n">
        <v>1101.55</v>
      </c>
      <c r="I1583" s="2" t="n">
        <v>21466.15610699415</v>
      </c>
      <c r="J1583" s="3" t="n">
        <v>0.008762306727453165</v>
      </c>
      <c r="K1583" s="4" t="n">
        <v>2449829.34</v>
      </c>
      <c r="L1583" s="5" t="n">
        <v>100001</v>
      </c>
      <c r="M1583" s="6" t="n">
        <v>24.49804842</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International Business Machines Corp</t>
        </is>
      </c>
      <c r="C1584" t="inlineStr">
        <is>
          <t>IBM UN Equity</t>
        </is>
      </c>
      <c r="D1584" t="inlineStr">
        <is>
          <t>2005973</t>
        </is>
      </c>
      <c r="E1584" t="inlineStr">
        <is>
          <t>US4592001014</t>
        </is>
      </c>
      <c r="F1584" t="inlineStr">
        <is>
          <t>459200101</t>
        </is>
      </c>
      <c r="G1584" s="1" t="n">
        <v>74.15294316209985</v>
      </c>
      <c r="H1584" s="1" t="n">
        <v>288.37</v>
      </c>
      <c r="I1584" s="2" t="n">
        <v>21383.48421965473</v>
      </c>
      <c r="J1584" s="3" t="n">
        <v>0.00872856074931927</v>
      </c>
      <c r="K1584" s="4" t="n">
        <v>2449829.34</v>
      </c>
      <c r="L1584" s="5" t="n">
        <v>100001</v>
      </c>
      <c r="M1584" s="6" t="n">
        <v>24.49804842</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Karman Holdings Inc</t>
        </is>
      </c>
      <c r="C1585" t="inlineStr">
        <is>
          <t>KRMN UN Equity</t>
        </is>
      </c>
      <c r="D1585" t="inlineStr">
        <is>
          <t>BTRFVH4</t>
        </is>
      </c>
      <c r="E1585" t="inlineStr">
        <is>
          <t>US4859241048</t>
        </is>
      </c>
      <c r="F1585" t="inlineStr">
        <is>
          <t>485924104</t>
        </is>
      </c>
      <c r="G1585" s="1" t="n">
        <v>292.1205021426361</v>
      </c>
      <c r="H1585" s="1" t="n">
        <v>72.59999999999999</v>
      </c>
      <c r="I1585" s="2" t="n">
        <v>21207.94845555538</v>
      </c>
      <c r="J1585" s="3" t="n">
        <v>0.008656908507576035</v>
      </c>
      <c r="K1585" s="4" t="n">
        <v>2449829.34</v>
      </c>
      <c r="L1585" s="5" t="n">
        <v>100001</v>
      </c>
      <c r="M1585" s="6" t="n">
        <v>24.49804842</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Elevance Health Inc</t>
        </is>
      </c>
      <c r="C1586" t="inlineStr">
        <is>
          <t>ELV UN Equity</t>
        </is>
      </c>
      <c r="D1586" t="inlineStr">
        <is>
          <t>BSPHGL4</t>
        </is>
      </c>
      <c r="E1586" t="inlineStr">
        <is>
          <t>US0367521038</t>
        </is>
      </c>
      <c r="F1586" t="inlineStr">
        <is>
          <t>036752103</t>
        </is>
      </c>
      <c r="G1586" s="1" t="n">
        <v>60.28450118196054</v>
      </c>
      <c r="H1586" s="1" t="n">
        <v>350.5</v>
      </c>
      <c r="I1586" s="2" t="n">
        <v>21129.71766427717</v>
      </c>
      <c r="J1586" s="3" t="n">
        <v>0.008624975347987779</v>
      </c>
      <c r="K1586" s="4" t="n">
        <v>2449829.34</v>
      </c>
      <c r="L1586" s="5" t="n">
        <v>100001</v>
      </c>
      <c r="M1586" s="6" t="n">
        <v>24.49804842</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Molina Healthcare Inc</t>
        </is>
      </c>
      <c r="C1587" t="inlineStr">
        <is>
          <t>MOH UN Equity</t>
        </is>
      </c>
      <c r="D1587" t="inlineStr">
        <is>
          <t>2212706</t>
        </is>
      </c>
      <c r="E1587" t="inlineStr">
        <is>
          <t>US60855R1005</t>
        </is>
      </c>
      <c r="F1587" t="inlineStr">
        <is>
          <t>60855R100</t>
        </is>
      </c>
      <c r="G1587" s="1" t="n">
        <v>103.9005632902306</v>
      </c>
      <c r="H1587" s="1" t="n">
        <v>201.97</v>
      </c>
      <c r="I1587" s="2" t="n">
        <v>20984.79676772787</v>
      </c>
      <c r="J1587" s="3" t="n">
        <v>0.008565819841037528</v>
      </c>
      <c r="K1587" s="4" t="n">
        <v>2449829.34</v>
      </c>
      <c r="L1587" s="5" t="n">
        <v>100001</v>
      </c>
      <c r="M1587" s="6" t="n">
        <v>24.49804842</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Jazz Pharmaceuticals PLC</t>
        </is>
      </c>
      <c r="C1588" t="inlineStr">
        <is>
          <t>JAZZ UW Equity</t>
        </is>
      </c>
      <c r="D1588" t="inlineStr">
        <is>
          <t>B4Q5ZN4</t>
        </is>
      </c>
      <c r="E1588" t="inlineStr">
        <is>
          <t>IE00B4Q5ZN47</t>
        </is>
      </c>
      <c r="F1588" t="inlineStr"/>
      <c r="G1588" s="1" t="n">
        <v>148.9448118354798</v>
      </c>
      <c r="H1588" s="1" t="n">
        <v>139.48</v>
      </c>
      <c r="I1588" s="2" t="n">
        <v>20774.82235481272</v>
      </c>
      <c r="J1588" s="3" t="n">
        <v>0.008480110028730704</v>
      </c>
      <c r="K1588" s="4" t="n">
        <v>2449829.34</v>
      </c>
      <c r="L1588" s="5" t="n">
        <v>100001</v>
      </c>
      <c r="M1588" s="6" t="n">
        <v>24.49804842</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Apple Inc</t>
        </is>
      </c>
      <c r="C1589" t="inlineStr">
        <is>
          <t>AAPL UW Equity</t>
        </is>
      </c>
      <c r="D1589" t="inlineStr">
        <is>
          <t>2046251</t>
        </is>
      </c>
      <c r="E1589" t="inlineStr">
        <is>
          <t>US0378331005</t>
        </is>
      </c>
      <c r="F1589" t="inlineStr">
        <is>
          <t>037833100</t>
        </is>
      </c>
      <c r="G1589" s="1" t="n">
        <v>80.27911129966814</v>
      </c>
      <c r="H1589" s="1" t="n">
        <v>258.02</v>
      </c>
      <c r="I1589" s="2" t="n">
        <v>20713.61629754037</v>
      </c>
      <c r="J1589" s="3" t="n">
        <v>0.008455126224237469</v>
      </c>
      <c r="K1589" s="4" t="n">
        <v>2449829.34</v>
      </c>
      <c r="L1589" s="5" t="n">
        <v>100001</v>
      </c>
      <c r="M1589" s="6" t="n">
        <v>24.49804842</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Crane NXT Co</t>
        </is>
      </c>
      <c r="C1590" t="inlineStr">
        <is>
          <t>CXT UN Equity</t>
        </is>
      </c>
      <c r="D1590" t="inlineStr">
        <is>
          <t>BQ7W2W6</t>
        </is>
      </c>
      <c r="E1590" t="inlineStr">
        <is>
          <t>US2244411052</t>
        </is>
      </c>
      <c r="F1590" t="inlineStr">
        <is>
          <t>224441105</t>
        </is>
      </c>
      <c r="G1590" s="1" t="n">
        <v>311.5889383098777</v>
      </c>
      <c r="H1590" s="1" t="n">
        <v>66.47</v>
      </c>
      <c r="I1590" s="2" t="n">
        <v>20711.31672945757</v>
      </c>
      <c r="J1590" s="3" t="n">
        <v>0.008454187559635307</v>
      </c>
      <c r="K1590" s="4" t="n">
        <v>2449829.34</v>
      </c>
      <c r="L1590" s="5" t="n">
        <v>100001</v>
      </c>
      <c r="M1590" s="6" t="n">
        <v>24.49804842</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Lululemon Athletica Inc</t>
        </is>
      </c>
      <c r="C1591" t="inlineStr">
        <is>
          <t>LULU UW Equity</t>
        </is>
      </c>
      <c r="D1591" t="inlineStr">
        <is>
          <t>B23FN39</t>
        </is>
      </c>
      <c r="E1591" t="inlineStr">
        <is>
          <t>US5500211090</t>
        </is>
      </c>
      <c r="F1591" t="inlineStr">
        <is>
          <t>550021109</t>
        </is>
      </c>
      <c r="G1591" s="1" t="n">
        <v>117.5435021487416</v>
      </c>
      <c r="H1591" s="1" t="n">
        <v>175.59</v>
      </c>
      <c r="I1591" s="2" t="n">
        <v>20639.46354229754</v>
      </c>
      <c r="J1591" s="3" t="n">
        <v>0.008424857685106157</v>
      </c>
      <c r="K1591" s="4" t="n">
        <v>2449829.34</v>
      </c>
      <c r="L1591" s="5" t="n">
        <v>100001</v>
      </c>
      <c r="M1591" s="6" t="n">
        <v>24.49804842</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Restaurant Brands International Inc</t>
        </is>
      </c>
      <c r="C1592" t="inlineStr">
        <is>
          <t>QSR UN Equity</t>
        </is>
      </c>
      <c r="D1592" t="inlineStr">
        <is>
          <t>BTF8CG1</t>
        </is>
      </c>
      <c r="E1592" t="inlineStr">
        <is>
          <t>CA76131D1033</t>
        </is>
      </c>
      <c r="F1592" t="inlineStr">
        <is>
          <t>76131D103</t>
        </is>
      </c>
      <c r="G1592" s="1" t="n">
        <v>298.6600926698562</v>
      </c>
      <c r="H1592" s="1" t="n">
        <v>68.48</v>
      </c>
      <c r="I1592" s="2" t="n">
        <v>20452.24314603176</v>
      </c>
      <c r="J1592" s="3" t="n">
        <v>0.00834843587350936</v>
      </c>
      <c r="K1592" s="4" t="n">
        <v>2449829.34</v>
      </c>
      <c r="L1592" s="5" t="n">
        <v>100001</v>
      </c>
      <c r="M1592" s="6" t="n">
        <v>24.49804842</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Comfort Systems USA Inc</t>
        </is>
      </c>
      <c r="C1593" t="inlineStr">
        <is>
          <t>FIX UN Equity</t>
        </is>
      </c>
      <c r="D1593" t="inlineStr">
        <is>
          <t>2036047</t>
        </is>
      </c>
      <c r="E1593" t="inlineStr">
        <is>
          <t>US1999081045</t>
        </is>
      </c>
      <c r="F1593" t="inlineStr">
        <is>
          <t>199908104</t>
        </is>
      </c>
      <c r="G1593" s="1" t="n">
        <v>24.93688686672744</v>
      </c>
      <c r="H1593" s="1" t="n">
        <v>818.01</v>
      </c>
      <c r="I1593" s="2" t="n">
        <v>20398.62282585171</v>
      </c>
      <c r="J1593" s="3" t="n">
        <v>0.008326548503926282</v>
      </c>
      <c r="K1593" s="4" t="n">
        <v>2449829.34</v>
      </c>
      <c r="L1593" s="5" t="n">
        <v>100001</v>
      </c>
      <c r="M1593" s="6" t="n">
        <v>24.49804842</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Sealed Air Corp</t>
        </is>
      </c>
      <c r="C1594" t="inlineStr">
        <is>
          <t>SEE UN Equity</t>
        </is>
      </c>
      <c r="D1594" t="inlineStr">
        <is>
          <t>2232793</t>
        </is>
      </c>
      <c r="E1594" t="inlineStr">
        <is>
          <t>US81211K1007</t>
        </is>
      </c>
      <c r="F1594" t="inlineStr">
        <is>
          <t>81211K100</t>
        </is>
      </c>
      <c r="G1594" s="1" t="n">
        <v>554.3430487427225</v>
      </c>
      <c r="H1594" s="1" t="n">
        <v>36.64</v>
      </c>
      <c r="I1594" s="2" t="n">
        <v>20311.12930593335</v>
      </c>
      <c r="J1594" s="3" t="n">
        <v>0.008290834375399127</v>
      </c>
      <c r="K1594" s="4" t="n">
        <v>2449829.34</v>
      </c>
      <c r="L1594" s="5" t="n">
        <v>100001</v>
      </c>
      <c r="M1594" s="6" t="n">
        <v>24.49804842</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Kinsale Capital Group Inc</t>
        </is>
      </c>
      <c r="C1595" t="inlineStr">
        <is>
          <t>KNSL UN Equity</t>
        </is>
      </c>
      <c r="D1595" t="inlineStr">
        <is>
          <t>BD1MGQ3</t>
        </is>
      </c>
      <c r="E1595" t="inlineStr">
        <is>
          <t>US49714P1084</t>
        </is>
      </c>
      <c r="F1595" t="inlineStr">
        <is>
          <t>49714P108</t>
        </is>
      </c>
      <c r="G1595" s="1" t="n">
        <v>43.5221024742583</v>
      </c>
      <c r="H1595" s="1" t="n">
        <v>466.26</v>
      </c>
      <c r="I1595" s="2" t="n">
        <v>20292.61549964767</v>
      </c>
      <c r="J1595" s="3" t="n">
        <v>0.008283277193360607</v>
      </c>
      <c r="K1595" s="4" t="n">
        <v>2449829.34</v>
      </c>
      <c r="L1595" s="5" t="n">
        <v>100001</v>
      </c>
      <c r="M1595" s="6" t="n">
        <v>24.49804842</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Core &amp; Main Inc</t>
        </is>
      </c>
      <c r="C1596" t="inlineStr">
        <is>
          <t>CNM UN Equity</t>
        </is>
      </c>
      <c r="D1596" t="inlineStr">
        <is>
          <t>BNXKS92</t>
        </is>
      </c>
      <c r="E1596" t="inlineStr">
        <is>
          <t>US21874C1027</t>
        </is>
      </c>
      <c r="F1596" t="inlineStr">
        <is>
          <t>21874C102</t>
        </is>
      </c>
      <c r="G1596" s="1" t="n">
        <v>386.1177200080246</v>
      </c>
      <c r="H1596" s="1" t="n">
        <v>52.53</v>
      </c>
      <c r="I1596" s="2" t="n">
        <v>20282.76383202153</v>
      </c>
      <c r="J1596" s="3" t="n">
        <v>0.008279255824416543</v>
      </c>
      <c r="K1596" s="4" t="n">
        <v>2449829.34</v>
      </c>
      <c r="L1596" s="5" t="n">
        <v>100001</v>
      </c>
      <c r="M1596" s="6" t="n">
        <v>24.49804842</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Ralliant Corp</t>
        </is>
      </c>
      <c r="C1597" t="inlineStr">
        <is>
          <t>RAL UN Equity</t>
        </is>
      </c>
      <c r="D1597" t="inlineStr">
        <is>
          <t>BTNMGM9</t>
        </is>
      </c>
      <c r="E1597" t="inlineStr">
        <is>
          <t>US7509401086</t>
        </is>
      </c>
      <c r="F1597" t="inlineStr">
        <is>
          <t>750940108</t>
        </is>
      </c>
      <c r="G1597" s="1" t="n">
        <v>454.7834205438363</v>
      </c>
      <c r="H1597" s="1" t="n">
        <v>44.3</v>
      </c>
      <c r="I1597" s="2" t="n">
        <v>20146.90553009195</v>
      </c>
      <c r="J1597" s="3" t="n">
        <v>0.008223799593359411</v>
      </c>
      <c r="K1597" s="4" t="n">
        <v>2449829.34</v>
      </c>
      <c r="L1597" s="5" t="n">
        <v>100001</v>
      </c>
      <c r="M1597" s="6" t="n">
        <v>24.49804842</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AbbVie Inc</t>
        </is>
      </c>
      <c r="C1598" t="inlineStr">
        <is>
          <t>ABBV UN Equity</t>
        </is>
      </c>
      <c r="D1598" t="inlineStr">
        <is>
          <t>B92SR70</t>
        </is>
      </c>
      <c r="E1598" t="inlineStr">
        <is>
          <t>US00287Y1091</t>
        </is>
      </c>
      <c r="F1598" t="inlineStr">
        <is>
          <t>00287Y109</t>
        </is>
      </c>
      <c r="G1598" s="1" t="n">
        <v>86.06702475479403</v>
      </c>
      <c r="H1598" s="1" t="n">
        <v>233.91</v>
      </c>
      <c r="I1598" s="2" t="n">
        <v>20131.93776039387</v>
      </c>
      <c r="J1598" s="3" t="n">
        <v>0.008217689874019499</v>
      </c>
      <c r="K1598" s="4" t="n">
        <v>2449829.34</v>
      </c>
      <c r="L1598" s="5" t="n">
        <v>100001</v>
      </c>
      <c r="M1598" s="6" t="n">
        <v>24.49804842</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CACI International Inc</t>
        </is>
      </c>
      <c r="C1599" t="inlineStr">
        <is>
          <t>CACI UN Equity</t>
        </is>
      </c>
      <c r="D1599" t="inlineStr">
        <is>
          <t>2159267</t>
        </is>
      </c>
      <c r="E1599" t="inlineStr">
        <is>
          <t>US1271903049</t>
        </is>
      </c>
      <c r="F1599" t="inlineStr">
        <is>
          <t>127190304</t>
        </is>
      </c>
      <c r="G1599" s="1" t="n">
        <v>37.88452443355126</v>
      </c>
      <c r="H1599" s="1" t="n">
        <v>530.23</v>
      </c>
      <c r="I1599" s="2" t="n">
        <v>20087.51139040188</v>
      </c>
      <c r="J1599" s="3" t="n">
        <v>0.008199555398582125</v>
      </c>
      <c r="K1599" s="4" t="n">
        <v>2449829.34</v>
      </c>
      <c r="L1599" s="5" t="n">
        <v>100001</v>
      </c>
      <c r="M1599" s="6" t="n">
        <v>24.49804842</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Fox Corp</t>
        </is>
      </c>
      <c r="C1600" t="inlineStr">
        <is>
          <t>FOXA UW Equity</t>
        </is>
      </c>
      <c r="D1600" t="inlineStr">
        <is>
          <t>BJJMGL2</t>
        </is>
      </c>
      <c r="E1600" t="inlineStr">
        <is>
          <t>US35137L1052</t>
        </is>
      </c>
      <c r="F1600" t="inlineStr">
        <is>
          <t>35137L105</t>
        </is>
      </c>
      <c r="G1600" s="1" t="n">
        <v>322.6010074160588</v>
      </c>
      <c r="H1600" s="1" t="n">
        <v>61.96</v>
      </c>
      <c r="I1600" s="2" t="n">
        <v>19988.358419499</v>
      </c>
      <c r="J1600" s="3" t="n">
        <v>0.00815908197895083</v>
      </c>
      <c r="K1600" s="4" t="n">
        <v>2449829.34</v>
      </c>
      <c r="L1600" s="5" t="n">
        <v>100001</v>
      </c>
      <c r="M1600" s="6" t="n">
        <v>24.49804842</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Intuit Inc</t>
        </is>
      </c>
      <c r="C1601" t="inlineStr">
        <is>
          <t>INTU UW Equity</t>
        </is>
      </c>
      <c r="D1601" t="inlineStr">
        <is>
          <t>2459020</t>
        </is>
      </c>
      <c r="E1601" t="inlineStr">
        <is>
          <t>US4612021034</t>
        </is>
      </c>
      <c r="F1601" t="inlineStr">
        <is>
          <t>461202103</t>
        </is>
      </c>
      <c r="G1601" s="1" t="n">
        <v>29.08990269004829</v>
      </c>
      <c r="H1601" s="1" t="n">
        <v>679.9400000000001</v>
      </c>
      <c r="I1601" s="2" t="n">
        <v>19779.38843507144</v>
      </c>
      <c r="J1601" s="3" t="n">
        <v>0.008073782166014648</v>
      </c>
      <c r="K1601" s="4" t="n">
        <v>2449829.34</v>
      </c>
      <c r="L1601" s="5" t="n">
        <v>100001</v>
      </c>
      <c r="M1601" s="6" t="n">
        <v>24.49804842</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Take-Two Interactive Software Inc</t>
        </is>
      </c>
      <c r="C1602" t="inlineStr">
        <is>
          <t>TTWO UW Equity</t>
        </is>
      </c>
      <c r="D1602" t="inlineStr">
        <is>
          <t>2122117</t>
        </is>
      </c>
      <c r="E1602" t="inlineStr">
        <is>
          <t>US8740541094</t>
        </is>
      </c>
      <c r="F1602" t="inlineStr">
        <is>
          <t>874054109</t>
        </is>
      </c>
      <c r="G1602" s="1" t="n">
        <v>76.31401474437087</v>
      </c>
      <c r="H1602" s="1" t="n">
        <v>257.68</v>
      </c>
      <c r="I1602" s="2" t="n">
        <v>19664.59531932949</v>
      </c>
      <c r="J1602" s="3" t="n">
        <v>0.008026924569092429</v>
      </c>
      <c r="K1602" s="4" t="n">
        <v>2449829.34</v>
      </c>
      <c r="L1602" s="5" t="n">
        <v>100001</v>
      </c>
      <c r="M1602" s="6" t="n">
        <v>24.49804842</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Arthur J Gallagher &amp; Co</t>
        </is>
      </c>
      <c r="C1603" t="inlineStr">
        <is>
          <t>AJG UN Equity</t>
        </is>
      </c>
      <c r="D1603" t="inlineStr">
        <is>
          <t>2359506</t>
        </is>
      </c>
      <c r="E1603" t="inlineStr">
        <is>
          <t>US3635761097</t>
        </is>
      </c>
      <c r="F1603" t="inlineStr">
        <is>
          <t>363576109</t>
        </is>
      </c>
      <c r="G1603" s="1" t="n">
        <v>63.21604176312819</v>
      </c>
      <c r="H1603" s="1" t="n">
        <v>310.48</v>
      </c>
      <c r="I1603" s="2" t="n">
        <v>19627.31664661604</v>
      </c>
      <c r="J1603" s="3" t="n">
        <v>0.008011707724349502</v>
      </c>
      <c r="K1603" s="4" t="n">
        <v>2449829.34</v>
      </c>
      <c r="L1603" s="5" t="n">
        <v>100001</v>
      </c>
      <c r="M1603" s="6" t="n">
        <v>24.49804842</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Mettler-Toledo International Inc</t>
        </is>
      </c>
      <c r="C1604" t="inlineStr">
        <is>
          <t>MTD UN Equity</t>
        </is>
      </c>
      <c r="D1604" t="inlineStr">
        <is>
          <t>2126249</t>
        </is>
      </c>
      <c r="E1604" t="inlineStr">
        <is>
          <t>US5926881054</t>
        </is>
      </c>
      <c r="F1604" t="inlineStr">
        <is>
          <t>592688105</t>
        </is>
      </c>
      <c r="G1604" s="1" t="n">
        <v>14.92078988107128</v>
      </c>
      <c r="H1604" s="1" t="n">
        <v>1314.04</v>
      </c>
      <c r="I1604" s="2" t="n">
        <v>19606.5147353229</v>
      </c>
      <c r="J1604" s="3" t="n">
        <v>0.008003216556841018</v>
      </c>
      <c r="K1604" s="4" t="n">
        <v>2449829.34</v>
      </c>
      <c r="L1604" s="5" t="n">
        <v>100001</v>
      </c>
      <c r="M1604" s="6" t="n">
        <v>24.49804842</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Bentley Systems Inc</t>
        </is>
      </c>
      <c r="C1605" t="inlineStr">
        <is>
          <t>BSY UW Equity</t>
        </is>
      </c>
      <c r="D1605" t="inlineStr">
        <is>
          <t>BMC1PR6</t>
        </is>
      </c>
      <c r="E1605" t="inlineStr">
        <is>
          <t>US08265T2087</t>
        </is>
      </c>
      <c r="F1605" t="inlineStr">
        <is>
          <t>08265T208</t>
        </is>
      </c>
      <c r="G1605" s="1" t="n">
        <v>354.9607053697171</v>
      </c>
      <c r="H1605" s="1" t="n">
        <v>54.99</v>
      </c>
      <c r="I1605" s="2" t="n">
        <v>19519.28918828075</v>
      </c>
      <c r="J1605" s="3" t="n">
        <v>0.007967611812617426</v>
      </c>
      <c r="K1605" s="4" t="n">
        <v>2449829.34</v>
      </c>
      <c r="L1605" s="5" t="n">
        <v>100001</v>
      </c>
      <c r="M1605" s="6" t="n">
        <v>24.49804842</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Grand Canyon Education Inc</t>
        </is>
      </c>
      <c r="C1606" t="inlineStr">
        <is>
          <t>LOPE UW Equity</t>
        </is>
      </c>
      <c r="D1606" t="inlineStr">
        <is>
          <t>B3F1XM1</t>
        </is>
      </c>
      <c r="E1606" t="inlineStr">
        <is>
          <t>US38526M1062</t>
        </is>
      </c>
      <c r="F1606" t="inlineStr">
        <is>
          <t>38526M106</t>
        </is>
      </c>
      <c r="G1606" s="1" t="n">
        <v>89.63749084724182</v>
      </c>
      <c r="H1606" s="1" t="n">
        <v>217.24</v>
      </c>
      <c r="I1606" s="2" t="n">
        <v>19472.84851165482</v>
      </c>
      <c r="J1606" s="3" t="n">
        <v>0.007948655113933291</v>
      </c>
      <c r="K1606" s="4" t="n">
        <v>2449829.34</v>
      </c>
      <c r="L1606" s="5" t="n">
        <v>100001</v>
      </c>
      <c r="M1606" s="6" t="n">
        <v>24.49804842</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Assurant Inc</t>
        </is>
      </c>
      <c r="C1607" t="inlineStr">
        <is>
          <t>AIZ UN Equity</t>
        </is>
      </c>
      <c r="D1607" t="inlineStr">
        <is>
          <t>2331430</t>
        </is>
      </c>
      <c r="E1607" t="inlineStr">
        <is>
          <t>US04621X1081</t>
        </is>
      </c>
      <c r="F1607" t="inlineStr">
        <is>
          <t>04621X108</t>
        </is>
      </c>
      <c r="G1607" s="1" t="n">
        <v>88.22809633706507</v>
      </c>
      <c r="H1607" s="1" t="n">
        <v>220</v>
      </c>
      <c r="I1607" s="2" t="n">
        <v>19410.18119415431</v>
      </c>
      <c r="J1607" s="3" t="n">
        <v>0.007923074835145176</v>
      </c>
      <c r="K1607" s="4" t="n">
        <v>2449829.34</v>
      </c>
      <c r="L1607" s="5" t="n">
        <v>100001</v>
      </c>
      <c r="M1607" s="6" t="n">
        <v>24.49804842</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nVent Electric PLC</t>
        </is>
      </c>
      <c r="C1608" t="inlineStr">
        <is>
          <t>NVT UN Equity</t>
        </is>
      </c>
      <c r="D1608" t="inlineStr">
        <is>
          <t>BDVJJQ5</t>
        </is>
      </c>
      <c r="E1608" t="inlineStr">
        <is>
          <t>IE00BDVJJQ56</t>
        </is>
      </c>
      <c r="F1608" t="inlineStr"/>
      <c r="G1608" s="1" t="n">
        <v>198.2736196916663</v>
      </c>
      <c r="H1608" s="1" t="n">
        <v>97.8</v>
      </c>
      <c r="I1608" s="2" t="n">
        <v>19391.16000584496</v>
      </c>
      <c r="J1608" s="3" t="n">
        <v>0.007915310543976489</v>
      </c>
      <c r="K1608" s="4" t="n">
        <v>2449829.34</v>
      </c>
      <c r="L1608" s="5" t="n">
        <v>100001</v>
      </c>
      <c r="M1608" s="6" t="n">
        <v>24.49804842</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ResMed Inc</t>
        </is>
      </c>
      <c r="C1609" t="inlineStr">
        <is>
          <t>RMD UN Equity</t>
        </is>
      </c>
      <c r="D1609" t="inlineStr">
        <is>
          <t>2732903</t>
        </is>
      </c>
      <c r="E1609" t="inlineStr">
        <is>
          <t>US7611521078</t>
        </is>
      </c>
      <c r="F1609" t="inlineStr">
        <is>
          <t>761152107</t>
        </is>
      </c>
      <c r="G1609" s="1" t="n">
        <v>69.56771302232478</v>
      </c>
      <c r="H1609" s="1" t="n">
        <v>278.59</v>
      </c>
      <c r="I1609" s="2" t="n">
        <v>19380.86917088946</v>
      </c>
      <c r="J1609" s="3" t="n">
        <v>0.007911109910574204</v>
      </c>
      <c r="K1609" s="4" t="n">
        <v>2449829.34</v>
      </c>
      <c r="L1609" s="5" t="n">
        <v>100001</v>
      </c>
      <c r="M1609" s="6" t="n">
        <v>24.49804842</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Amphenol Corp</t>
        </is>
      </c>
      <c r="C1610" t="inlineStr">
        <is>
          <t>APH UN Equity</t>
        </is>
      </c>
      <c r="D1610" t="inlineStr">
        <is>
          <t>2145084</t>
        </is>
      </c>
      <c r="E1610" t="inlineStr">
        <is>
          <t>US0320951017</t>
        </is>
      </c>
      <c r="F1610" t="inlineStr">
        <is>
          <t>032095101</t>
        </is>
      </c>
      <c r="G1610" s="1" t="n">
        <v>158.3407752366582</v>
      </c>
      <c r="H1610" s="1" t="n">
        <v>122.22</v>
      </c>
      <c r="I1610" s="2" t="n">
        <v>19352.40954942437</v>
      </c>
      <c r="J1610" s="3" t="n">
        <v>0.007899492929341913</v>
      </c>
      <c r="K1610" s="4" t="n">
        <v>2449829.34</v>
      </c>
      <c r="L1610" s="5" t="n">
        <v>100001</v>
      </c>
      <c r="M1610" s="6" t="n">
        <v>24.49804842</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Loar Holdings Inc</t>
        </is>
      </c>
      <c r="C1611" t="inlineStr">
        <is>
          <t>LOAR UN Equity</t>
        </is>
      </c>
      <c r="D1611" t="inlineStr">
        <is>
          <t>BLDCK32</t>
        </is>
      </c>
      <c r="E1611" t="inlineStr">
        <is>
          <t>US53947R1059</t>
        </is>
      </c>
      <c r="F1611" t="inlineStr">
        <is>
          <t>53947R105</t>
        </is>
      </c>
      <c r="G1611" s="1" t="n">
        <v>245.7044429408149</v>
      </c>
      <c r="H1611" s="1" t="n">
        <v>78.76000000000001</v>
      </c>
      <c r="I1611" s="2" t="n">
        <v>19351.68192601858</v>
      </c>
      <c r="J1611" s="3" t="n">
        <v>0.007899195919507839</v>
      </c>
      <c r="K1611" s="4" t="n">
        <v>2449829.34</v>
      </c>
      <c r="L1611" s="5" t="n">
        <v>100001</v>
      </c>
      <c r="M1611" s="6" t="n">
        <v>24.49804842</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Accenture PLC</t>
        </is>
      </c>
      <c r="C1612" t="inlineStr">
        <is>
          <t>ACN UN Equity</t>
        </is>
      </c>
      <c r="D1612" t="inlineStr">
        <is>
          <t>B4BNMY3</t>
        </is>
      </c>
      <c r="E1612" t="inlineStr">
        <is>
          <t>IE00B4BNMY34</t>
        </is>
      </c>
      <c r="F1612" t="inlineStr"/>
      <c r="G1612" s="1" t="n">
        <v>78.7757571554796</v>
      </c>
      <c r="H1612" s="1" t="n">
        <v>245.32</v>
      </c>
      <c r="I1612" s="2" t="n">
        <v>19325.26874538226</v>
      </c>
      <c r="J1612" s="3" t="n">
        <v>0.007888414278433885</v>
      </c>
      <c r="K1612" s="4" t="n">
        <v>2449829.34</v>
      </c>
      <c r="L1612" s="5" t="n">
        <v>100001</v>
      </c>
      <c r="M1612" s="6" t="n">
        <v>24.49804842</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Cigna Group/The</t>
        </is>
      </c>
      <c r="C1613" t="inlineStr">
        <is>
          <t>CI UN Equity</t>
        </is>
      </c>
      <c r="D1613" t="inlineStr">
        <is>
          <t>BHJ0775</t>
        </is>
      </c>
      <c r="E1613" t="inlineStr">
        <is>
          <t>US1255231003</t>
        </is>
      </c>
      <c r="F1613" t="inlineStr">
        <is>
          <t>125523100</t>
        </is>
      </c>
      <c r="G1613" s="1" t="n">
        <v>62.06973422818444</v>
      </c>
      <c r="H1613" s="1" t="n">
        <v>311</v>
      </c>
      <c r="I1613" s="2" t="n">
        <v>19303.68734496536</v>
      </c>
      <c r="J1613" s="3" t="n">
        <v>0.007879604929935799</v>
      </c>
      <c r="K1613" s="4" t="n">
        <v>2449829.34</v>
      </c>
      <c r="L1613" s="5" t="n">
        <v>100001</v>
      </c>
      <c r="M1613" s="6" t="n">
        <v>24.49804842</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Antero Midstream Corp</t>
        </is>
      </c>
      <c r="C1614" t="inlineStr">
        <is>
          <t>AM UN Equity</t>
        </is>
      </c>
      <c r="D1614" t="inlineStr">
        <is>
          <t>BJBT0Q4</t>
        </is>
      </c>
      <c r="E1614" t="inlineStr">
        <is>
          <t>US03676B1026</t>
        </is>
      </c>
      <c r="F1614" t="inlineStr">
        <is>
          <t>03676B102</t>
        </is>
      </c>
      <c r="G1614" s="1" t="n">
        <v>1009.239220847373</v>
      </c>
      <c r="H1614" s="1" t="n">
        <v>19.09</v>
      </c>
      <c r="I1614" s="2" t="n">
        <v>19266.37672597635</v>
      </c>
      <c r="J1614" s="3" t="n">
        <v>0.007864375044988379</v>
      </c>
      <c r="K1614" s="4" t="n">
        <v>2449829.34</v>
      </c>
      <c r="L1614" s="5" t="n">
        <v>100001</v>
      </c>
      <c r="M1614" s="6" t="n">
        <v>24.49804842</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Rollins Inc</t>
        </is>
      </c>
      <c r="C1615" t="inlineStr">
        <is>
          <t>ROL UN Equity</t>
        </is>
      </c>
      <c r="D1615" t="inlineStr">
        <is>
          <t>2747305</t>
        </is>
      </c>
      <c r="E1615" t="inlineStr">
        <is>
          <t>US7757111049</t>
        </is>
      </c>
      <c r="F1615" t="inlineStr">
        <is>
          <t>775711104</t>
        </is>
      </c>
      <c r="G1615" s="1" t="n">
        <v>327.562076091881</v>
      </c>
      <c r="H1615" s="1" t="n">
        <v>58.71</v>
      </c>
      <c r="I1615" s="2" t="n">
        <v>19231.16948735433</v>
      </c>
      <c r="J1615" s="3" t="n">
        <v>0.00785000374244613</v>
      </c>
      <c r="K1615" s="4" t="n">
        <v>2449829.34</v>
      </c>
      <c r="L1615" s="5" t="n">
        <v>100001</v>
      </c>
      <c r="M1615" s="6" t="n">
        <v>24.49804842</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Cboe Global Markets Inc</t>
        </is>
      </c>
      <c r="C1616" t="inlineStr">
        <is>
          <t>CBOE UF Equity</t>
        </is>
      </c>
      <c r="D1616" t="inlineStr">
        <is>
          <t>B5834C5</t>
        </is>
      </c>
      <c r="E1616" t="inlineStr">
        <is>
          <t>US12503M1080</t>
        </is>
      </c>
      <c r="F1616" t="inlineStr">
        <is>
          <t>12503M108</t>
        </is>
      </c>
      <c r="G1616" s="1" t="n">
        <v>80.24152744606343</v>
      </c>
      <c r="H1616" s="1" t="n">
        <v>239.54</v>
      </c>
      <c r="I1616" s="2" t="n">
        <v>19221.05548443003</v>
      </c>
      <c r="J1616" s="3" t="n">
        <v>0.00784587529041106</v>
      </c>
      <c r="K1616" s="4" t="n">
        <v>2449829.34</v>
      </c>
      <c r="L1616" s="5" t="n">
        <v>100001</v>
      </c>
      <c r="M1616" s="6" t="n">
        <v>24.49804842</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UnitedHealth Group Inc</t>
        </is>
      </c>
      <c r="C1617" t="inlineStr">
        <is>
          <t>UNH UN Equity</t>
        </is>
      </c>
      <c r="D1617" t="inlineStr">
        <is>
          <t>2917766</t>
        </is>
      </c>
      <c r="E1617" t="inlineStr">
        <is>
          <t>US91324P1021</t>
        </is>
      </c>
      <c r="F1617" t="inlineStr">
        <is>
          <t>91324P102</t>
        </is>
      </c>
      <c r="G1617" s="1" t="n">
        <v>53.31269633828617</v>
      </c>
      <c r="H1617" s="1" t="n">
        <v>360.2</v>
      </c>
      <c r="I1617" s="2" t="n">
        <v>19203.23322105068</v>
      </c>
      <c r="J1617" s="3" t="n">
        <v>0.007838600390446251</v>
      </c>
      <c r="K1617" s="4" t="n">
        <v>2449829.34</v>
      </c>
      <c r="L1617" s="5" t="n">
        <v>100001</v>
      </c>
      <c r="M1617" s="6" t="n">
        <v>24.49804842</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Cisco Systems Inc</t>
        </is>
      </c>
      <c r="C1618" t="inlineStr">
        <is>
          <t>CSCO UW Equity</t>
        </is>
      </c>
      <c r="D1618" t="inlineStr">
        <is>
          <t>2198163</t>
        </is>
      </c>
      <c r="E1618" t="inlineStr">
        <is>
          <t>US17275R1023</t>
        </is>
      </c>
      <c r="F1618" t="inlineStr">
        <is>
          <t>17275R102</t>
        </is>
      </c>
      <c r="G1618" s="1" t="n">
        <v>282.4614517662247</v>
      </c>
      <c r="H1618" s="1" t="n">
        <v>67.92</v>
      </c>
      <c r="I1618" s="2" t="n">
        <v>19184.78180396198</v>
      </c>
      <c r="J1618" s="3" t="n">
        <v>0.007831068675160034</v>
      </c>
      <c r="K1618" s="4" t="n">
        <v>2449829.34</v>
      </c>
      <c r="L1618" s="5" t="n">
        <v>100001</v>
      </c>
      <c r="M1618" s="6" t="n">
        <v>24.49804842</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Primerica Inc</t>
        </is>
      </c>
      <c r="C1619" t="inlineStr">
        <is>
          <t>PRI UN Equity</t>
        </is>
      </c>
      <c r="D1619" t="inlineStr">
        <is>
          <t>B50K3X8</t>
        </is>
      </c>
      <c r="E1619" t="inlineStr">
        <is>
          <t>US74164M1080</t>
        </is>
      </c>
      <c r="F1619" t="inlineStr">
        <is>
          <t>74164M108</t>
        </is>
      </c>
      <c r="G1619" s="1" t="n">
        <v>68.53415704819515</v>
      </c>
      <c r="H1619" s="1" t="n">
        <v>278.99</v>
      </c>
      <c r="I1619" s="2" t="n">
        <v>19120.34447487597</v>
      </c>
      <c r="J1619" s="3" t="n">
        <v>0.007804765892335982</v>
      </c>
      <c r="K1619" s="4" t="n">
        <v>2449829.34</v>
      </c>
      <c r="L1619" s="5" t="n">
        <v>100001</v>
      </c>
      <c r="M1619" s="6" t="n">
        <v>24.49804842</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Brown &amp; Brown Inc</t>
        </is>
      </c>
      <c r="C1620" t="inlineStr">
        <is>
          <t>BRO UN Equity</t>
        </is>
      </c>
      <c r="D1620" t="inlineStr">
        <is>
          <t>2692687</t>
        </is>
      </c>
      <c r="E1620" t="inlineStr">
        <is>
          <t>US1152361010</t>
        </is>
      </c>
      <c r="F1620" t="inlineStr">
        <is>
          <t>115236101</t>
        </is>
      </c>
      <c r="G1620" s="1" t="n">
        <v>200.9044894439963</v>
      </c>
      <c r="H1620" s="1" t="n">
        <v>94.95</v>
      </c>
      <c r="I1620" s="2" t="n">
        <v>19075.88127270745</v>
      </c>
      <c r="J1620" s="3" t="n">
        <v>0.0077866163823099</v>
      </c>
      <c r="K1620" s="4" t="n">
        <v>2449829.34</v>
      </c>
      <c r="L1620" s="5" t="n">
        <v>100001</v>
      </c>
      <c r="M1620" s="6" t="n">
        <v>24.49804842</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Ecolab Inc</t>
        </is>
      </c>
      <c r="C1621" t="inlineStr">
        <is>
          <t>ECL UN Equity</t>
        </is>
      </c>
      <c r="D1621" t="inlineStr">
        <is>
          <t>2304227</t>
        </is>
      </c>
      <c r="E1621" t="inlineStr">
        <is>
          <t>US2788651006</t>
        </is>
      </c>
      <c r="F1621" t="inlineStr">
        <is>
          <t>278865100</t>
        </is>
      </c>
      <c r="G1621" s="1" t="n">
        <v>68.92878751104466</v>
      </c>
      <c r="H1621" s="1" t="n">
        <v>276.59</v>
      </c>
      <c r="I1621" s="2" t="n">
        <v>19065.01333767984</v>
      </c>
      <c r="J1621" s="3" t="n">
        <v>0.007782180181448819</v>
      </c>
      <c r="K1621" s="4" t="n">
        <v>2449829.34</v>
      </c>
      <c r="L1621" s="5" t="n">
        <v>100001</v>
      </c>
      <c r="M1621" s="6" t="n">
        <v>24.49804842</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Microsoft Corp</t>
        </is>
      </c>
      <c r="C1622" t="inlineStr">
        <is>
          <t>MSFT UW Equity</t>
        </is>
      </c>
      <c r="D1622" t="inlineStr">
        <is>
          <t>2588173</t>
        </is>
      </c>
      <c r="E1622" t="inlineStr">
        <is>
          <t>US5949181045</t>
        </is>
      </c>
      <c r="F1622" t="inlineStr">
        <is>
          <t>594918104</t>
        </is>
      </c>
      <c r="G1622" s="1" t="n">
        <v>36.85096845942164</v>
      </c>
      <c r="H1622" s="1" t="n">
        <v>517.35</v>
      </c>
      <c r="I1622" s="2" t="n">
        <v>19064.84853248178</v>
      </c>
      <c r="J1622" s="3" t="n">
        <v>0.007782112909335059</v>
      </c>
      <c r="K1622" s="4" t="n">
        <v>2449829.34</v>
      </c>
      <c r="L1622" s="5" t="n">
        <v>100001</v>
      </c>
      <c r="M1622" s="6" t="n">
        <v>24.49804842</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Allegion plc</t>
        </is>
      </c>
      <c r="C1623" t="inlineStr">
        <is>
          <t>ALLE UN Equity</t>
        </is>
      </c>
      <c r="D1623" t="inlineStr">
        <is>
          <t>BFRT3W7</t>
        </is>
      </c>
      <c r="E1623" t="inlineStr">
        <is>
          <t>IE00BFRT3W74</t>
        </is>
      </c>
      <c r="F1623" t="inlineStr"/>
      <c r="G1623" s="1" t="n">
        <v>107.3770697486666</v>
      </c>
      <c r="H1623" s="1" t="n">
        <v>177.29</v>
      </c>
      <c r="I1623" s="2" t="n">
        <v>19036.8806957411</v>
      </c>
      <c r="J1623" s="3" t="n">
        <v>0.007770696670544857</v>
      </c>
      <c r="K1623" s="4" t="n">
        <v>2449829.34</v>
      </c>
      <c r="L1623" s="5" t="n">
        <v>100001</v>
      </c>
      <c r="M1623" s="6" t="n">
        <v>24.49804842</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Pentair PLC</t>
        </is>
      </c>
      <c r="C1624" t="inlineStr">
        <is>
          <t>PNR UN Equity</t>
        </is>
      </c>
      <c r="D1624" t="inlineStr">
        <is>
          <t>BLS09M3</t>
        </is>
      </c>
      <c r="E1624" t="inlineStr">
        <is>
          <t>IE00BLS09M33</t>
        </is>
      </c>
      <c r="F1624" t="inlineStr"/>
      <c r="G1624" s="1" t="n">
        <v>169.3716362696416</v>
      </c>
      <c r="H1624" s="1" t="n">
        <v>112.23</v>
      </c>
      <c r="I1624" s="2" t="n">
        <v>19008.57873854188</v>
      </c>
      <c r="J1624" s="3" t="n">
        <v>0.007759144046557089</v>
      </c>
      <c r="K1624" s="4" t="n">
        <v>2449829.34</v>
      </c>
      <c r="L1624" s="5" t="n">
        <v>100001</v>
      </c>
      <c r="M1624" s="6" t="n">
        <v>24.49804842</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F5 Inc</t>
        </is>
      </c>
      <c r="C1625" t="inlineStr">
        <is>
          <t>FFIV UW Equity</t>
        </is>
      </c>
      <c r="D1625" t="inlineStr">
        <is>
          <t>2427599</t>
        </is>
      </c>
      <c r="E1625" t="inlineStr">
        <is>
          <t>US3156161024</t>
        </is>
      </c>
      <c r="F1625" t="inlineStr">
        <is>
          <t>315616102</t>
        </is>
      </c>
      <c r="G1625" s="1" t="n">
        <v>58.42410042852721</v>
      </c>
      <c r="H1625" s="1" t="n">
        <v>324.98</v>
      </c>
      <c r="I1625" s="2" t="n">
        <v>18986.66415726277</v>
      </c>
      <c r="J1625" s="3" t="n">
        <v>0.007750198696396858</v>
      </c>
      <c r="K1625" s="4" t="n">
        <v>2449829.34</v>
      </c>
      <c r="L1625" s="5" t="n">
        <v>100001</v>
      </c>
      <c r="M1625" s="6" t="n">
        <v>24.49804842</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Texas Pacific Land Corp</t>
        </is>
      </c>
      <c r="C1626" t="inlineStr">
        <is>
          <t>TPL UN Equity</t>
        </is>
      </c>
      <c r="D1626" t="inlineStr">
        <is>
          <t>BM99VY2</t>
        </is>
      </c>
      <c r="E1626" t="inlineStr">
        <is>
          <t>US88262P1021</t>
        </is>
      </c>
      <c r="F1626" t="inlineStr">
        <is>
          <t>88262P102</t>
        </is>
      </c>
      <c r="G1626" s="1" t="n">
        <v>20.05098589811468</v>
      </c>
      <c r="H1626" s="1" t="n">
        <v>945.89</v>
      </c>
      <c r="I1626" s="2" t="n">
        <v>18966.0270511677</v>
      </c>
      <c r="J1626" s="3" t="n">
        <v>0.007741774801002138</v>
      </c>
      <c r="K1626" s="4" t="n">
        <v>2449829.34</v>
      </c>
      <c r="L1626" s="5" t="n">
        <v>100001</v>
      </c>
      <c r="M1626" s="6" t="n">
        <v>24.49804842</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General Mills Inc</t>
        </is>
      </c>
      <c r="C1627" t="inlineStr">
        <is>
          <t>GIS UN Equity</t>
        </is>
      </c>
      <c r="D1627" t="inlineStr">
        <is>
          <t>2367026</t>
        </is>
      </c>
      <c r="E1627" t="inlineStr">
        <is>
          <t>US3703341046</t>
        </is>
      </c>
      <c r="F1627" t="inlineStr">
        <is>
          <t>370334104</t>
        </is>
      </c>
      <c r="G1627" s="1" t="n">
        <v>376.439877704811</v>
      </c>
      <c r="H1627" s="1" t="n">
        <v>50.36</v>
      </c>
      <c r="I1627" s="2" t="n">
        <v>18957.51224121428</v>
      </c>
      <c r="J1627" s="3" t="n">
        <v>0.007738299126262517</v>
      </c>
      <c r="K1627" s="4" t="n">
        <v>2449829.34</v>
      </c>
      <c r="L1627" s="5" t="n">
        <v>100001</v>
      </c>
      <c r="M1627" s="6" t="n">
        <v>24.49804842</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Yum! Brands Inc</t>
        </is>
      </c>
      <c r="C1628" t="inlineStr">
        <is>
          <t>YUM UN Equity</t>
        </is>
      </c>
      <c r="D1628" t="inlineStr">
        <is>
          <t>2098876</t>
        </is>
      </c>
      <c r="E1628" t="inlineStr">
        <is>
          <t>US9884981013</t>
        </is>
      </c>
      <c r="F1628" t="inlineStr">
        <is>
          <t>988498101</t>
        </is>
      </c>
      <c r="G1628" s="1" t="n">
        <v>125.6991983809645</v>
      </c>
      <c r="H1628" s="1" t="n">
        <v>150.69</v>
      </c>
      <c r="I1628" s="2" t="n">
        <v>18941.61220402754</v>
      </c>
      <c r="J1628" s="3" t="n">
        <v>0.007731808863072698</v>
      </c>
      <c r="K1628" s="4" t="n">
        <v>2449829.34</v>
      </c>
      <c r="L1628" s="5" t="n">
        <v>100001</v>
      </c>
      <c r="M1628" s="6" t="n">
        <v>24.49804842</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Omnicom Group Inc</t>
        </is>
      </c>
      <c r="C1629" t="inlineStr">
        <is>
          <t>OMC UN Equity</t>
        </is>
      </c>
      <c r="D1629" t="inlineStr">
        <is>
          <t>2279303</t>
        </is>
      </c>
      <c r="E1629" t="inlineStr">
        <is>
          <t>US6819191064</t>
        </is>
      </c>
      <c r="F1629" t="inlineStr">
        <is>
          <t>681919106</t>
        </is>
      </c>
      <c r="G1629" s="1" t="n">
        <v>243.4118278709273</v>
      </c>
      <c r="H1629" s="1" t="n">
        <v>77.61</v>
      </c>
      <c r="I1629" s="2" t="n">
        <v>18891.19196106267</v>
      </c>
      <c r="J1629" s="3" t="n">
        <v>0.007711227738444291</v>
      </c>
      <c r="K1629" s="4" t="n">
        <v>2449829.34</v>
      </c>
      <c r="L1629" s="5" t="n">
        <v>100001</v>
      </c>
      <c r="M1629" s="6" t="n">
        <v>24.49804842</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Interpublic Group of Cos Inc/The</t>
        </is>
      </c>
      <c r="C1630" t="inlineStr">
        <is>
          <t>IPG UN Equity</t>
        </is>
      </c>
      <c r="D1630" t="inlineStr">
        <is>
          <t>2466321</t>
        </is>
      </c>
      <c r="E1630" t="inlineStr">
        <is>
          <t>US4606901001</t>
        </is>
      </c>
      <c r="F1630" t="inlineStr">
        <is>
          <t>460690100</t>
        </is>
      </c>
      <c r="G1630" s="1" t="n">
        <v>712.0824823217052</v>
      </c>
      <c r="H1630" s="1" t="n">
        <v>26.5</v>
      </c>
      <c r="I1630" s="2" t="n">
        <v>18870.18578152519</v>
      </c>
      <c r="J1630" s="3" t="n">
        <v>0.007702653190334145</v>
      </c>
      <c r="K1630" s="4" t="n">
        <v>2449829.34</v>
      </c>
      <c r="L1630" s="5" t="n">
        <v>100001</v>
      </c>
      <c r="M1630" s="6" t="n">
        <v>24.49804842</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Cintas Corp</t>
        </is>
      </c>
      <c r="C1631" t="inlineStr">
        <is>
          <t>CTAS UW Equity</t>
        </is>
      </c>
      <c r="D1631" t="inlineStr">
        <is>
          <t>2197137</t>
        </is>
      </c>
      <c r="E1631" t="inlineStr">
        <is>
          <t>US1729081059</t>
        </is>
      </c>
      <c r="F1631" t="inlineStr">
        <is>
          <t>172908105</t>
        </is>
      </c>
      <c r="G1631" s="1" t="n">
        <v>92.85091033044483</v>
      </c>
      <c r="H1631" s="1" t="n">
        <v>202.61</v>
      </c>
      <c r="I1631" s="2" t="n">
        <v>18812.52294205143</v>
      </c>
      <c r="J1631" s="3" t="n">
        <v>0.007679115697933239</v>
      </c>
      <c r="K1631" s="4" t="n">
        <v>2449829.34</v>
      </c>
      <c r="L1631" s="5" t="n">
        <v>100001</v>
      </c>
      <c r="M1631" s="6" t="n">
        <v>24.49804842</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Sirius XM Holdings Inc</t>
        </is>
      </c>
      <c r="C1632" t="inlineStr">
        <is>
          <t>SIRI UW Equity</t>
        </is>
      </c>
      <c r="D1632" t="inlineStr">
        <is>
          <t>BQWS627</t>
        </is>
      </c>
      <c r="E1632" t="inlineStr">
        <is>
          <t>US8299331004</t>
        </is>
      </c>
      <c r="F1632" t="inlineStr">
        <is>
          <t>829933100</t>
        </is>
      </c>
      <c r="G1632" s="1" t="n">
        <v>807.2072157952354</v>
      </c>
      <c r="H1632" s="1" t="n">
        <v>23.275</v>
      </c>
      <c r="I1632" s="2" t="n">
        <v>18787.7479476341</v>
      </c>
      <c r="J1632" s="3" t="n">
        <v>0.007669002750874924</v>
      </c>
      <c r="K1632" s="4" t="n">
        <v>2449829.34</v>
      </c>
      <c r="L1632" s="5" t="n">
        <v>100001</v>
      </c>
      <c r="M1632" s="6" t="n">
        <v>24.49804842</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Autodesk Inc</t>
        </is>
      </c>
      <c r="C1633" t="inlineStr">
        <is>
          <t>ADSK UW Equity</t>
        </is>
      </c>
      <c r="D1633" t="inlineStr">
        <is>
          <t>2065159</t>
        </is>
      </c>
      <c r="E1633" t="inlineStr">
        <is>
          <t>US0527691069</t>
        </is>
      </c>
      <c r="F1633" t="inlineStr">
        <is>
          <t>052769106</t>
        </is>
      </c>
      <c r="G1633" s="1" t="n">
        <v>58.89389859858613</v>
      </c>
      <c r="H1633" s="1" t="n">
        <v>318.9</v>
      </c>
      <c r="I1633" s="2" t="n">
        <v>18781.26426308911</v>
      </c>
      <c r="J1633" s="3" t="n">
        <v>0.007666356164666195</v>
      </c>
      <c r="K1633" s="4" t="n">
        <v>2449829.34</v>
      </c>
      <c r="L1633" s="5" t="n">
        <v>100001</v>
      </c>
      <c r="M1633" s="6" t="n">
        <v>24.49804842</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Kraft Heinz Co/The</t>
        </is>
      </c>
      <c r="C1634" t="inlineStr">
        <is>
          <t>KHC UW Equity</t>
        </is>
      </c>
      <c r="D1634" t="inlineStr">
        <is>
          <t>BYRY499</t>
        </is>
      </c>
      <c r="E1634" t="inlineStr">
        <is>
          <t>US5007541064</t>
        </is>
      </c>
      <c r="F1634" t="inlineStr">
        <is>
          <t>500754106</t>
        </is>
      </c>
      <c r="G1634" s="1" t="n">
        <v>719.1670387261938</v>
      </c>
      <c r="H1634" s="1" t="n">
        <v>26.06</v>
      </c>
      <c r="I1634" s="2" t="n">
        <v>18741.49302920461</v>
      </c>
      <c r="J1634" s="3" t="n">
        <v>0.007650121877144556</v>
      </c>
      <c r="K1634" s="4" t="n">
        <v>2449829.34</v>
      </c>
      <c r="L1634" s="5" t="n">
        <v>100001</v>
      </c>
      <c r="M1634" s="6" t="n">
        <v>24.49804842</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Chemed Corp</t>
        </is>
      </c>
      <c r="C1635" t="inlineStr">
        <is>
          <t>CHE UN Equity</t>
        </is>
      </c>
      <c r="D1635" t="inlineStr">
        <is>
          <t>2190084</t>
        </is>
      </c>
      <c r="E1635" t="inlineStr">
        <is>
          <t>US16359R1032</t>
        </is>
      </c>
      <c r="F1635" t="inlineStr">
        <is>
          <t>16359R103</t>
        </is>
      </c>
      <c r="G1635" s="1" t="n">
        <v>42.09391603727917</v>
      </c>
      <c r="H1635" s="1" t="n">
        <v>443.49</v>
      </c>
      <c r="I1635" s="2" t="n">
        <v>18668.23082337294</v>
      </c>
      <c r="J1635" s="3" t="n">
        <v>0.007620216852890227</v>
      </c>
      <c r="K1635" s="4" t="n">
        <v>2449829.34</v>
      </c>
      <c r="L1635" s="5" t="n">
        <v>100001</v>
      </c>
      <c r="M1635" s="6" t="n">
        <v>24.49804842</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Adobe Inc</t>
        </is>
      </c>
      <c r="C1636" t="inlineStr">
        <is>
          <t>ADBE UW Equity</t>
        </is>
      </c>
      <c r="D1636" t="inlineStr">
        <is>
          <t>2008154</t>
        </is>
      </c>
      <c r="E1636" t="inlineStr">
        <is>
          <t>US00724F1012</t>
        </is>
      </c>
      <c r="F1636" t="inlineStr">
        <is>
          <t>00724F101</t>
        </is>
      </c>
      <c r="G1636" s="1" t="n">
        <v>53.78249450834509</v>
      </c>
      <c r="H1636" s="1" t="n">
        <v>346.74</v>
      </c>
      <c r="I1636" s="2" t="n">
        <v>18648.54214582358</v>
      </c>
      <c r="J1636" s="3" t="n">
        <v>0.007612180098154746</v>
      </c>
      <c r="K1636" s="4" t="n">
        <v>2449829.34</v>
      </c>
      <c r="L1636" s="5" t="n">
        <v>100001</v>
      </c>
      <c r="M1636" s="6" t="n">
        <v>24.49804842</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Lineage Inc</t>
        </is>
      </c>
      <c r="C1637" t="inlineStr">
        <is>
          <t>LINE UW Equity</t>
        </is>
      </c>
      <c r="D1637" t="inlineStr">
        <is>
          <t>BP5DSY8</t>
        </is>
      </c>
      <c r="E1637" t="inlineStr">
        <is>
          <t>US53566V1061</t>
        </is>
      </c>
      <c r="F1637" t="inlineStr">
        <is>
          <t>53566V106</t>
        </is>
      </c>
      <c r="G1637" s="1" t="n">
        <v>449.6720164535953</v>
      </c>
      <c r="H1637" s="1" t="n">
        <v>41.46</v>
      </c>
      <c r="I1637" s="2" t="n">
        <v>18643.40180216606</v>
      </c>
      <c r="J1637" s="3" t="n">
        <v>0.007610081852544906</v>
      </c>
      <c r="K1637" s="4" t="n">
        <v>2449829.34</v>
      </c>
      <c r="L1637" s="5" t="n">
        <v>100001</v>
      </c>
      <c r="M1637" s="6" t="n">
        <v>24.49804842</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Equinix Inc</t>
        </is>
      </c>
      <c r="C1638" t="inlineStr">
        <is>
          <t>EQIX UW Equity</t>
        </is>
      </c>
      <c r="D1638" t="inlineStr">
        <is>
          <t>BVLZX12</t>
        </is>
      </c>
      <c r="E1638" t="inlineStr">
        <is>
          <t>US29444U7000</t>
        </is>
      </c>
      <c r="F1638" t="inlineStr">
        <is>
          <t>29444U700</t>
        </is>
      </c>
      <c r="G1638" s="1" t="n">
        <v>23.82816318538839</v>
      </c>
      <c r="H1638" s="1" t="n">
        <v>778.74</v>
      </c>
      <c r="I1638" s="2" t="n">
        <v>18555.94379898936</v>
      </c>
      <c r="J1638" s="3" t="n">
        <v>0.007574382221656861</v>
      </c>
      <c r="K1638" s="4" t="n">
        <v>2449829.34</v>
      </c>
      <c r="L1638" s="5" t="n">
        <v>100001</v>
      </c>
      <c r="M1638" s="6" t="n">
        <v>24.49804842</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Avery Dennison Corp</t>
        </is>
      </c>
      <c r="C1639" t="inlineStr">
        <is>
          <t>AVY UN Equity</t>
        </is>
      </c>
      <c r="D1639" t="inlineStr">
        <is>
          <t>2066408</t>
        </is>
      </c>
      <c r="E1639" t="inlineStr">
        <is>
          <t>US0536111091</t>
        </is>
      </c>
      <c r="F1639" t="inlineStr">
        <is>
          <t>053611109</t>
        </is>
      </c>
      <c r="G1639" s="1" t="n">
        <v>113.4468621058279</v>
      </c>
      <c r="H1639" s="1" t="n">
        <v>163.44</v>
      </c>
      <c r="I1639" s="2" t="n">
        <v>18541.75514257651</v>
      </c>
      <c r="J1639" s="3" t="n">
        <v>0.007568590529892383</v>
      </c>
      <c r="K1639" s="4" t="n">
        <v>2449829.34</v>
      </c>
      <c r="L1639" s="5" t="n">
        <v>100001</v>
      </c>
      <c r="M1639" s="6" t="n">
        <v>24.49804842</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SS&amp;C Technologies Holdings Inc</t>
        </is>
      </c>
      <c r="C1640" t="inlineStr">
        <is>
          <t>SSNC UW Equity</t>
        </is>
      </c>
      <c r="D1640" t="inlineStr">
        <is>
          <t>B58YSC6</t>
        </is>
      </c>
      <c r="E1640" t="inlineStr">
        <is>
          <t>US78467J1007</t>
        </is>
      </c>
      <c r="F1640" t="inlineStr">
        <is>
          <t>78467J100</t>
        </is>
      </c>
      <c r="G1640" s="1" t="n">
        <v>210.6574994544195</v>
      </c>
      <c r="H1640" s="1" t="n">
        <v>87.89</v>
      </c>
      <c r="I1640" s="2" t="n">
        <v>18514.68762704893</v>
      </c>
      <c r="J1640" s="3" t="n">
        <v>0.007557541794747599</v>
      </c>
      <c r="K1640" s="4" t="n">
        <v>2449829.34</v>
      </c>
      <c r="L1640" s="5" t="n">
        <v>100001</v>
      </c>
      <c r="M1640" s="6" t="n">
        <v>24.49804842</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IDEXX Laboratories Inc</t>
        </is>
      </c>
      <c r="C1641" t="inlineStr">
        <is>
          <t>IDXX UW Equity</t>
        </is>
      </c>
      <c r="D1641" t="inlineStr">
        <is>
          <t>2459202</t>
        </is>
      </c>
      <c r="E1641" t="inlineStr">
        <is>
          <t>US45168D1046</t>
        </is>
      </c>
      <c r="F1641" t="inlineStr">
        <is>
          <t>45168D104</t>
        </is>
      </c>
      <c r="G1641" s="1" t="n">
        <v>29.31540581167657</v>
      </c>
      <c r="H1641" s="1" t="n">
        <v>631.1900000000001</v>
      </c>
      <c r="I1641" s="2" t="n">
        <v>18503.59099427214</v>
      </c>
      <c r="J1641" s="3" t="n">
        <v>0.007553012241363776</v>
      </c>
      <c r="K1641" s="4" t="n">
        <v>2449829.34</v>
      </c>
      <c r="L1641" s="5" t="n">
        <v>100001</v>
      </c>
      <c r="M1641" s="6" t="n">
        <v>24.49804842</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Edison International</t>
        </is>
      </c>
      <c r="C1642" t="inlineStr">
        <is>
          <t>EIX UN Equity</t>
        </is>
      </c>
      <c r="D1642" t="inlineStr">
        <is>
          <t>2829515</t>
        </is>
      </c>
      <c r="E1642" t="inlineStr">
        <is>
          <t>US2810201077</t>
        </is>
      </c>
      <c r="F1642" t="inlineStr">
        <is>
          <t>281020107</t>
        </is>
      </c>
      <c r="G1642" s="1" t="n">
        <v>334.3835455211365</v>
      </c>
      <c r="H1642" s="1" t="n">
        <v>55.29</v>
      </c>
      <c r="I1642" s="2" t="n">
        <v>18488.06623186364</v>
      </c>
      <c r="J1642" s="3" t="n">
        <v>0.007546675162223192</v>
      </c>
      <c r="K1642" s="4" t="n">
        <v>2449829.34</v>
      </c>
      <c r="L1642" s="5" t="n">
        <v>100001</v>
      </c>
      <c r="M1642" s="6" t="n">
        <v>24.49804842</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Raymond James Financial Inc</t>
        </is>
      </c>
      <c r="C1643" t="inlineStr">
        <is>
          <t>RJF UN Equity</t>
        </is>
      </c>
      <c r="D1643" t="inlineStr">
        <is>
          <t>2718992</t>
        </is>
      </c>
      <c r="E1643" t="inlineStr">
        <is>
          <t>US7547301090</t>
        </is>
      </c>
      <c r="F1643" t="inlineStr">
        <is>
          <t>754730109</t>
        </is>
      </c>
      <c r="G1643" s="1" t="n">
        <v>110.3649861102413</v>
      </c>
      <c r="H1643" s="1" t="n">
        <v>166.82</v>
      </c>
      <c r="I1643" s="2" t="n">
        <v>18411.08698291046</v>
      </c>
      <c r="J1643" s="3" t="n">
        <v>0.007515252871822678</v>
      </c>
      <c r="K1643" s="4" t="n">
        <v>2449829.34</v>
      </c>
      <c r="L1643" s="5" t="n">
        <v>100001</v>
      </c>
      <c r="M1643" s="6" t="n">
        <v>24.49804842</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SLM Corp</t>
        </is>
      </c>
      <c r="C1644" t="inlineStr">
        <is>
          <t>SLM UW Equity</t>
        </is>
      </c>
      <c r="D1644" t="inlineStr">
        <is>
          <t>2101967</t>
        </is>
      </c>
      <c r="E1644" t="inlineStr">
        <is>
          <t>US78442P1066</t>
        </is>
      </c>
      <c r="F1644" t="inlineStr">
        <is>
          <t>78442P106</t>
        </is>
      </c>
      <c r="G1644" s="1" t="n">
        <v>668.0342058969811</v>
      </c>
      <c r="H1644" s="1" t="n">
        <v>27.55</v>
      </c>
      <c r="I1644" s="2" t="n">
        <v>18404.34237246183</v>
      </c>
      <c r="J1644" s="3" t="n">
        <v>0.007512499777826088</v>
      </c>
      <c r="K1644" s="4" t="n">
        <v>2449829.34</v>
      </c>
      <c r="L1644" s="5" t="n">
        <v>100001</v>
      </c>
      <c r="M1644" s="6" t="n">
        <v>24.49804842</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Aon PLC</t>
        </is>
      </c>
      <c r="C1645" t="inlineStr">
        <is>
          <t>AON UN Equity</t>
        </is>
      </c>
      <c r="D1645" t="inlineStr">
        <is>
          <t>BLP1HW5</t>
        </is>
      </c>
      <c r="E1645" t="inlineStr">
        <is>
          <t>IE00BLP1HW54</t>
        </is>
      </c>
      <c r="F1645" t="inlineStr"/>
      <c r="G1645" s="1" t="n">
        <v>50.53149117153736</v>
      </c>
      <c r="H1645" s="1" t="n">
        <v>363.81</v>
      </c>
      <c r="I1645" s="2" t="n">
        <v>18383.86180311701</v>
      </c>
      <c r="J1645" s="3" t="n">
        <v>0.007504139779433375</v>
      </c>
      <c r="K1645" s="4" t="n">
        <v>2449829.34</v>
      </c>
      <c r="L1645" s="5" t="n">
        <v>100001</v>
      </c>
      <c r="M1645" s="6" t="n">
        <v>24.49804842</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Cognizant Technology Solutions Corp</t>
        </is>
      </c>
      <c r="C1646" t="inlineStr">
        <is>
          <t>CTSH UW Equity</t>
        </is>
      </c>
      <c r="D1646" t="inlineStr">
        <is>
          <t>2257019</t>
        </is>
      </c>
      <c r="E1646" t="inlineStr">
        <is>
          <t>US1924461023</t>
        </is>
      </c>
      <c r="F1646" t="inlineStr">
        <is>
          <t>192446102</t>
        </is>
      </c>
      <c r="G1646" s="1" t="n">
        <v>271.6748857816719</v>
      </c>
      <c r="H1646" s="1" t="n">
        <v>67.66</v>
      </c>
      <c r="I1646" s="2" t="n">
        <v>18381.52277198792</v>
      </c>
      <c r="J1646" s="3" t="n">
        <v>0.007503185006343309</v>
      </c>
      <c r="K1646" s="4" t="n">
        <v>2449829.34</v>
      </c>
      <c r="L1646" s="5" t="n">
        <v>100001</v>
      </c>
      <c r="M1646" s="6" t="n">
        <v>24.49804842</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Allison Transmission Holdings Inc</t>
        </is>
      </c>
      <c r="C1647" t="inlineStr">
        <is>
          <t>ALSN UN Equity</t>
        </is>
      </c>
      <c r="D1647" t="inlineStr">
        <is>
          <t>B4PZ892</t>
        </is>
      </c>
      <c r="E1647" t="inlineStr">
        <is>
          <t>US01973R1014</t>
        </is>
      </c>
      <c r="F1647" t="inlineStr">
        <is>
          <t>01973R101</t>
        </is>
      </c>
      <c r="G1647" s="1" t="n">
        <v>212.5554840614575</v>
      </c>
      <c r="H1647" s="1" t="n">
        <v>86.47</v>
      </c>
      <c r="I1647" s="2" t="n">
        <v>18379.67270679423</v>
      </c>
      <c r="J1647" s="3" t="n">
        <v>0.007502429825089052</v>
      </c>
      <c r="K1647" s="4" t="n">
        <v>2449829.34</v>
      </c>
      <c r="L1647" s="5" t="n">
        <v>100001</v>
      </c>
      <c r="M1647" s="6" t="n">
        <v>24.49804842</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O'Reilly Automotive Inc</t>
        </is>
      </c>
      <c r="C1648" t="inlineStr">
        <is>
          <t>ORLY UW Equity</t>
        </is>
      </c>
      <c r="D1648" t="inlineStr">
        <is>
          <t>B65LWX6</t>
        </is>
      </c>
      <c r="E1648" t="inlineStr">
        <is>
          <t>US67103H1077</t>
        </is>
      </c>
      <c r="F1648" t="inlineStr">
        <is>
          <t>67103H107</t>
        </is>
      </c>
      <c r="G1648" s="1" t="n">
        <v>174.8025031155227</v>
      </c>
      <c r="H1648" s="1" t="n">
        <v>104.79</v>
      </c>
      <c r="I1648" s="2" t="n">
        <v>18317.55430147563</v>
      </c>
      <c r="J1648" s="3" t="n">
        <v>0.007477073607696947</v>
      </c>
      <c r="K1648" s="4" t="n">
        <v>2449829.34</v>
      </c>
      <c r="L1648" s="5" t="n">
        <v>100001</v>
      </c>
      <c r="M1648" s="6" t="n">
        <v>24.49804842</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East West Bancorp Inc</t>
        </is>
      </c>
      <c r="C1649" t="inlineStr">
        <is>
          <t>EWBC UW Equity</t>
        </is>
      </c>
      <c r="D1649" t="inlineStr">
        <is>
          <t>2487407</t>
        </is>
      </c>
      <c r="E1649" t="inlineStr">
        <is>
          <t>US27579R1041</t>
        </is>
      </c>
      <c r="F1649" t="inlineStr">
        <is>
          <t>27579R104</t>
        </is>
      </c>
      <c r="G1649" s="1" t="n">
        <v>171.7957948271456</v>
      </c>
      <c r="H1649" s="1" t="n">
        <v>106.51</v>
      </c>
      <c r="I1649" s="2" t="n">
        <v>18297.97010703928</v>
      </c>
      <c r="J1649" s="3" t="n">
        <v>0.007469079502100863</v>
      </c>
      <c r="K1649" s="4" t="n">
        <v>2449829.34</v>
      </c>
      <c r="L1649" s="5" t="n">
        <v>100001</v>
      </c>
      <c r="M1649" s="6" t="n">
        <v>24.49804842</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AutoZone Inc</t>
        </is>
      </c>
      <c r="C1650" t="inlineStr">
        <is>
          <t>AZO UN Equity</t>
        </is>
      </c>
      <c r="D1650" t="inlineStr">
        <is>
          <t>2065955</t>
        </is>
      </c>
      <c r="E1650" t="inlineStr">
        <is>
          <t>US0533321024</t>
        </is>
      </c>
      <c r="F1650" t="inlineStr">
        <is>
          <t>053332102</t>
        </is>
      </c>
      <c r="G1650" s="1" t="n">
        <v>4.340935091344416</v>
      </c>
      <c r="H1650" s="1" t="n">
        <v>4215.08</v>
      </c>
      <c r="I1650" s="2" t="n">
        <v>18297.38868482402</v>
      </c>
      <c r="J1650" s="3" t="n">
        <v>0.007468842170379108</v>
      </c>
      <c r="K1650" s="4" t="n">
        <v>2449829.34</v>
      </c>
      <c r="L1650" s="5" t="n">
        <v>100001</v>
      </c>
      <c r="M1650" s="6" t="n">
        <v>24.49804842</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CDW Corp/DE</t>
        </is>
      </c>
      <c r="C1651" t="inlineStr">
        <is>
          <t>CDW UW Equity</t>
        </is>
      </c>
      <c r="D1651" t="inlineStr">
        <is>
          <t>BBM5MD6</t>
        </is>
      </c>
      <c r="E1651" t="inlineStr">
        <is>
          <t>US12514G1085</t>
        </is>
      </c>
      <c r="F1651" t="inlineStr">
        <is>
          <t>12514G108</t>
        </is>
      </c>
      <c r="G1651" s="1" t="n">
        <v>114.3864584459457</v>
      </c>
      <c r="H1651" s="1" t="n">
        <v>159.27</v>
      </c>
      <c r="I1651" s="2" t="n">
        <v>18218.33123668578</v>
      </c>
      <c r="J1651" s="3" t="n">
        <v>0.007436571576322853</v>
      </c>
      <c r="K1651" s="4" t="n">
        <v>2449829.34</v>
      </c>
      <c r="L1651" s="5" t="n">
        <v>100001</v>
      </c>
      <c r="M1651" s="6" t="n">
        <v>24.49804842</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Genpact Ltd</t>
        </is>
      </c>
      <c r="C1652" t="inlineStr">
        <is>
          <t>G UN Equity</t>
        </is>
      </c>
      <c r="D1652" t="inlineStr">
        <is>
          <t>B23DBK6</t>
        </is>
      </c>
      <c r="E1652" t="inlineStr">
        <is>
          <t>BMG3922B1072</t>
        </is>
      </c>
      <c r="F1652" t="inlineStr"/>
      <c r="G1652" s="1" t="n">
        <v>441.9485345378267</v>
      </c>
      <c r="H1652" s="1" t="n">
        <v>41.21</v>
      </c>
      <c r="I1652" s="2" t="n">
        <v>18212.69910830384</v>
      </c>
      <c r="J1652" s="3" t="n">
        <v>0.007434272588270919</v>
      </c>
      <c r="K1652" s="4" t="n">
        <v>2449829.34</v>
      </c>
      <c r="L1652" s="5" t="n">
        <v>100001</v>
      </c>
      <c r="M1652" s="6" t="n">
        <v>24.49804842</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Stryker Corp</t>
        </is>
      </c>
      <c r="C1653" t="inlineStr">
        <is>
          <t>SYK UN Equity</t>
        </is>
      </c>
      <c r="D1653" t="inlineStr">
        <is>
          <t>2853688</t>
        </is>
      </c>
      <c r="E1653" t="inlineStr">
        <is>
          <t>US8636671013</t>
        </is>
      </c>
      <c r="F1653" t="inlineStr">
        <is>
          <t>863667101</t>
        </is>
      </c>
      <c r="G1653" s="1" t="n">
        <v>49.02813702734882</v>
      </c>
      <c r="H1653" s="1" t="n">
        <v>370.5</v>
      </c>
      <c r="I1653" s="2" t="n">
        <v>18164.92476863274</v>
      </c>
      <c r="J1653" s="3" t="n">
        <v>0.007414771499402787</v>
      </c>
      <c r="K1653" s="4" t="n">
        <v>2449829.34</v>
      </c>
      <c r="L1653" s="5" t="n">
        <v>100001</v>
      </c>
      <c r="M1653" s="6" t="n">
        <v>24.49804842</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Vontier Corp</t>
        </is>
      </c>
      <c r="C1654" t="inlineStr">
        <is>
          <t>VNT UN Equity</t>
        </is>
      </c>
      <c r="D1654" t="inlineStr">
        <is>
          <t>BH4GV32</t>
        </is>
      </c>
      <c r="E1654" t="inlineStr">
        <is>
          <t>US9288811014</t>
        </is>
      </c>
      <c r="F1654" t="inlineStr">
        <is>
          <t>928881101</t>
        </is>
      </c>
      <c r="G1654" s="1" t="n">
        <v>438.5471957866001</v>
      </c>
      <c r="H1654" s="1" t="n">
        <v>41.41</v>
      </c>
      <c r="I1654" s="2" t="n">
        <v>18160.2393775231</v>
      </c>
      <c r="J1654" s="3" t="n">
        <v>0.007412858961646326</v>
      </c>
      <c r="K1654" s="4" t="n">
        <v>2449829.34</v>
      </c>
      <c r="L1654" s="5" t="n">
        <v>100001</v>
      </c>
      <c r="M1654" s="6" t="n">
        <v>24.49804842</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Procter &amp; Gamble Co/The</t>
        </is>
      </c>
      <c r="C1655" t="inlineStr">
        <is>
          <t>PG UN Equity</t>
        </is>
      </c>
      <c r="D1655" t="inlineStr">
        <is>
          <t>2704407</t>
        </is>
      </c>
      <c r="E1655" t="inlineStr">
        <is>
          <t>US7427181091</t>
        </is>
      </c>
      <c r="F1655" t="inlineStr">
        <is>
          <t>742718109</t>
        </is>
      </c>
      <c r="G1655" s="1" t="n">
        <v>119.0092724393255</v>
      </c>
      <c r="H1655" s="1" t="n">
        <v>152.27</v>
      </c>
      <c r="I1655" s="2" t="n">
        <v>18121.54191433609</v>
      </c>
      <c r="J1655" s="3" t="n">
        <v>0.00739706297840979</v>
      </c>
      <c r="K1655" s="4" t="n">
        <v>2449829.34</v>
      </c>
      <c r="L1655" s="5" t="n">
        <v>100001</v>
      </c>
      <c r="M1655" s="6" t="n">
        <v>24.49804842</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Sherwin-Williams Co/The</t>
        </is>
      </c>
      <c r="C1656" t="inlineStr">
        <is>
          <t>SHW UN Equity</t>
        </is>
      </c>
      <c r="D1656" t="inlineStr">
        <is>
          <t>2804211</t>
        </is>
      </c>
      <c r="E1656" t="inlineStr">
        <is>
          <t>US8243481061</t>
        </is>
      </c>
      <c r="F1656" t="inlineStr">
        <is>
          <t>824348106</t>
        </is>
      </c>
      <c r="G1656" s="1" t="n">
        <v>52.18518073014476</v>
      </c>
      <c r="H1656" s="1" t="n">
        <v>346.6</v>
      </c>
      <c r="I1656" s="2" t="n">
        <v>18087.38364106818</v>
      </c>
      <c r="J1656" s="3" t="n">
        <v>0.007383119854817389</v>
      </c>
      <c r="K1656" s="4" t="n">
        <v>2449829.34</v>
      </c>
      <c r="L1656" s="5" t="n">
        <v>100001</v>
      </c>
      <c r="M1656" s="6" t="n">
        <v>24.49804842</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NetApp Inc</t>
        </is>
      </c>
      <c r="C1657" t="inlineStr">
        <is>
          <t>NTAP UW Equity</t>
        </is>
      </c>
      <c r="D1657" t="inlineStr">
        <is>
          <t>2630643</t>
        </is>
      </c>
      <c r="E1657" t="inlineStr">
        <is>
          <t>US64110D1046</t>
        </is>
      </c>
      <c r="F1657" t="inlineStr">
        <is>
          <t>64110D104</t>
        </is>
      </c>
      <c r="G1657" s="1" t="n">
        <v>151.5568896610074</v>
      </c>
      <c r="H1657" s="1" t="n">
        <v>118.72</v>
      </c>
      <c r="I1657" s="2" t="n">
        <v>17992.8339405548</v>
      </c>
      <c r="J1657" s="3" t="n">
        <v>0.007344525451946297</v>
      </c>
      <c r="K1657" s="4" t="n">
        <v>2449829.34</v>
      </c>
      <c r="L1657" s="5" t="n">
        <v>100001</v>
      </c>
      <c r="M1657" s="6" t="n">
        <v>24.49804842</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TopBuild Corp</t>
        </is>
      </c>
      <c r="C1658" t="inlineStr">
        <is>
          <t>BLD UN Equity</t>
        </is>
      </c>
      <c r="D1658" t="inlineStr">
        <is>
          <t>BZ0P3W2</t>
        </is>
      </c>
      <c r="E1658" t="inlineStr">
        <is>
          <t>US89055F1030</t>
        </is>
      </c>
      <c r="F1658" t="inlineStr">
        <is>
          <t>89055F103</t>
        </is>
      </c>
      <c r="G1658" s="1" t="n">
        <v>45.02545661844684</v>
      </c>
      <c r="H1658" s="1" t="n">
        <v>399.39</v>
      </c>
      <c r="I1658" s="2" t="n">
        <v>17982.71711884148</v>
      </c>
      <c r="J1658" s="3" t="n">
        <v>0.00734039584930495</v>
      </c>
      <c r="K1658" s="4" t="n">
        <v>2449829.34</v>
      </c>
      <c r="L1658" s="5" t="n">
        <v>100001</v>
      </c>
      <c r="M1658" s="6" t="n">
        <v>24.49804842</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Masco Corp</t>
        </is>
      </c>
      <c r="C1659" t="inlineStr">
        <is>
          <t>MAS UN Equity</t>
        </is>
      </c>
      <c r="D1659" t="inlineStr">
        <is>
          <t>2570200</t>
        </is>
      </c>
      <c r="E1659" t="inlineStr">
        <is>
          <t>US5745991068</t>
        </is>
      </c>
      <c r="F1659" t="inlineStr">
        <is>
          <t>574599106</t>
        </is>
      </c>
      <c r="G1659" s="1" t="n">
        <v>255.2131579028074</v>
      </c>
      <c r="H1659" s="1" t="n">
        <v>70.38</v>
      </c>
      <c r="I1659" s="2" t="n">
        <v>17961.90205319958</v>
      </c>
      <c r="J1659" s="3" t="n">
        <v>0.007331899312300497</v>
      </c>
      <c r="K1659" s="4" t="n">
        <v>2449829.34</v>
      </c>
      <c r="L1659" s="5" t="n">
        <v>100001</v>
      </c>
      <c r="M1659" s="6" t="n">
        <v>24.49804842</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Pool Corp</t>
        </is>
      </c>
      <c r="C1660" t="inlineStr">
        <is>
          <t>POOL UW Equity</t>
        </is>
      </c>
      <c r="D1660" t="inlineStr">
        <is>
          <t>2781585</t>
        </is>
      </c>
      <c r="E1660" t="inlineStr">
        <is>
          <t>US73278L1052</t>
        </is>
      </c>
      <c r="F1660" t="inlineStr">
        <is>
          <t>73278L105</t>
        </is>
      </c>
      <c r="G1660" s="1" t="n">
        <v>57.65363142963059</v>
      </c>
      <c r="H1660" s="1" t="n">
        <v>309.61</v>
      </c>
      <c r="I1660" s="2" t="n">
        <v>17850.14082692793</v>
      </c>
      <c r="J1660" s="3" t="n">
        <v>0.007286279307491651</v>
      </c>
      <c r="K1660" s="4" t="n">
        <v>2449829.34</v>
      </c>
      <c r="L1660" s="5" t="n">
        <v>100001</v>
      </c>
      <c r="M1660" s="6" t="n">
        <v>24.49804842</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Verisk Analytics Inc</t>
        </is>
      </c>
      <c r="C1661" t="inlineStr">
        <is>
          <t>VRSK UW Equity</t>
        </is>
      </c>
      <c r="D1661" t="inlineStr">
        <is>
          <t>B4P9W92</t>
        </is>
      </c>
      <c r="E1661" t="inlineStr">
        <is>
          <t>US92345Y1064</t>
        </is>
      </c>
      <c r="F1661" t="inlineStr">
        <is>
          <t>92345Y106</t>
        </is>
      </c>
      <c r="G1661" s="1" t="n">
        <v>71.67240882418874</v>
      </c>
      <c r="H1661" s="1" t="n">
        <v>249.04</v>
      </c>
      <c r="I1661" s="2" t="n">
        <v>17849.29669357596</v>
      </c>
      <c r="J1661" s="3" t="n">
        <v>0.007285934739264721</v>
      </c>
      <c r="K1661" s="4" t="n">
        <v>2449829.34</v>
      </c>
      <c r="L1661" s="5" t="n">
        <v>100001</v>
      </c>
      <c r="M1661" s="6" t="n">
        <v>24.49804842</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Fiserv Inc</t>
        </is>
      </c>
      <c r="C1662" t="inlineStr">
        <is>
          <t>FI UN Equity</t>
        </is>
      </c>
      <c r="D1662" t="inlineStr">
        <is>
          <t>2342034</t>
        </is>
      </c>
      <c r="E1662" t="inlineStr">
        <is>
          <t>US3377381088</t>
        </is>
      </c>
      <c r="F1662" t="inlineStr">
        <is>
          <t>337738108</t>
        </is>
      </c>
      <c r="G1662" s="1" t="n">
        <v>139.9058950435462</v>
      </c>
      <c r="H1662" s="1" t="n">
        <v>127.56</v>
      </c>
      <c r="I1662" s="2" t="n">
        <v>17846.39597175475</v>
      </c>
      <c r="J1662" s="3" t="n">
        <v>0.007284750688696851</v>
      </c>
      <c r="K1662" s="4" t="n">
        <v>2449829.34</v>
      </c>
      <c r="L1662" s="5" t="n">
        <v>100001</v>
      </c>
      <c r="M1662" s="6" t="n">
        <v>24.49804842</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Domino's Pizza Inc</t>
        </is>
      </c>
      <c r="C1663" t="inlineStr">
        <is>
          <t>DPZ UW Equity</t>
        </is>
      </c>
      <c r="D1663" t="inlineStr">
        <is>
          <t>B01SD70</t>
        </is>
      </c>
      <c r="E1663" t="inlineStr">
        <is>
          <t>US25754A2015</t>
        </is>
      </c>
      <c r="F1663" t="inlineStr">
        <is>
          <t>25754A201</t>
        </is>
      </c>
      <c r="G1663" s="1" t="n">
        <v>41.56774208681319</v>
      </c>
      <c r="H1663" s="1" t="n">
        <v>426.71</v>
      </c>
      <c r="I1663" s="2" t="n">
        <v>17737.37122586406</v>
      </c>
      <c r="J1663" s="3" t="n">
        <v>0.007240247692463368</v>
      </c>
      <c r="K1663" s="4" t="n">
        <v>2449829.34</v>
      </c>
      <c r="L1663" s="5" t="n">
        <v>100001</v>
      </c>
      <c r="M1663" s="6" t="n">
        <v>24.49804842</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Broadcom Inc</t>
        </is>
      </c>
      <c r="C1664" t="inlineStr">
        <is>
          <t>AVGO UW Equity</t>
        </is>
      </c>
      <c r="D1664" t="inlineStr">
        <is>
          <t>BDZ78H9</t>
        </is>
      </c>
      <c r="E1664" t="inlineStr">
        <is>
          <t>US11135F1012</t>
        </is>
      </c>
      <c r="F1664" t="inlineStr">
        <is>
          <t>11135F101</t>
        </is>
      </c>
      <c r="G1664" s="1" t="n">
        <v>52.22276458374947</v>
      </c>
      <c r="H1664" s="1" t="n">
        <v>338.37</v>
      </c>
      <c r="I1664" s="2" t="n">
        <v>17670.61685220331</v>
      </c>
      <c r="J1664" s="3" t="n">
        <v>0.00721299911127822</v>
      </c>
      <c r="K1664" s="4" t="n">
        <v>2449829.34</v>
      </c>
      <c r="L1664" s="5" t="n">
        <v>100001</v>
      </c>
      <c r="M1664" s="6" t="n">
        <v>24.49804842</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Motorola Solutions Inc</t>
        </is>
      </c>
      <c r="C1665" t="inlineStr">
        <is>
          <t>MSI UN Equity</t>
        </is>
      </c>
      <c r="D1665" t="inlineStr">
        <is>
          <t>B5BKPQ4</t>
        </is>
      </c>
      <c r="E1665" t="inlineStr">
        <is>
          <t>US6200763075</t>
        </is>
      </c>
      <c r="F1665" t="inlineStr">
        <is>
          <t>620076307</t>
        </is>
      </c>
      <c r="G1665" s="1" t="n">
        <v>39.01204004169266</v>
      </c>
      <c r="H1665" s="1" t="n">
        <v>452.9</v>
      </c>
      <c r="I1665" s="2" t="n">
        <v>17668.55293488261</v>
      </c>
      <c r="J1665" s="3" t="n">
        <v>0.007212156637360955</v>
      </c>
      <c r="K1665" s="4" t="n">
        <v>2449829.34</v>
      </c>
      <c r="L1665" s="5" t="n">
        <v>100001</v>
      </c>
      <c r="M1665" s="6" t="n">
        <v>24.49804842</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Meta Platforms Inc</t>
        </is>
      </c>
      <c r="C1666" t="inlineStr">
        <is>
          <t>META UW Equity</t>
        </is>
      </c>
      <c r="D1666" t="inlineStr">
        <is>
          <t>B7TL820</t>
        </is>
      </c>
      <c r="E1666" t="inlineStr">
        <is>
          <t>US30303M1027</t>
        </is>
      </c>
      <c r="F1666" t="inlineStr">
        <is>
          <t>30303M102</t>
        </is>
      </c>
      <c r="G1666" s="1" t="n">
        <v>24.86171915951802</v>
      </c>
      <c r="H1666" s="1" t="n">
        <v>710.5599999999999</v>
      </c>
      <c r="I1666" s="2" t="n">
        <v>17665.74316598712</v>
      </c>
      <c r="J1666" s="3" t="n">
        <v>0.007211009713022346</v>
      </c>
      <c r="K1666" s="4" t="n">
        <v>2449829.34</v>
      </c>
      <c r="L1666" s="5" t="n">
        <v>100001</v>
      </c>
      <c r="M1666" s="6" t="n">
        <v>24.49804842</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Intercontinental Exchange Inc</t>
        </is>
      </c>
      <c r="C1667" t="inlineStr">
        <is>
          <t>ICE UN Equity</t>
        </is>
      </c>
      <c r="D1667" t="inlineStr">
        <is>
          <t>BFSSDS9</t>
        </is>
      </c>
      <c r="E1667" t="inlineStr">
        <is>
          <t>US45866F1049</t>
        </is>
      </c>
      <c r="F1667" t="inlineStr">
        <is>
          <t>45866F104</t>
        </is>
      </c>
      <c r="G1667" s="1" t="n">
        <v>108.0159952599467</v>
      </c>
      <c r="H1667" s="1" t="n">
        <v>162.62</v>
      </c>
      <c r="I1667" s="2" t="n">
        <v>17565.56114917254</v>
      </c>
      <c r="J1667" s="3" t="n">
        <v>0.007170116245392237</v>
      </c>
      <c r="K1667" s="4" t="n">
        <v>2449829.34</v>
      </c>
      <c r="L1667" s="5" t="n">
        <v>100001</v>
      </c>
      <c r="M1667" s="6" t="n">
        <v>24.49804842</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Home Depot Inc/The</t>
        </is>
      </c>
      <c r="C1668" t="inlineStr">
        <is>
          <t>HD UN Equity</t>
        </is>
      </c>
      <c r="D1668" t="inlineStr">
        <is>
          <t>2434209</t>
        </is>
      </c>
      <c r="E1668" t="inlineStr">
        <is>
          <t>US4370761029</t>
        </is>
      </c>
      <c r="F1668" t="inlineStr">
        <is>
          <t>437076102</t>
        </is>
      </c>
      <c r="G1668" s="1" t="n">
        <v>44.46169881437613</v>
      </c>
      <c r="H1668" s="1" t="n">
        <v>395.06</v>
      </c>
      <c r="I1668" s="2" t="n">
        <v>17565.03873360743</v>
      </c>
      <c r="J1668" s="3" t="n">
        <v>0.007169902999695251</v>
      </c>
      <c r="K1668" s="4" t="n">
        <v>2449829.34</v>
      </c>
      <c r="L1668" s="5" t="n">
        <v>100001</v>
      </c>
      <c r="M1668" s="6" t="n">
        <v>24.49804842</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Nasdaq Inc</t>
        </is>
      </c>
      <c r="C1669" t="inlineStr">
        <is>
          <t>NDAQ UW Equity</t>
        </is>
      </c>
      <c r="D1669" t="inlineStr">
        <is>
          <t>2965107</t>
        </is>
      </c>
      <c r="E1669" t="inlineStr">
        <is>
          <t>US6311031081</t>
        </is>
      </c>
      <c r="F1669" t="inlineStr">
        <is>
          <t>631103108</t>
        </is>
      </c>
      <c r="G1669" s="1" t="n">
        <v>200.0212688842855</v>
      </c>
      <c r="H1669" s="1" t="n">
        <v>87.61</v>
      </c>
      <c r="I1669" s="2" t="n">
        <v>17523.86336695225</v>
      </c>
      <c r="J1669" s="3" t="n">
        <v>0.007153095556832646</v>
      </c>
      <c r="K1669" s="4" t="n">
        <v>2449829.34</v>
      </c>
      <c r="L1669" s="5" t="n">
        <v>100001</v>
      </c>
      <c r="M1669" s="6" t="n">
        <v>24.49804842</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Manhattan Associates Inc</t>
        </is>
      </c>
      <c r="C1670" t="inlineStr">
        <is>
          <t>MANH UW Equity</t>
        </is>
      </c>
      <c r="D1670" t="inlineStr">
        <is>
          <t>2239471</t>
        </is>
      </c>
      <c r="E1670" t="inlineStr">
        <is>
          <t>US5627501092</t>
        </is>
      </c>
      <c r="F1670" t="inlineStr">
        <is>
          <t>562750109</t>
        </is>
      </c>
      <c r="G1670" s="1" t="n">
        <v>86.9502453145048</v>
      </c>
      <c r="H1670" s="1" t="n">
        <v>201.4</v>
      </c>
      <c r="I1670" s="2" t="n">
        <v>17511.77940634127</v>
      </c>
      <c r="J1670" s="3" t="n">
        <v>0.007148162984422934</v>
      </c>
      <c r="K1670" s="4" t="n">
        <v>2449829.34</v>
      </c>
      <c r="L1670" s="5" t="n">
        <v>100001</v>
      </c>
      <c r="M1670" s="6" t="n">
        <v>24.49804842</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Broadridge Financial Solutions Inc</t>
        </is>
      </c>
      <c r="C1671" t="inlineStr">
        <is>
          <t>BR UN Equity</t>
        </is>
      </c>
      <c r="D1671" t="inlineStr">
        <is>
          <t>B1VP7R6</t>
        </is>
      </c>
      <c r="E1671" t="inlineStr">
        <is>
          <t>US11133T1034</t>
        </is>
      </c>
      <c r="F1671" t="inlineStr">
        <is>
          <t>11133T103</t>
        </is>
      </c>
      <c r="G1671" s="1" t="n">
        <v>74.56636555175169</v>
      </c>
      <c r="H1671" s="1" t="n">
        <v>234.69</v>
      </c>
      <c r="I1671" s="2" t="n">
        <v>17499.9803313406</v>
      </c>
      <c r="J1671" s="3" t="n">
        <v>0.007143346699954457</v>
      </c>
      <c r="K1671" s="4" t="n">
        <v>2449829.34</v>
      </c>
      <c r="L1671" s="5" t="n">
        <v>100001</v>
      </c>
      <c r="M1671" s="6" t="n">
        <v>24.49804842</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GoDaddy Inc</t>
        </is>
      </c>
      <c r="C1672" t="inlineStr">
        <is>
          <t>GDDY UN Equity</t>
        </is>
      </c>
      <c r="D1672" t="inlineStr">
        <is>
          <t>BWFRFC6</t>
        </is>
      </c>
      <c r="E1672" t="inlineStr">
        <is>
          <t>US3802371076</t>
        </is>
      </c>
      <c r="F1672" t="inlineStr">
        <is>
          <t>380237107</t>
        </is>
      </c>
      <c r="G1672" s="1" t="n">
        <v>129.5139595218429</v>
      </c>
      <c r="H1672" s="1" t="n">
        <v>135</v>
      </c>
      <c r="I1672" s="2" t="n">
        <v>17484.38453544879</v>
      </c>
      <c r="J1672" s="3" t="n">
        <v>0.00713698062553565</v>
      </c>
      <c r="K1672" s="4" t="n">
        <v>2449829.34</v>
      </c>
      <c r="L1672" s="5" t="n">
        <v>100001</v>
      </c>
      <c r="M1672" s="6" t="n">
        <v>24.49804842</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Tyler Technologies Inc</t>
        </is>
      </c>
      <c r="C1673" t="inlineStr">
        <is>
          <t>TYL UN Equity</t>
        </is>
      </c>
      <c r="D1673" t="inlineStr">
        <is>
          <t>2909644</t>
        </is>
      </c>
      <c r="E1673" t="inlineStr">
        <is>
          <t>US9022521051</t>
        </is>
      </c>
      <c r="F1673" t="inlineStr">
        <is>
          <t>902252105</t>
        </is>
      </c>
      <c r="G1673" s="1" t="n">
        <v>34.48318568232468</v>
      </c>
      <c r="H1673" s="1" t="n">
        <v>502.74</v>
      </c>
      <c r="I1673" s="2" t="n">
        <v>17336.07676993191</v>
      </c>
      <c r="J1673" s="3" t="n">
        <v>0.007076442626788</v>
      </c>
      <c r="K1673" s="4" t="n">
        <v>2449829.34</v>
      </c>
      <c r="L1673" s="5" t="n">
        <v>100001</v>
      </c>
      <c r="M1673" s="6" t="n">
        <v>24.49804842</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Paychex Inc</t>
        </is>
      </c>
      <c r="C1674" t="inlineStr">
        <is>
          <t>PAYX UW Equity</t>
        </is>
      </c>
      <c r="D1674" t="inlineStr">
        <is>
          <t>2674458</t>
        </is>
      </c>
      <c r="E1674" t="inlineStr">
        <is>
          <t>US7043261079</t>
        </is>
      </c>
      <c r="F1674" t="inlineStr">
        <is>
          <t>704326107</t>
        </is>
      </c>
      <c r="G1674" s="1" t="n">
        <v>139.0790502642425</v>
      </c>
      <c r="H1674" s="1" t="n">
        <v>124.61</v>
      </c>
      <c r="I1674" s="2" t="n">
        <v>17330.64045342726</v>
      </c>
      <c r="J1674" s="3" t="n">
        <v>0.007074223567518895</v>
      </c>
      <c r="K1674" s="4" t="n">
        <v>2449829.34</v>
      </c>
      <c r="L1674" s="5" t="n">
        <v>100001</v>
      </c>
      <c r="M1674" s="6" t="n">
        <v>24.49804842</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XP Inc</t>
        </is>
      </c>
      <c r="C1675" t="inlineStr">
        <is>
          <t>XP UW Equity</t>
        </is>
      </c>
      <c r="D1675" t="inlineStr">
        <is>
          <t>BK4Y052</t>
        </is>
      </c>
      <c r="E1675" t="inlineStr">
        <is>
          <t>KYG982391099</t>
        </is>
      </c>
      <c r="F1675" t="inlineStr"/>
      <c r="G1675" s="1" t="n">
        <v>995.8593689640949</v>
      </c>
      <c r="H1675" s="1" t="n">
        <v>17.34</v>
      </c>
      <c r="I1675" s="2" t="n">
        <v>17268.20145783741</v>
      </c>
      <c r="J1675" s="3" t="n">
        <v>0.007048736487839356</v>
      </c>
      <c r="K1675" s="4" t="n">
        <v>2449829.34</v>
      </c>
      <c r="L1675" s="5" t="n">
        <v>100001</v>
      </c>
      <c r="M1675" s="6" t="n">
        <v>24.49804842</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Match Group Inc</t>
        </is>
      </c>
      <c r="C1676" t="inlineStr">
        <is>
          <t>MTCH UW Equity</t>
        </is>
      </c>
      <c r="D1676" t="inlineStr">
        <is>
          <t>BK80XH9</t>
        </is>
      </c>
      <c r="E1676" t="inlineStr">
        <is>
          <t>US57667L1070</t>
        </is>
      </c>
      <c r="F1676" t="inlineStr">
        <is>
          <t>57667L107</t>
        </is>
      </c>
      <c r="G1676" s="1" t="n">
        <v>497.798140994431</v>
      </c>
      <c r="H1676" s="1" t="n">
        <v>34.32</v>
      </c>
      <c r="I1676" s="2" t="n">
        <v>17084.43219892887</v>
      </c>
      <c r="J1676" s="3" t="n">
        <v>0.006973723401863117</v>
      </c>
      <c r="K1676" s="4" t="n">
        <v>2449829.34</v>
      </c>
      <c r="L1676" s="5" t="n">
        <v>100001</v>
      </c>
      <c r="M1676" s="6" t="n">
        <v>24.49804842</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Deckers Outdoor Corp</t>
        </is>
      </c>
      <c r="C1677" t="inlineStr">
        <is>
          <t>DECK UN Equity</t>
        </is>
      </c>
      <c r="D1677" t="inlineStr">
        <is>
          <t>2267278</t>
        </is>
      </c>
      <c r="E1677" t="inlineStr">
        <is>
          <t>US2435371073</t>
        </is>
      </c>
      <c r="F1677" t="inlineStr">
        <is>
          <t>243537107</t>
        </is>
      </c>
      <c r="G1677" s="1" t="n">
        <v>158.5850702850888</v>
      </c>
      <c r="H1677" s="1" t="n">
        <v>103.05</v>
      </c>
      <c r="I1677" s="2" t="n">
        <v>16342.1914928784</v>
      </c>
      <c r="J1677" s="3" t="n">
        <v>0.006670746907161461</v>
      </c>
      <c r="K1677" s="4" t="n">
        <v>2449829.34</v>
      </c>
      <c r="L1677" s="5" t="n">
        <v>100001</v>
      </c>
      <c r="M1677" s="6" t="n">
        <v>24.49804842</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Kenvue Inc</t>
        </is>
      </c>
      <c r="C1678" t="inlineStr">
        <is>
          <t>KVUE UN Equity</t>
        </is>
      </c>
      <c r="D1678" t="inlineStr">
        <is>
          <t>BQ84ZQ6</t>
        </is>
      </c>
      <c r="E1678" t="inlineStr">
        <is>
          <t>US49177J1025</t>
        </is>
      </c>
      <c r="F1678" t="inlineStr">
        <is>
          <t>49177J102</t>
        </is>
      </c>
      <c r="G1678" s="1" t="n">
        <v>989.5640734853055</v>
      </c>
      <c r="H1678" s="1" t="n">
        <v>15.81</v>
      </c>
      <c r="I1678" s="2" t="n">
        <v>15645.00800180268</v>
      </c>
      <c r="J1678" s="3" t="n">
        <v>0.006386162393582355</v>
      </c>
      <c r="K1678" s="4" t="n">
        <v>2449829.34</v>
      </c>
      <c r="L1678" s="5" t="n">
        <v>100001</v>
      </c>
      <c r="M1678" s="6" t="n">
        <v>24.49804842</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Alphabet Inc</t>
        </is>
      </c>
      <c r="C1679" t="inlineStr">
        <is>
          <t>GOOG UW Equity</t>
        </is>
      </c>
      <c r="D1679" t="inlineStr">
        <is>
          <t>BYY88Y7</t>
        </is>
      </c>
      <c r="E1679" t="inlineStr">
        <is>
          <t>US02079K1079</t>
        </is>
      </c>
      <c r="F1679" t="inlineStr">
        <is>
          <t>02079K107</t>
        </is>
      </c>
      <c r="G1679" s="1" t="n">
        <v>38.91808040768088</v>
      </c>
      <c r="H1679" s="1" t="n">
        <v>246.45</v>
      </c>
      <c r="I1679" s="2" t="n">
        <v>9591.360916472951</v>
      </c>
      <c r="J1679" s="3" t="n">
        <v>0.003915113906045779</v>
      </c>
      <c r="K1679" s="4" t="n">
        <v>2449829.34</v>
      </c>
      <c r="L1679" s="5" t="n">
        <v>100001</v>
      </c>
      <c r="M1679" s="6" t="n">
        <v>24.49804842</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Alphabet Inc</t>
        </is>
      </c>
      <c r="C1680" t="inlineStr">
        <is>
          <t>GOOGL UW Equity</t>
        </is>
      </c>
      <c r="D1680" t="inlineStr">
        <is>
          <t>BYVY8G0</t>
        </is>
      </c>
      <c r="E1680" t="inlineStr">
        <is>
          <t>US02079K3059</t>
        </is>
      </c>
      <c r="F1680" t="inlineStr">
        <is>
          <t>02079K305</t>
        </is>
      </c>
      <c r="G1680" s="1" t="n">
        <v>39.01204004169266</v>
      </c>
      <c r="H1680" s="1" t="n">
        <v>245.35</v>
      </c>
      <c r="I1680" s="2" t="n">
        <v>9571.604024229295</v>
      </c>
      <c r="J1680" s="3" t="n">
        <v>0.003907049306638354</v>
      </c>
      <c r="K1680" s="4" t="n">
        <v>2449829.34</v>
      </c>
      <c r="L1680" s="5" t="n">
        <v>100001</v>
      </c>
      <c r="M1680" s="6" t="n">
        <v>24.49804842</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UQUATUB01            00001</t>
        </is>
      </c>
      <c r="C1681" t="inlineStr">
        <is>
          <t>UQUATUB01 00001</t>
        </is>
      </c>
      <c r="F1681" t="inlineStr">
        <is>
          <t>UQUATUB01 00001</t>
        </is>
      </c>
      <c r="G1681" s="1" t="n">
        <v>-1877408</v>
      </c>
      <c r="H1681" s="1" t="n">
        <v>100</v>
      </c>
      <c r="I1681" s="2" t="n">
        <v>-1877408</v>
      </c>
      <c r="J1681" s="3" t="n">
        <v>-0.76634236</v>
      </c>
      <c r="K1681" s="4" t="n">
        <v>2449829.34</v>
      </c>
      <c r="L1681" s="5" t="n">
        <v>100001</v>
      </c>
      <c r="M1681" s="6" t="n">
        <v>24.49804842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UQUATUB01 00001</t>
        </is>
      </c>
      <c r="U1681" t="inlineStr">
        <is>
          <t>Swap</t>
        </is>
      </c>
    </row>
    <row r="1682">
      <c r="A1682" t="inlineStr">
        <is>
          <t>PCR</t>
        </is>
      </c>
      <c r="B1682" t="inlineStr">
        <is>
          <t>VFPCTBP01</t>
        </is>
      </c>
      <c r="C1682" t="inlineStr">
        <is>
          <t>VFPCTBP01</t>
        </is>
      </c>
      <c r="F1682" t="inlineStr">
        <is>
          <t>VFPCTBP01</t>
        </is>
      </c>
      <c r="G1682" s="1" t="n">
        <v>1364</v>
      </c>
      <c r="H1682" s="1" t="n">
        <v>1796.92</v>
      </c>
      <c r="I1682" s="2" t="n">
        <v>2450998.88</v>
      </c>
      <c r="J1682" s="3" t="n">
        <v>1.0004774</v>
      </c>
      <c r="K1682" s="4" t="n">
        <v>2449829.34</v>
      </c>
      <c r="L1682" s="5" t="n">
        <v>100001</v>
      </c>
      <c r="M1682" s="6" t="n">
        <v>24.49804842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VFPCTBP01</t>
        </is>
      </c>
      <c r="U1682" t="inlineStr">
        <is>
          <t>Swap</t>
        </is>
      </c>
    </row>
    <row r="1683">
      <c r="A1683" t="inlineStr">
        <is>
          <t>PCR</t>
        </is>
      </c>
      <c r="B1683" t="inlineStr">
        <is>
          <t>abrdn Income Credit Strategies</t>
        </is>
      </c>
      <c r="C1683" t="inlineStr">
        <is>
          <t>ACP UN Equity</t>
        </is>
      </c>
      <c r="D1683" t="inlineStr">
        <is>
          <t>BD3JBR8</t>
        </is>
      </c>
      <c r="E1683" t="inlineStr">
        <is>
          <t>US0030571063</t>
        </is>
      </c>
      <c r="F1683" t="inlineStr">
        <is>
          <t>003057106</t>
        </is>
      </c>
      <c r="G1683" s="1" t="n">
        <v>6457.028208685516</v>
      </c>
      <c r="H1683" s="1" t="n">
        <v>5.76</v>
      </c>
      <c r="I1683" s="2" t="n">
        <v>37192.48248202857</v>
      </c>
      <c r="J1683" s="3" t="n">
        <v>0.01518166260594649</v>
      </c>
      <c r="K1683" s="4" t="n">
        <v>2449829.34</v>
      </c>
      <c r="L1683" s="5" t="n">
        <v>100001</v>
      </c>
      <c r="M1683" s="6" t="n">
        <v>24.49804842</v>
      </c>
      <c r="N1683" s="7" t="inlineStr">
        <is>
          <t> </t>
        </is>
      </c>
      <c r="O1683" s="7" t="inlineStr"/>
      <c r="P1683" s="8" t="inlineStr">
        <is>
          <t> </t>
        </is>
      </c>
      <c r="Q1683" s="7" t="inlineStr">
        <is>
          <t> </t>
        </is>
      </c>
      <c r="R1683" s="8" t="inlineStr">
        <is>
          <t> </t>
        </is>
      </c>
      <c r="S1683" s="7" t="inlineStr">
        <is>
          <t> </t>
        </is>
      </c>
      <c r="AB1683" s="8" t="inlineStr">
        <is>
          <t>VFPCTBP01</t>
        </is>
      </c>
    </row>
    <row r="1684">
      <c r="A1684" t="inlineStr">
        <is>
          <t>PCR</t>
        </is>
      </c>
      <c r="B1684" t="inlineStr">
        <is>
          <t>Ares Dynamic Credit Allocation</t>
        </is>
      </c>
      <c r="C1684" t="inlineStr">
        <is>
          <t>ARDC UN Equity</t>
        </is>
      </c>
      <c r="D1684" t="inlineStr">
        <is>
          <t>B90RWT6</t>
        </is>
      </c>
      <c r="E1684" t="inlineStr">
        <is>
          <t>US04014F1021</t>
        </is>
      </c>
      <c r="F1684" t="inlineStr">
        <is>
          <t>04014F102</t>
        </is>
      </c>
      <c r="G1684" s="1" t="n">
        <v>884.7921507881879</v>
      </c>
      <c r="H1684" s="1" t="n">
        <v>13.81</v>
      </c>
      <c r="I1684" s="2" t="n">
        <v>12218.97960238488</v>
      </c>
      <c r="J1684" s="3" t="n">
        <v>0.004987686041177414</v>
      </c>
      <c r="K1684" s="4" t="n">
        <v>2449829.34</v>
      </c>
      <c r="L1684" s="5" t="n">
        <v>100001</v>
      </c>
      <c r="M1684" s="6" t="n">
        <v>24.49804842</v>
      </c>
      <c r="N1684" s="7" t="inlineStr">
        <is>
          <t> </t>
        </is>
      </c>
      <c r="O1684" s="7" t="inlineStr"/>
      <c r="P1684" s="8" t="inlineStr">
        <is>
          <t> </t>
        </is>
      </c>
      <c r="Q1684" s="7" t="inlineStr">
        <is>
          <t> </t>
        </is>
      </c>
      <c r="R1684" s="8" t="inlineStr">
        <is>
          <t> </t>
        </is>
      </c>
      <c r="S1684" s="7" t="inlineStr">
        <is>
          <t> </t>
        </is>
      </c>
      <c r="AB1684" s="8" t="inlineStr">
        <is>
          <t>VFPCTBP01</t>
        </is>
      </c>
    </row>
    <row r="1685">
      <c r="A1685" t="inlineStr">
        <is>
          <t>PCR</t>
        </is>
      </c>
      <c r="B1685" t="inlineStr">
        <is>
          <t>Barings BDC Inc</t>
        </is>
      </c>
      <c r="C1685" t="inlineStr">
        <is>
          <t>BBDC UN Equity</t>
        </is>
      </c>
      <c r="D1685" t="inlineStr">
        <is>
          <t>BFZ4N57</t>
        </is>
      </c>
      <c r="E1685" t="inlineStr">
        <is>
          <t>US06759L1035</t>
        </is>
      </c>
      <c r="F1685" t="inlineStr">
        <is>
          <t>06759L103</t>
        </is>
      </c>
      <c r="G1685" s="1" t="n">
        <v>5089.279101253242</v>
      </c>
      <c r="H1685" s="1" t="n">
        <v>8.609999999999999</v>
      </c>
      <c r="I1685" s="2" t="n">
        <v>43818.69306179041</v>
      </c>
      <c r="J1685" s="3" t="n">
        <v>0.01788642675893106</v>
      </c>
      <c r="K1685" s="4" t="n">
        <v>2449829.34</v>
      </c>
      <c r="L1685" s="5" t="n">
        <v>100001</v>
      </c>
      <c r="M1685" s="6" t="n">
        <v>24.49804842</v>
      </c>
      <c r="N1685" s="7" t="inlineStr">
        <is>
          <t> </t>
        </is>
      </c>
      <c r="O1685" s="7" t="inlineStr"/>
      <c r="P1685" s="8" t="inlineStr">
        <is>
          <t> </t>
        </is>
      </c>
      <c r="Q1685" s="7" t="inlineStr">
        <is>
          <t> </t>
        </is>
      </c>
      <c r="R1685" s="8" t="inlineStr">
        <is>
          <t> </t>
        </is>
      </c>
      <c r="S1685" s="7" t="inlineStr">
        <is>
          <t> </t>
        </is>
      </c>
      <c r="AB1685" s="8" t="inlineStr">
        <is>
          <t>VFPCTBP01</t>
        </is>
      </c>
    </row>
    <row r="1686">
      <c r="A1686" t="inlineStr">
        <is>
          <t>PCR</t>
        </is>
      </c>
      <c r="B1686" t="inlineStr">
        <is>
          <t>Bain Capital Specialty Finance</t>
        </is>
      </c>
      <c r="C1686" t="inlineStr">
        <is>
          <t>BCSF UN Equity</t>
        </is>
      </c>
      <c r="D1686" t="inlineStr">
        <is>
          <t>BG48294</t>
        </is>
      </c>
      <c r="E1686" t="inlineStr">
        <is>
          <t>US05684B1070</t>
        </is>
      </c>
      <c r="F1686" t="inlineStr">
        <is>
          <t>05684B107</t>
        </is>
      </c>
      <c r="G1686" s="1" t="n">
        <v>3220.368016560986</v>
      </c>
      <c r="H1686" s="1" t="n">
        <v>14.05</v>
      </c>
      <c r="I1686" s="2" t="n">
        <v>45246.17063268185</v>
      </c>
      <c r="J1686" s="3" t="n">
        <v>0.01846911125355444</v>
      </c>
      <c r="K1686" s="4" t="n">
        <v>2449829.34</v>
      </c>
      <c r="L1686" s="5" t="n">
        <v>100001</v>
      </c>
      <c r="M1686" s="6" t="n">
        <v>24.49804842</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Barings Global Short Duration</t>
        </is>
      </c>
      <c r="C1687" t="inlineStr">
        <is>
          <t>BGH UN Equity</t>
        </is>
      </c>
      <c r="D1687" t="inlineStr">
        <is>
          <t>BDJ0GV4</t>
        </is>
      </c>
      <c r="E1687" t="inlineStr">
        <is>
          <t>US06760L1008</t>
        </is>
      </c>
      <c r="F1687" t="inlineStr">
        <is>
          <t>06760L100</t>
        </is>
      </c>
      <c r="G1687" s="1" t="n">
        <v>903.8405468383469</v>
      </c>
      <c r="H1687" s="1" t="n">
        <v>14.94</v>
      </c>
      <c r="I1687" s="2" t="n">
        <v>13503.3777697649</v>
      </c>
      <c r="J1687" s="3" t="n">
        <v>0.005511966711021962</v>
      </c>
      <c r="K1687" s="4" t="n">
        <v>2449829.34</v>
      </c>
      <c r="L1687" s="5" t="n">
        <v>100001</v>
      </c>
      <c r="M1687" s="6" t="n">
        <v>24.49804842</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BlackRock Floating Rate Income</t>
        </is>
      </c>
      <c r="C1688" t="inlineStr">
        <is>
          <t>BGT UN Equity</t>
        </is>
      </c>
      <c r="D1688" t="inlineStr">
        <is>
          <t>B02NLT2</t>
        </is>
      </c>
      <c r="E1688" t="inlineStr">
        <is>
          <t>US0919411043</t>
        </is>
      </c>
      <c r="F1688" t="inlineStr">
        <is>
          <t>091941104</t>
        </is>
      </c>
      <c r="G1688" s="1" t="n">
        <v>1196.661172522722</v>
      </c>
      <c r="H1688" s="1" t="n">
        <v>12.07</v>
      </c>
      <c r="I1688" s="2" t="n">
        <v>14443.70035234926</v>
      </c>
      <c r="J1688" s="3" t="n">
        <v>0.005895798583402246</v>
      </c>
      <c r="K1688" s="4" t="n">
        <v>2449829.34</v>
      </c>
      <c r="L1688" s="5" t="n">
        <v>100001</v>
      </c>
      <c r="M1688" s="6" t="n">
        <v>24.49804842</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BlackRock Limited Duration Inc</t>
        </is>
      </c>
      <c r="C1689" t="inlineStr">
        <is>
          <t>BLW UN Equity</t>
        </is>
      </c>
      <c r="D1689" t="inlineStr">
        <is>
          <t>2927130</t>
        </is>
      </c>
      <c r="E1689" t="inlineStr">
        <is>
          <t>US09249W1018</t>
        </is>
      </c>
      <c r="F1689" t="inlineStr">
        <is>
          <t>09249W101</t>
        </is>
      </c>
      <c r="G1689" s="1" t="n">
        <v>909.1582508922835</v>
      </c>
      <c r="H1689" s="1" t="n">
        <v>13.91</v>
      </c>
      <c r="I1689" s="2" t="n">
        <v>12646.39126991166</v>
      </c>
      <c r="J1689" s="3" t="n">
        <v>0.005162151935820829</v>
      </c>
      <c r="K1689" s="4" t="n">
        <v>2449829.34</v>
      </c>
      <c r="L1689" s="5" t="n">
        <v>100001</v>
      </c>
      <c r="M1689" s="6" t="n">
        <v>24.49804842</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Carlyle Credit Income Fund</t>
        </is>
      </c>
      <c r="C1690" t="inlineStr">
        <is>
          <t>CCIF UN Equity</t>
        </is>
      </c>
      <c r="D1690" t="inlineStr">
        <is>
          <t>BKBJPZ5</t>
        </is>
      </c>
      <c r="E1690" t="inlineStr">
        <is>
          <t>US92535C1045</t>
        </is>
      </c>
      <c r="F1690" t="inlineStr">
        <is>
          <t>92535C104</t>
        </is>
      </c>
      <c r="G1690" s="1" t="n">
        <v>2157.730648020962</v>
      </c>
      <c r="H1690" s="1" t="n">
        <v>5.73</v>
      </c>
      <c r="I1690" s="2" t="n">
        <v>12363.79661316012</v>
      </c>
      <c r="J1690" s="3" t="n">
        <v>0.005046799142817074</v>
      </c>
      <c r="K1690" s="4" t="n">
        <v>2449829.34</v>
      </c>
      <c r="L1690" s="5" t="n">
        <v>100001</v>
      </c>
      <c r="M1690" s="6" t="n">
        <v>24.49804842</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Carlyle Secured Lending Inc</t>
        </is>
      </c>
      <c r="C1691" t="inlineStr">
        <is>
          <t>CGBD UW Equity</t>
        </is>
      </c>
      <c r="D1691" t="inlineStr">
        <is>
          <t>BYW64X4</t>
        </is>
      </c>
      <c r="E1691" t="inlineStr">
        <is>
          <t>US8722801029</t>
        </is>
      </c>
      <c r="F1691" t="inlineStr">
        <is>
          <t>872280102</t>
        </is>
      </c>
      <c r="G1691" s="1" t="n">
        <v>3964.57116972744</v>
      </c>
      <c r="H1691" s="1" t="n">
        <v>12.5</v>
      </c>
      <c r="I1691" s="2" t="n">
        <v>49557.139621593</v>
      </c>
      <c r="J1691" s="3" t="n">
        <v>0.02022881300849838</v>
      </c>
      <c r="K1691" s="4" t="n">
        <v>2449829.34</v>
      </c>
      <c r="L1691" s="5" t="n">
        <v>100001</v>
      </c>
      <c r="M1691" s="6" t="n">
        <v>24.49804842</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CION Investment Corp</t>
        </is>
      </c>
      <c r="C1692" t="inlineStr">
        <is>
          <t>CION UN Equity</t>
        </is>
      </c>
      <c r="D1692" t="inlineStr">
        <is>
          <t>BMXD8K5</t>
        </is>
      </c>
      <c r="E1692" t="inlineStr">
        <is>
          <t>US17259U2042</t>
        </is>
      </c>
      <c r="F1692" t="inlineStr">
        <is>
          <t>17259U204</t>
        </is>
      </c>
      <c r="G1692" s="1" t="n">
        <v>3915.581102742888</v>
      </c>
      <c r="H1692" s="1" t="n">
        <v>9.49</v>
      </c>
      <c r="I1692" s="2" t="n">
        <v>37158.86466503001</v>
      </c>
      <c r="J1692" s="3" t="n">
        <v>0.01516794009211679</v>
      </c>
      <c r="K1692" s="4" t="n">
        <v>2449829.34</v>
      </c>
      <c r="L1692" s="5" t="n">
        <v>100001</v>
      </c>
      <c r="M1692" s="6" t="n">
        <v>24.49804842</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Capital Southwest Corp</t>
        </is>
      </c>
      <c r="C1693" t="inlineStr">
        <is>
          <t>CSWC UW Equity</t>
        </is>
      </c>
      <c r="D1693" t="inlineStr">
        <is>
          <t>2174583</t>
        </is>
      </c>
      <c r="E1693" t="inlineStr">
        <is>
          <t>US1405011073</t>
        </is>
      </c>
      <c r="F1693" t="inlineStr">
        <is>
          <t>140501107</t>
        </is>
      </c>
      <c r="G1693" s="1" t="n">
        <v>5287.337969694944</v>
      </c>
      <c r="H1693" s="1" t="n">
        <v>21.85</v>
      </c>
      <c r="I1693" s="2" t="n">
        <v>115528.3346378345</v>
      </c>
      <c r="J1693" s="3" t="n">
        <v>0.04715770717230227</v>
      </c>
      <c r="K1693" s="4" t="n">
        <v>2449829.34</v>
      </c>
      <c r="L1693" s="5" t="n">
        <v>100001</v>
      </c>
      <c r="M1693" s="6" t="n">
        <v>24.49804842</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Western Asset Mortgage Opportu</t>
        </is>
      </c>
      <c r="C1694" t="inlineStr">
        <is>
          <t>DMO UN Equity</t>
        </is>
      </c>
      <c r="D1694" t="inlineStr">
        <is>
          <t>B62HD01</t>
        </is>
      </c>
      <c r="E1694" t="inlineStr">
        <is>
          <t>US95790B1098</t>
        </is>
      </c>
      <c r="F1694" t="inlineStr">
        <is>
          <t>95790B109</t>
        </is>
      </c>
      <c r="G1694" s="1" t="n">
        <v>563.7342564782452</v>
      </c>
      <c r="H1694" s="1" t="n">
        <v>11.75</v>
      </c>
      <c r="I1694" s="2" t="n">
        <v>6623.877513619382</v>
      </c>
      <c r="J1694" s="3" t="n">
        <v>0.002703811814752526</v>
      </c>
      <c r="K1694" s="4" t="n">
        <v>2449829.34</v>
      </c>
      <c r="L1694" s="5" t="n">
        <v>100001</v>
      </c>
      <c r="M1694" s="6" t="n">
        <v>24.49804842</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BlackRock Debt Strategies Fund</t>
        </is>
      </c>
      <c r="C1695" t="inlineStr">
        <is>
          <t>DSU UN Equity</t>
        </is>
      </c>
      <c r="D1695" t="inlineStr">
        <is>
          <t>BDGHNC8</t>
        </is>
      </c>
      <c r="E1695" t="inlineStr">
        <is>
          <t>US09255R2022</t>
        </is>
      </c>
      <c r="F1695" t="inlineStr">
        <is>
          <t>09255R202</t>
        </is>
      </c>
      <c r="G1695" s="1" t="n">
        <v>2251.223578202177</v>
      </c>
      <c r="H1695" s="1" t="n">
        <v>10.5</v>
      </c>
      <c r="I1695" s="2" t="n">
        <v>23637.84757112286</v>
      </c>
      <c r="J1695" s="3" t="n">
        <v>0.009648773155407984</v>
      </c>
      <c r="K1695" s="4" t="n">
        <v>2449829.34</v>
      </c>
      <c r="L1695" s="5" t="n">
        <v>100001</v>
      </c>
      <c r="M1695" s="6" t="n">
        <v>24.49804842</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Eagle Point Credit Co Inc</t>
        </is>
      </c>
      <c r="C1696" t="inlineStr">
        <is>
          <t>ECC UN Equity</t>
        </is>
      </c>
      <c r="D1696" t="inlineStr">
        <is>
          <t>BRJ3KP3</t>
        </is>
      </c>
      <c r="E1696" t="inlineStr">
        <is>
          <t>US2698081013</t>
        </is>
      </c>
      <c r="F1696" t="inlineStr">
        <is>
          <t>269808101</t>
        </is>
      </c>
      <c r="G1696" s="1" t="n">
        <v>14271.82057227044</v>
      </c>
      <c r="H1696" s="1" t="n">
        <v>6.82</v>
      </c>
      <c r="I1696" s="2" t="n">
        <v>97333.81630288437</v>
      </c>
      <c r="J1696" s="3" t="n">
        <v>0.03973085582479161</v>
      </c>
      <c r="K1696" s="4" t="n">
        <v>2449829.34</v>
      </c>
      <c r="L1696" s="5" t="n">
        <v>100001</v>
      </c>
      <c r="M1696" s="6" t="n">
        <v>24.49804842</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Eaton Vance Senior Floating-Ra</t>
        </is>
      </c>
      <c r="C1697" t="inlineStr">
        <is>
          <t>EFR UN Equity</t>
        </is>
      </c>
      <c r="D1697" t="inlineStr">
        <is>
          <t>2183590</t>
        </is>
      </c>
      <c r="E1697" t="inlineStr">
        <is>
          <t>US27828Q1058</t>
        </is>
      </c>
      <c r="F1697" t="inlineStr">
        <is>
          <t>27828Q105</t>
        </is>
      </c>
      <c r="G1697" s="1" t="n">
        <v>1031.767179929926</v>
      </c>
      <c r="H1697" s="1" t="n">
        <v>11.36</v>
      </c>
      <c r="I1697" s="2" t="n">
        <v>11720.87516400396</v>
      </c>
      <c r="J1697" s="3" t="n">
        <v>0.004784363944308041</v>
      </c>
      <c r="K1697" s="4" t="n">
        <v>2449829.34</v>
      </c>
      <c r="L1697" s="5" t="n">
        <v>100001</v>
      </c>
      <c r="M1697" s="6" t="n">
        <v>24.49804842</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Eaton Vance Floating-Rate Inco</t>
        </is>
      </c>
      <c r="C1698" t="inlineStr">
        <is>
          <t>EFT UN Equity</t>
        </is>
      </c>
      <c r="D1698" t="inlineStr">
        <is>
          <t>B01NFZ7</t>
        </is>
      </c>
      <c r="E1698" t="inlineStr">
        <is>
          <t>US2782791048</t>
        </is>
      </c>
      <c r="F1698" t="inlineStr">
        <is>
          <t>278279104</t>
        </is>
      </c>
      <c r="G1698" s="1" t="n">
        <v>990.4492595551307</v>
      </c>
      <c r="H1698" s="1" t="n">
        <v>11.72</v>
      </c>
      <c r="I1698" s="2" t="n">
        <v>11608.06532198613</v>
      </c>
      <c r="J1698" s="3" t="n">
        <v>0.004738315903256401</v>
      </c>
      <c r="K1698" s="4" t="n">
        <v>2449829.34</v>
      </c>
      <c r="L1698" s="5" t="n">
        <v>100001</v>
      </c>
      <c r="M1698" s="6" t="n">
        <v>24.49804842</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Eagle Point Income Co Inc</t>
        </is>
      </c>
      <c r="C1699" t="inlineStr">
        <is>
          <t>EIC UN Equity</t>
        </is>
      </c>
      <c r="D1699" t="inlineStr">
        <is>
          <t>BGWCQW9</t>
        </is>
      </c>
      <c r="E1699" t="inlineStr">
        <is>
          <t>US2698171020</t>
        </is>
      </c>
      <c r="F1699" t="inlineStr">
        <is>
          <t>269817102</t>
        </is>
      </c>
      <c r="G1699" s="1" t="n">
        <v>3226.967578592602</v>
      </c>
      <c r="H1699" s="1" t="n">
        <v>13.16</v>
      </c>
      <c r="I1699" s="2" t="n">
        <v>42466.89333427864</v>
      </c>
      <c r="J1699" s="3" t="n">
        <v>0.01733463333175634</v>
      </c>
      <c r="K1699" s="4" t="n">
        <v>2449829.34</v>
      </c>
      <c r="L1699" s="5" t="n">
        <v>100001</v>
      </c>
      <c r="M1699" s="6" t="n">
        <v>24.49804842</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Eaton Vance Senior Income Trus</t>
        </is>
      </c>
      <c r="C1700" t="inlineStr">
        <is>
          <t>EVF UN Equity</t>
        </is>
      </c>
      <c r="D1700" t="inlineStr">
        <is>
          <t>2494032</t>
        </is>
      </c>
      <c r="E1700" t="inlineStr">
        <is>
          <t>US27826S1033</t>
        </is>
      </c>
      <c r="F1700" t="inlineStr">
        <is>
          <t>27826S103</t>
        </is>
      </c>
      <c r="G1700" s="1" t="n">
        <v>804.5054571623265</v>
      </c>
      <c r="H1700" s="1" t="n">
        <v>5.48</v>
      </c>
      <c r="I1700" s="2" t="n">
        <v>4408.689905249549</v>
      </c>
      <c r="J1700" s="3" t="n">
        <v>0.001799590621789822</v>
      </c>
      <c r="K1700" s="4" t="n">
        <v>2449829.34</v>
      </c>
      <c r="L1700" s="5" t="n">
        <v>100001</v>
      </c>
      <c r="M1700" s="6" t="n">
        <v>24.49804842</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First Trust Senior Floating Ra</t>
        </is>
      </c>
      <c r="C1701" t="inlineStr">
        <is>
          <t>FCT UN Equity</t>
        </is>
      </c>
      <c r="D1701" t="inlineStr">
        <is>
          <t>B018K24</t>
        </is>
      </c>
      <c r="E1701" t="inlineStr">
        <is>
          <t>US33733U1088</t>
        </is>
      </c>
      <c r="F1701" t="inlineStr">
        <is>
          <t>33733U108</t>
        </is>
      </c>
      <c r="G1701" s="1" t="n">
        <v>1047.752376180279</v>
      </c>
      <c r="H1701" s="1" t="n">
        <v>9.77</v>
      </c>
      <c r="I1701" s="2" t="n">
        <v>10236.54071528132</v>
      </c>
      <c r="J1701" s="3" t="n">
        <v>0.004178470944135776</v>
      </c>
      <c r="K1701" s="4" t="n">
        <v>2449829.34</v>
      </c>
      <c r="L1701" s="5" t="n">
        <v>100001</v>
      </c>
      <c r="M1701" s="6" t="n">
        <v>24.49804842</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Fidus Investment Corp</t>
        </is>
      </c>
      <c r="C1702" t="inlineStr">
        <is>
          <t>FDUS UW Equity</t>
        </is>
      </c>
      <c r="D1702" t="inlineStr">
        <is>
          <t>B3RV2F5</t>
        </is>
      </c>
      <c r="E1702" t="inlineStr">
        <is>
          <t>US3165001070</t>
        </is>
      </c>
      <c r="F1702" t="inlineStr">
        <is>
          <t>316500107</t>
        </is>
      </c>
      <c r="G1702" s="1" t="n">
        <v>2221.103212392761</v>
      </c>
      <c r="H1702" s="1" t="n">
        <v>20.37</v>
      </c>
      <c r="I1702" s="2" t="n">
        <v>45243.87243644055</v>
      </c>
      <c r="J1702" s="3" t="n">
        <v>0.01846817314892659</v>
      </c>
      <c r="K1702" s="4" t="n">
        <v>2449829.34</v>
      </c>
      <c r="L1702" s="5" t="n">
        <v>100001</v>
      </c>
      <c r="M1702" s="6" t="n">
        <v>24.49804842</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BlackRock Floating Rate Income</t>
        </is>
      </c>
      <c r="C1703" t="inlineStr">
        <is>
          <t>FRA UN Equity</t>
        </is>
      </c>
      <c r="D1703" t="inlineStr">
        <is>
          <t>2089438</t>
        </is>
      </c>
      <c r="E1703" t="inlineStr">
        <is>
          <t>US09255X1000</t>
        </is>
      </c>
      <c r="F1703" t="inlineStr">
        <is>
          <t>09255X100</t>
        </is>
      </c>
      <c r="G1703" s="1" t="n">
        <v>1239.366132692977</v>
      </c>
      <c r="H1703" s="1" t="n">
        <v>12.87</v>
      </c>
      <c r="I1703" s="2" t="n">
        <v>15950.64212775861</v>
      </c>
      <c r="J1703" s="3" t="n">
        <v>0.00651091970665949</v>
      </c>
      <c r="K1703" s="4" t="n">
        <v>2449829.34</v>
      </c>
      <c r="L1703" s="5" t="n">
        <v>100001</v>
      </c>
      <c r="M1703" s="6" t="n">
        <v>24.49804842</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FS KKR Capital Corp</t>
        </is>
      </c>
      <c r="C1704" t="inlineStr">
        <is>
          <t>FSK UN Equity</t>
        </is>
      </c>
      <c r="D1704" t="inlineStr">
        <is>
          <t>BLPJL16</t>
        </is>
      </c>
      <c r="E1704" t="inlineStr">
        <is>
          <t>US3026352068</t>
        </is>
      </c>
      <c r="F1704" t="inlineStr">
        <is>
          <t>302635206</t>
        </is>
      </c>
      <c r="G1704" s="1" t="n">
        <v>6448.581838754665</v>
      </c>
      <c r="H1704" s="1" t="n">
        <v>14.96</v>
      </c>
      <c r="I1704" s="2" t="n">
        <v>96470.78430776979</v>
      </c>
      <c r="J1704" s="3" t="n">
        <v>0.03937857332860982</v>
      </c>
      <c r="K1704" s="4" t="n">
        <v>2449829.34</v>
      </c>
      <c r="L1704" s="5" t="n">
        <v>100001</v>
      </c>
      <c r="M1704" s="6" t="n">
        <v>24.49804842</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Franklin Ltd Duration Income T</t>
        </is>
      </c>
      <c r="C1705" t="inlineStr">
        <is>
          <t>FTF UA Equity</t>
        </is>
      </c>
      <c r="D1705" t="inlineStr">
        <is>
          <t>2353995</t>
        </is>
      </c>
      <c r="E1705" t="inlineStr">
        <is>
          <t>US35472T1016</t>
        </is>
      </c>
      <c r="F1705" t="inlineStr">
        <is>
          <t>35472T101</t>
        </is>
      </c>
      <c r="G1705" s="1" t="n">
        <v>1619.075454086871</v>
      </c>
      <c r="H1705" s="1" t="n">
        <v>6.34</v>
      </c>
      <c r="I1705" s="2" t="n">
        <v>10264.93837891076</v>
      </c>
      <c r="J1705" s="3" t="n">
        <v>0.004190062634693877</v>
      </c>
      <c r="K1705" s="4" t="n">
        <v>2449829.34</v>
      </c>
      <c r="L1705" s="5" t="n">
        <v>100001</v>
      </c>
      <c r="M1705" s="6" t="n">
        <v>24.49804842</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Golub Capital BDC Inc</t>
        </is>
      </c>
      <c r="C1706" t="inlineStr">
        <is>
          <t>GBDC UW Equity</t>
        </is>
      </c>
      <c r="D1706" t="inlineStr">
        <is>
          <t>B60K6F8</t>
        </is>
      </c>
      <c r="E1706" t="inlineStr">
        <is>
          <t>US38173M1027</t>
        </is>
      </c>
      <c r="F1706" t="inlineStr">
        <is>
          <t>38173M102</t>
        </is>
      </c>
      <c r="G1706" s="1" t="n">
        <v>9177.350130509392</v>
      </c>
      <c r="H1706" s="1" t="n">
        <v>13.83</v>
      </c>
      <c r="I1706" s="2" t="n">
        <v>126922.7523049449</v>
      </c>
      <c r="J1706" s="3" t="n">
        <v>0.05180881387637594</v>
      </c>
      <c r="K1706" s="4" t="n">
        <v>2449829.34</v>
      </c>
      <c r="L1706" s="5" t="n">
        <v>100001</v>
      </c>
      <c r="M1706" s="6" t="n">
        <v>24.49804842</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Goldman Sachs BDC Inc</t>
        </is>
      </c>
      <c r="C1707" t="inlineStr">
        <is>
          <t>GSBD UN Equity</t>
        </is>
      </c>
      <c r="D1707" t="inlineStr">
        <is>
          <t>BWC8Y36</t>
        </is>
      </c>
      <c r="E1707" t="inlineStr">
        <is>
          <t>US38147U1079</t>
        </is>
      </c>
      <c r="F1707" t="inlineStr">
        <is>
          <t>38147U107</t>
        </is>
      </c>
      <c r="G1707" s="1" t="n">
        <v>7087.598709366142</v>
      </c>
      <c r="H1707" s="1" t="n">
        <v>10.02</v>
      </c>
      <c r="I1707" s="2" t="n">
        <v>71017.73906784873</v>
      </c>
      <c r="J1707" s="3" t="n">
        <v>0.02898885155316522</v>
      </c>
      <c r="K1707" s="4" t="n">
        <v>2449829.34</v>
      </c>
      <c r="L1707" s="5" t="n">
        <v>100001</v>
      </c>
      <c r="M1707" s="6" t="n">
        <v>24.49804842</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Horizon Technology Finance Cor</t>
        </is>
      </c>
      <c r="C1708" t="inlineStr">
        <is>
          <t>HRZN UW Equity</t>
        </is>
      </c>
      <c r="D1708" t="inlineStr">
        <is>
          <t>B5BD5P2</t>
        </is>
      </c>
      <c r="E1708" t="inlineStr">
        <is>
          <t>US44045A1025</t>
        </is>
      </c>
      <c r="F1708" t="inlineStr">
        <is>
          <t>44045A102</t>
        </is>
      </c>
      <c r="G1708" s="1" t="n">
        <v>4902.080696783219</v>
      </c>
      <c r="H1708" s="1" t="n">
        <v>6.21</v>
      </c>
      <c r="I1708" s="2" t="n">
        <v>30441.92112702379</v>
      </c>
      <c r="J1708" s="3" t="n">
        <v>0.01242613949877169</v>
      </c>
      <c r="K1708" s="4" t="n">
        <v>2449829.34</v>
      </c>
      <c r="L1708" s="5" t="n">
        <v>100001</v>
      </c>
      <c r="M1708" s="6" t="n">
        <v>24.49804842</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Hercules Capital Inc</t>
        </is>
      </c>
      <c r="C1709" t="inlineStr">
        <is>
          <t>HTGC UN Equity</t>
        </is>
      </c>
      <c r="D1709" t="inlineStr">
        <is>
          <t>B07LT08</t>
        </is>
      </c>
      <c r="E1709" t="inlineStr">
        <is>
          <t>US4270965084</t>
        </is>
      </c>
      <c r="F1709" t="inlineStr">
        <is>
          <t>427096508</t>
        </is>
      </c>
      <c r="G1709" s="1" t="n">
        <v>7347.035892837912</v>
      </c>
      <c r="H1709" s="1" t="n">
        <v>18.4</v>
      </c>
      <c r="I1709" s="2" t="n">
        <v>135185.4604282176</v>
      </c>
      <c r="J1709" s="3" t="n">
        <v>0.05518158274168501</v>
      </c>
      <c r="K1709" s="4" t="n">
        <v>2449829.34</v>
      </c>
      <c r="L1709" s="5" t="n">
        <v>100001</v>
      </c>
      <c r="M1709" s="6" t="n">
        <v>24.49804842</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Nuveen Floating Rate Income Fu</t>
        </is>
      </c>
      <c r="C1710" t="inlineStr">
        <is>
          <t>JFR UN Equity</t>
        </is>
      </c>
      <c r="D1710" t="inlineStr">
        <is>
          <t>B00KFT3</t>
        </is>
      </c>
      <c r="E1710" t="inlineStr">
        <is>
          <t>US67072T1088</t>
        </is>
      </c>
      <c r="F1710" t="inlineStr">
        <is>
          <t>67072T108</t>
        </is>
      </c>
      <c r="G1710" s="1" t="n">
        <v>6359.83086417765</v>
      </c>
      <c r="H1710" s="1" t="n">
        <v>8.08</v>
      </c>
      <c r="I1710" s="2" t="n">
        <v>51387.43338255541</v>
      </c>
      <c r="J1710" s="3" t="n">
        <v>0.02097592372804034</v>
      </c>
      <c r="K1710" s="4" t="n">
        <v>2449829.34</v>
      </c>
      <c r="L1710" s="5" t="n">
        <v>100001</v>
      </c>
      <c r="M1710" s="6" t="n">
        <v>24.49804842</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Nuveen Credit Strategies Incom</t>
        </is>
      </c>
      <c r="C1711" t="inlineStr">
        <is>
          <t>JQC UN Equity</t>
        </is>
      </c>
      <c r="D1711" t="inlineStr">
        <is>
          <t>2842266</t>
        </is>
      </c>
      <c r="E1711" t="inlineStr">
        <is>
          <t>US67073D1028</t>
        </is>
      </c>
      <c r="F1711" t="inlineStr">
        <is>
          <t>67073D102</t>
        </is>
      </c>
      <c r="G1711" s="1" t="n">
        <v>11304.35647388273</v>
      </c>
      <c r="H1711" s="1" t="n">
        <v>5.23</v>
      </c>
      <c r="I1711" s="2" t="n">
        <v>59121.78435840666</v>
      </c>
      <c r="J1711" s="3" t="n">
        <v>0.0241330215917843</v>
      </c>
      <c r="K1711" s="4" t="n">
        <v>2449829.34</v>
      </c>
      <c r="L1711" s="5" t="n">
        <v>100001</v>
      </c>
      <c r="M1711" s="6" t="n">
        <v>24.49804842</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Kayne Anderson BDC Inc</t>
        </is>
      </c>
      <c r="C1712" t="inlineStr">
        <is>
          <t>KBDC UN Equity</t>
        </is>
      </c>
      <c r="D1712" t="inlineStr">
        <is>
          <t>BR4XSX2</t>
        </is>
      </c>
      <c r="E1712" t="inlineStr">
        <is>
          <t>US48662X1054</t>
        </is>
      </c>
      <c r="F1712" t="inlineStr">
        <is>
          <t>48662X105</t>
        </is>
      </c>
      <c r="G1712" s="1" t="n">
        <v>1474.027287317721</v>
      </c>
      <c r="H1712" s="1" t="n">
        <v>13.57</v>
      </c>
      <c r="I1712" s="2" t="n">
        <v>20002.55028890147</v>
      </c>
      <c r="J1712" s="3" t="n">
        <v>0.008164874982230995</v>
      </c>
      <c r="K1712" s="4" t="n">
        <v>2449829.34</v>
      </c>
      <c r="L1712" s="5" t="n">
        <v>100001</v>
      </c>
      <c r="M1712" s="6" t="n">
        <v>24.49804842</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KKR Income Opportunities Fund</t>
        </is>
      </c>
      <c r="C1713" t="inlineStr">
        <is>
          <t>KIO UN Equity</t>
        </is>
      </c>
      <c r="D1713" t="inlineStr">
        <is>
          <t>BC163B2</t>
        </is>
      </c>
      <c r="E1713" t="inlineStr">
        <is>
          <t>US48249T1060</t>
        </is>
      </c>
      <c r="F1713" t="inlineStr">
        <is>
          <t>48249T106</t>
        </is>
      </c>
      <c r="G1713" s="1" t="n">
        <v>1914.460262970614</v>
      </c>
      <c r="H1713" s="1" t="n">
        <v>12.45</v>
      </c>
      <c r="I1713" s="2" t="n">
        <v>23835.03027398414</v>
      </c>
      <c r="J1713" s="3" t="n">
        <v>0.009729261497857701</v>
      </c>
      <c r="K1713" s="4" t="n">
        <v>2449829.34</v>
      </c>
      <c r="L1713" s="5" t="n">
        <v>100001</v>
      </c>
      <c r="M1713" s="6" t="n">
        <v>24.49804842</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MidCap Financial Investment Co</t>
        </is>
      </c>
      <c r="C1714" t="inlineStr">
        <is>
          <t>MFIC UW Equity</t>
        </is>
      </c>
      <c r="D1714" t="inlineStr">
        <is>
          <t>BGLP5H7</t>
        </is>
      </c>
      <c r="E1714" t="inlineStr">
        <is>
          <t>US03761U5020</t>
        </is>
      </c>
      <c r="F1714" t="inlineStr">
        <is>
          <t>03761U502</t>
        </is>
      </c>
      <c r="G1714" s="1" t="n">
        <v>4371.819801031097</v>
      </c>
      <c r="H1714" s="1" t="n">
        <v>11.81</v>
      </c>
      <c r="I1714" s="2" t="n">
        <v>51631.19185017726</v>
      </c>
      <c r="J1714" s="3" t="n">
        <v>0.02107542391102936</v>
      </c>
      <c r="K1714" s="4" t="n">
        <v>2449829.34</v>
      </c>
      <c r="L1714" s="5" t="n">
        <v>100001</v>
      </c>
      <c r="M1714" s="6" t="n">
        <v>24.49804842</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Morgan Stanley Direct Lending</t>
        </is>
      </c>
      <c r="C1715" t="inlineStr">
        <is>
          <t>MSDL UN Equity</t>
        </is>
      </c>
      <c r="D1715" t="inlineStr">
        <is>
          <t>BRBLLZ2</t>
        </is>
      </c>
      <c r="E1715" t="inlineStr">
        <is>
          <t>US61774A1034</t>
        </is>
      </c>
      <c r="F1715" t="inlineStr">
        <is>
          <t>61774A103</t>
        </is>
      </c>
      <c r="G1715" s="1" t="n">
        <v>4892.204975516194</v>
      </c>
      <c r="H1715" s="1" t="n">
        <v>16.3</v>
      </c>
      <c r="I1715" s="2" t="n">
        <v>79742.94110091397</v>
      </c>
      <c r="J1715" s="3" t="n">
        <v>0.03255040659318497</v>
      </c>
      <c r="K1715" s="4" t="n">
        <v>2449829.34</v>
      </c>
      <c r="L1715" s="5" t="n">
        <v>100001</v>
      </c>
      <c r="M1715" s="6" t="n">
        <v>24.49804842</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Nuveen Churchill Direct Lendin</t>
        </is>
      </c>
      <c r="C1716" t="inlineStr">
        <is>
          <t>NCDL UN Equity</t>
        </is>
      </c>
      <c r="D1716" t="inlineStr">
        <is>
          <t>BQWT084</t>
        </is>
      </c>
      <c r="E1716" t="inlineStr">
        <is>
          <t>US67090S1087</t>
        </is>
      </c>
      <c r="F1716" t="inlineStr">
        <is>
          <t>67090S108</t>
        </is>
      </c>
      <c r="G1716" s="1" t="n">
        <v>2405.166928729768</v>
      </c>
      <c r="H1716" s="1" t="n">
        <v>14.03</v>
      </c>
      <c r="I1716" s="2" t="n">
        <v>33744.49201007864</v>
      </c>
      <c r="J1716" s="3" t="n">
        <v>0.01377422151784607</v>
      </c>
      <c r="K1716" s="4" t="n">
        <v>2449829.34</v>
      </c>
      <c r="L1716" s="5" t="n">
        <v>100001</v>
      </c>
      <c r="M1716" s="6" t="n">
        <v>24.49804842</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New Mountain Finance Corp</t>
        </is>
      </c>
      <c r="C1717" t="inlineStr">
        <is>
          <t>NMFC UW Equity</t>
        </is>
      </c>
      <c r="D1717" t="inlineStr">
        <is>
          <t>B61WWF5</t>
        </is>
      </c>
      <c r="E1717" t="inlineStr">
        <is>
          <t>US6475511001</t>
        </is>
      </c>
      <c r="F1717" t="inlineStr">
        <is>
          <t>647551100</t>
        </is>
      </c>
      <c r="G1717" s="1" t="n">
        <v>5019.116962286614</v>
      </c>
      <c r="H1717" s="1" t="n">
        <v>9.34</v>
      </c>
      <c r="I1717" s="2" t="n">
        <v>46878.55242775697</v>
      </c>
      <c r="J1717" s="3" t="n">
        <v>0.01913543595153325</v>
      </c>
      <c r="K1717" s="4" t="n">
        <v>2449829.34</v>
      </c>
      <c r="L1717" s="5" t="n">
        <v>100001</v>
      </c>
      <c r="M1717" s="6" t="n">
        <v>24.49804842</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Blue Owl Capital Corp</t>
        </is>
      </c>
      <c r="C1718" t="inlineStr">
        <is>
          <t>OBDC UN Equity</t>
        </is>
      </c>
      <c r="D1718" t="inlineStr">
        <is>
          <t>BK0P8V1</t>
        </is>
      </c>
      <c r="E1718" t="inlineStr">
        <is>
          <t>US69121K1043</t>
        </is>
      </c>
      <c r="F1718" t="inlineStr">
        <is>
          <t>69121K104</t>
        </is>
      </c>
      <c r="G1718" s="1" t="n">
        <v>9151.661262618927</v>
      </c>
      <c r="H1718" s="1" t="n">
        <v>12.66</v>
      </c>
      <c r="I1718" s="2" t="n">
        <v>115860.0315847556</v>
      </c>
      <c r="J1718" s="3" t="n">
        <v>0.047293103112544</v>
      </c>
      <c r="K1718" s="4" t="n">
        <v>2449829.34</v>
      </c>
      <c r="L1718" s="5" t="n">
        <v>100001</v>
      </c>
      <c r="M1718" s="6" t="n">
        <v>24.49804842</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OFS Credit Co Inc</t>
        </is>
      </c>
      <c r="C1719" t="inlineStr">
        <is>
          <t>OCCI UR Equity</t>
        </is>
      </c>
      <c r="D1719" t="inlineStr">
        <is>
          <t>BF19Y19</t>
        </is>
      </c>
      <c r="E1719" t="inlineStr">
        <is>
          <t>US67111Q1076</t>
        </is>
      </c>
      <c r="F1719" t="inlineStr">
        <is>
          <t>67111Q107</t>
        </is>
      </c>
      <c r="G1719" s="1" t="n">
        <v>3904.747998503672</v>
      </c>
      <c r="H1719" s="1" t="n">
        <v>5.54</v>
      </c>
      <c r="I1719" s="2" t="n">
        <v>21632.30391171034</v>
      </c>
      <c r="J1719" s="3" t="n">
        <v>0.008830126882107773</v>
      </c>
      <c r="K1719" s="4" t="n">
        <v>2449829.34</v>
      </c>
      <c r="L1719" s="5" t="n">
        <v>100001</v>
      </c>
      <c r="M1719" s="6" t="n">
        <v>24.49804842</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Oaktree Specialty Lending Corp</t>
        </is>
      </c>
      <c r="C1720" t="inlineStr">
        <is>
          <t>OCSL UW Equity</t>
        </is>
      </c>
      <c r="D1720" t="inlineStr">
        <is>
          <t>BPVGJR1</t>
        </is>
      </c>
      <c r="E1720" t="inlineStr">
        <is>
          <t>US67401P4054</t>
        </is>
      </c>
      <c r="F1720" t="inlineStr">
        <is>
          <t>67401P405</t>
        </is>
      </c>
      <c r="G1720" s="1" t="n">
        <v>7347.066263698426</v>
      </c>
      <c r="H1720" s="1" t="n">
        <v>12.94</v>
      </c>
      <c r="I1720" s="2" t="n">
        <v>95071.03745225763</v>
      </c>
      <c r="J1720" s="3" t="n">
        <v>0.03880720828180531</v>
      </c>
      <c r="K1720" s="4" t="n">
        <v>2449829.34</v>
      </c>
      <c r="L1720" s="5" t="n">
        <v>100001</v>
      </c>
      <c r="M1720" s="6" t="n">
        <v>24.49804842</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Oxford Lane Capital Corp</t>
        </is>
      </c>
      <c r="C1721" t="inlineStr">
        <is>
          <t>OXLC UW Equity</t>
        </is>
      </c>
      <c r="D1721" t="inlineStr">
        <is>
          <t>BTWQGX3</t>
        </is>
      </c>
      <c r="E1721" t="inlineStr">
        <is>
          <t>US6915438476</t>
        </is>
      </c>
      <c r="F1721" t="inlineStr">
        <is>
          <t>691543847</t>
        </is>
      </c>
      <c r="G1721" s="1" t="n">
        <v>6522.555598589759</v>
      </c>
      <c r="H1721" s="1" t="n">
        <v>17.03</v>
      </c>
      <c r="I1721" s="2" t="n">
        <v>111079.1218439836</v>
      </c>
      <c r="J1721" s="3" t="n">
        <v>0.04534157544377504</v>
      </c>
      <c r="K1721" s="4" t="n">
        <v>2449829.34</v>
      </c>
      <c r="L1721" s="5" t="n">
        <v>100001</v>
      </c>
      <c r="M1721" s="6" t="n">
        <v>24.49804842</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PIMCO Income Strategy Fund</t>
        </is>
      </c>
      <c r="C1722" t="inlineStr">
        <is>
          <t>PFL UN Equity</t>
        </is>
      </c>
      <c r="D1722" t="inlineStr">
        <is>
          <t>2195487</t>
        </is>
      </c>
      <c r="E1722" t="inlineStr">
        <is>
          <t>US72201H1086</t>
        </is>
      </c>
      <c r="F1722" t="inlineStr">
        <is>
          <t>72201H108</t>
        </is>
      </c>
      <c r="G1722" s="1" t="n">
        <v>1314.002652195279</v>
      </c>
      <c r="H1722" s="1" t="n">
        <v>8.51</v>
      </c>
      <c r="I1722" s="2" t="n">
        <v>11182.16257018182</v>
      </c>
      <c r="J1722" s="3" t="n">
        <v>0.004564465935485051</v>
      </c>
      <c r="K1722" s="4" t="n">
        <v>2449829.34</v>
      </c>
      <c r="L1722" s="5" t="n">
        <v>100001</v>
      </c>
      <c r="M1722" s="6" t="n">
        <v>24.49804842</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PennantPark Floating Rate Capi</t>
        </is>
      </c>
      <c r="C1723" t="inlineStr">
        <is>
          <t>PFLT UN Equity</t>
        </is>
      </c>
      <c r="D1723" t="inlineStr">
        <is>
          <t>B61FCS7</t>
        </is>
      </c>
      <c r="E1723" t="inlineStr">
        <is>
          <t>US70806A1060</t>
        </is>
      </c>
      <c r="F1723" t="inlineStr">
        <is>
          <t>70806A106</t>
        </is>
      </c>
      <c r="G1723" s="1" t="n">
        <v>11895.68351375164</v>
      </c>
      <c r="H1723" s="1" t="n">
        <v>8.85</v>
      </c>
      <c r="I1723" s="2" t="n">
        <v>105276.799096702</v>
      </c>
      <c r="J1723" s="3" t="n">
        <v>0.04297311546472947</v>
      </c>
      <c r="K1723" s="4" t="n">
        <v>2449829.34</v>
      </c>
      <c r="L1723" s="5" t="n">
        <v>100001</v>
      </c>
      <c r="M1723" s="6" t="n">
        <v>24.49804842</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PIMCO Income Strategy Fund II</t>
        </is>
      </c>
      <c r="C1724" t="inlineStr">
        <is>
          <t>PFN UN Equity</t>
        </is>
      </c>
      <c r="D1724" t="inlineStr">
        <is>
          <t>B038CG0</t>
        </is>
      </c>
      <c r="E1724" t="inlineStr">
        <is>
          <t>US72201J1043</t>
        </is>
      </c>
      <c r="F1724" t="inlineStr">
        <is>
          <t>72201J104</t>
        </is>
      </c>
      <c r="G1724" s="1" t="n">
        <v>3069.647767115906</v>
      </c>
      <c r="H1724" s="1" t="n">
        <v>7.58</v>
      </c>
      <c r="I1724" s="2" t="n">
        <v>23267.93007473857</v>
      </c>
      <c r="J1724" s="3" t="n">
        <v>0.009497775904152806</v>
      </c>
      <c r="K1724" s="4" t="n">
        <v>2449829.34</v>
      </c>
      <c r="L1724" s="5" t="n">
        <v>100001</v>
      </c>
      <c r="M1724" s="6" t="n">
        <v>24.49804842</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Pioneer Floating Rate Fund Inc</t>
        </is>
      </c>
      <c r="C1725" t="inlineStr">
        <is>
          <t>PHD UN Equity</t>
        </is>
      </c>
      <c r="D1725" t="inlineStr">
        <is>
          <t>B05B6D2</t>
        </is>
      </c>
      <c r="E1725" t="inlineStr">
        <is>
          <t>US72369J1025</t>
        </is>
      </c>
      <c r="F1725" t="inlineStr">
        <is>
          <t>72369J102</t>
        </is>
      </c>
      <c r="G1725" s="1" t="n">
        <v>712.3605778599115</v>
      </c>
      <c r="H1725" s="1" t="n">
        <v>9.98</v>
      </c>
      <c r="I1725" s="2" t="n">
        <v>7109.358567041917</v>
      </c>
      <c r="J1725" s="3" t="n">
        <v>0.002901981150671466</v>
      </c>
      <c r="K1725" s="4" t="n">
        <v>2449829.34</v>
      </c>
      <c r="L1725" s="5" t="n">
        <v>100001</v>
      </c>
      <c r="M1725" s="6" t="n">
        <v>24.49804842</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PennantPark Investment Corp</t>
        </is>
      </c>
      <c r="C1726" t="inlineStr">
        <is>
          <t>PNNT UN Equity</t>
        </is>
      </c>
      <c r="D1726" t="inlineStr">
        <is>
          <t>B1W5VY0</t>
        </is>
      </c>
      <c r="E1726" t="inlineStr">
        <is>
          <t>US7080621045</t>
        </is>
      </c>
      <c r="F1726" t="inlineStr">
        <is>
          <t>708062104</t>
        </is>
      </c>
      <c r="G1726" s="1" t="n">
        <v>4866.414767592013</v>
      </c>
      <c r="H1726" s="1" t="n">
        <v>6.55</v>
      </c>
      <c r="I1726" s="2" t="n">
        <v>31875.01672772769</v>
      </c>
      <c r="J1726" s="3" t="n">
        <v>0.01301111722652799</v>
      </c>
      <c r="K1726" s="4" t="n">
        <v>2449829.34</v>
      </c>
      <c r="L1726" s="5" t="n">
        <v>100001</v>
      </c>
      <c r="M1726" s="6" t="n">
        <v>24.49804842</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Palmer Square Capital BDC Inc</t>
        </is>
      </c>
      <c r="C1727" t="inlineStr">
        <is>
          <t>PSBD UN Equity</t>
        </is>
      </c>
      <c r="D1727" t="inlineStr">
        <is>
          <t>BPX4P19</t>
        </is>
      </c>
      <c r="E1727" t="inlineStr">
        <is>
          <t>US69702V1070</t>
        </is>
      </c>
      <c r="F1727" t="inlineStr">
        <is>
          <t>69702V107</t>
        </is>
      </c>
      <c r="G1727" s="1" t="n">
        <v>413.4504648525468</v>
      </c>
      <c r="H1727" s="1" t="n">
        <v>12.25</v>
      </c>
      <c r="I1727" s="2" t="n">
        <v>5064.768194443698</v>
      </c>
      <c r="J1727" s="3" t="n">
        <v>0.002067396333184457</v>
      </c>
      <c r="K1727" s="4" t="n">
        <v>2449829.34</v>
      </c>
      <c r="L1727" s="5" t="n">
        <v>100001</v>
      </c>
      <c r="M1727" s="6" t="n">
        <v>24.49804842</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Prospect Capital Corp</t>
        </is>
      </c>
      <c r="C1728" t="inlineStr">
        <is>
          <t>PSEC UW Equity</t>
        </is>
      </c>
      <c r="D1728" t="inlineStr">
        <is>
          <t>B020VX7</t>
        </is>
      </c>
      <c r="E1728" t="inlineStr">
        <is>
          <t>US74348T1025</t>
        </is>
      </c>
      <c r="F1728" t="inlineStr">
        <is>
          <t>74348T102</t>
        </is>
      </c>
      <c r="G1728" s="1" t="n">
        <v>36572.20361208121</v>
      </c>
      <c r="H1728" s="1" t="n">
        <v>2.78</v>
      </c>
      <c r="I1728" s="2" t="n">
        <v>101670.7260415858</v>
      </c>
      <c r="J1728" s="3" t="n">
        <v>0.04150114637845988</v>
      </c>
      <c r="K1728" s="4" t="n">
        <v>2449829.34</v>
      </c>
      <c r="L1728" s="5" t="n">
        <v>100001</v>
      </c>
      <c r="M1728" s="6" t="n">
        <v>24.49804842</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Runway Growth Finance Corp</t>
        </is>
      </c>
      <c r="C1729" t="inlineStr">
        <is>
          <t>RWAY UW Equity</t>
        </is>
      </c>
      <c r="D1729" t="inlineStr">
        <is>
          <t>BMV6Y20</t>
        </is>
      </c>
      <c r="E1729" t="inlineStr">
        <is>
          <t>US78163D1000</t>
        </is>
      </c>
      <c r="F1729" t="inlineStr">
        <is>
          <t>78163D100</t>
        </is>
      </c>
      <c r="G1729" s="1" t="n">
        <v>3636.645619157347</v>
      </c>
      <c r="H1729" s="1" t="n">
        <v>10.18</v>
      </c>
      <c r="I1729" s="2" t="n">
        <v>37021.05240302179</v>
      </c>
      <c r="J1729" s="3" t="n">
        <v>0.01511168627077582</v>
      </c>
      <c r="K1729" s="4" t="n">
        <v>2449829.34</v>
      </c>
      <c r="L1729" s="5" t="n">
        <v>100001</v>
      </c>
      <c r="M1729" s="6" t="n">
        <v>24.49804842</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Saratoga Investment Corp</t>
        </is>
      </c>
      <c r="C1730" t="inlineStr">
        <is>
          <t>SAR UN Equity</t>
        </is>
      </c>
      <c r="D1730" t="inlineStr">
        <is>
          <t>B1VPWH1</t>
        </is>
      </c>
      <c r="E1730" t="inlineStr">
        <is>
          <t>US80349A2087</t>
        </is>
      </c>
      <c r="F1730" t="inlineStr">
        <is>
          <t>80349A208</t>
        </is>
      </c>
      <c r="G1730" s="1" t="n">
        <v>1022.425622395936</v>
      </c>
      <c r="H1730" s="1" t="n">
        <v>24.4</v>
      </c>
      <c r="I1730" s="2" t="n">
        <v>24947.18518646083</v>
      </c>
      <c r="J1730" s="3" t="n">
        <v>0.01018323390088096</v>
      </c>
      <c r="K1730" s="4" t="n">
        <v>2449829.34</v>
      </c>
      <c r="L1730" s="5" t="n">
        <v>100001</v>
      </c>
      <c r="M1730" s="6" t="n">
        <v>24.49804842</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Stellus Capital Investment Cor</t>
        </is>
      </c>
      <c r="C1731" t="inlineStr">
        <is>
          <t>SCM UN Equity</t>
        </is>
      </c>
      <c r="D1731" t="inlineStr">
        <is>
          <t>B8NW3Y3</t>
        </is>
      </c>
      <c r="E1731" t="inlineStr">
        <is>
          <t>US8585681088</t>
        </is>
      </c>
      <c r="F1731" t="inlineStr">
        <is>
          <t>858568108</t>
        </is>
      </c>
      <c r="G1731" s="1" t="n">
        <v>1571.421237720912</v>
      </c>
      <c r="H1731" s="1" t="n">
        <v>12.85</v>
      </c>
      <c r="I1731" s="2" t="n">
        <v>20192.76290471372</v>
      </c>
      <c r="J1731" s="3" t="n">
        <v>0.008242518193007566</v>
      </c>
      <c r="K1731" s="4" t="n">
        <v>2449829.34</v>
      </c>
      <c r="L1731" s="5" t="n">
        <v>100001</v>
      </c>
      <c r="M1731" s="6" t="n">
        <v>24.49804842</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SLR Investment Corp</t>
        </is>
      </c>
      <c r="C1732" t="inlineStr">
        <is>
          <t>SLRC UW Equity</t>
        </is>
      </c>
      <c r="D1732" t="inlineStr">
        <is>
          <t>B61FRC6</t>
        </is>
      </c>
      <c r="E1732" t="inlineStr">
        <is>
          <t>US83413U1007</t>
        </is>
      </c>
      <c r="F1732" t="inlineStr">
        <is>
          <t>83413U100</t>
        </is>
      </c>
      <c r="G1732" s="1" t="n">
        <v>1666.853438198924</v>
      </c>
      <c r="H1732" s="1" t="n">
        <v>14.95</v>
      </c>
      <c r="I1732" s="2" t="n">
        <v>24919.45890107391</v>
      </c>
      <c r="J1732" s="3" t="n">
        <v>0.01017191626134819</v>
      </c>
      <c r="K1732" s="4" t="n">
        <v>2449829.34</v>
      </c>
      <c r="L1732" s="5" t="n">
        <v>100001</v>
      </c>
      <c r="M1732" s="6" t="n">
        <v>24.49804842</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Trinity Capital Inc</t>
        </is>
      </c>
      <c r="C1733" t="inlineStr">
        <is>
          <t>TRIN UW Equity</t>
        </is>
      </c>
      <c r="D1733" t="inlineStr">
        <is>
          <t>BMFWRS1</t>
        </is>
      </c>
      <c r="E1733" t="inlineStr">
        <is>
          <t>US8964423086</t>
        </is>
      </c>
      <c r="F1733" t="inlineStr">
        <is>
          <t>896442308</t>
        </is>
      </c>
      <c r="G1733" s="1" t="n">
        <v>6051.666101021764</v>
      </c>
      <c r="H1733" s="1" t="n">
        <v>15.24</v>
      </c>
      <c r="I1733" s="2" t="n">
        <v>92227.39137957168</v>
      </c>
      <c r="J1733" s="3" t="n">
        <v>0.03764645556068476</v>
      </c>
      <c r="K1733" s="4" t="n">
        <v>2449829.34</v>
      </c>
      <c r="L1733" s="5" t="n">
        <v>100001</v>
      </c>
      <c r="M1733" s="6" t="n">
        <v>24.49804842</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Sixth Street Specialty Lending</t>
        </is>
      </c>
      <c r="C1734" t="inlineStr">
        <is>
          <t>TSLX UN Equity</t>
        </is>
      </c>
      <c r="D1734" t="inlineStr">
        <is>
          <t>BMGGJV9</t>
        </is>
      </c>
      <c r="E1734" t="inlineStr">
        <is>
          <t>US83012A1097</t>
        </is>
      </c>
      <c r="F1734" t="inlineStr">
        <is>
          <t>83012A109</t>
        </is>
      </c>
      <c r="G1734" s="1" t="n">
        <v>4457.823848085654</v>
      </c>
      <c r="H1734" s="1" t="n">
        <v>22.31</v>
      </c>
      <c r="I1734" s="2" t="n">
        <v>99454.05005079095</v>
      </c>
      <c r="J1734" s="3" t="n">
        <v>0.0405963176401467</v>
      </c>
      <c r="K1734" s="4" t="n">
        <v>2449829.34</v>
      </c>
      <c r="L1734" s="5" t="n">
        <v>100001</v>
      </c>
      <c r="M1734" s="6" t="n">
        <v>24.49804842</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XAI Octagon Floating Rate Alte</t>
        </is>
      </c>
      <c r="C1735" t="inlineStr">
        <is>
          <t>XFLT UN Equity</t>
        </is>
      </c>
      <c r="D1735" t="inlineStr">
        <is>
          <t>BYWMJ15</t>
        </is>
      </c>
      <c r="E1735" t="inlineStr">
        <is>
          <t>US98400T1060</t>
        </is>
      </c>
      <c r="F1735" t="inlineStr">
        <is>
          <t>98400T106</t>
        </is>
      </c>
      <c r="G1735" s="1" t="n">
        <v>4475.664574123389</v>
      </c>
      <c r="H1735" s="1" t="n">
        <v>5.27</v>
      </c>
      <c r="I1735" s="2" t="n">
        <v>23586.75230563026</v>
      </c>
      <c r="J1735" s="3" t="n">
        <v>0.00962791649218727</v>
      </c>
      <c r="K1735" s="4" t="n">
        <v>2449829.34</v>
      </c>
      <c r="L1735" s="5" t="n">
        <v>100001</v>
      </c>
      <c r="M1735" s="6" t="n">
        <v>24.49804842</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VFPCTBP01            00001</t>
        </is>
      </c>
      <c r="C1736" t="inlineStr">
        <is>
          <t>VFPCTBP01 00001</t>
        </is>
      </c>
      <c r="F1736" t="inlineStr">
        <is>
          <t>VFPCTBP01 00001</t>
        </is>
      </c>
      <c r="G1736" s="1" t="n">
        <v>-2500580</v>
      </c>
      <c r="H1736" s="1" t="n">
        <v>100</v>
      </c>
      <c r="I1736" s="2" t="n">
        <v>-2500580</v>
      </c>
      <c r="J1736" s="3" t="n">
        <v>-1.020716</v>
      </c>
      <c r="K1736" s="4" t="n">
        <v>2449829.34</v>
      </c>
      <c r="L1736" s="5" t="n">
        <v>100001</v>
      </c>
      <c r="M1736" s="6" t="n">
        <v>24.49804842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VFPCTBP01 00001</t>
        </is>
      </c>
      <c r="U1736" t="inlineStr">
        <is>
          <t>Swap</t>
        </is>
      </c>
    </row>
    <row r="1737">
      <c r="A1737" t="inlineStr">
        <is>
          <t>PCR</t>
        </is>
      </c>
      <c r="B1737" t="inlineStr">
        <is>
          <t>B 12/11/25 Govt</t>
        </is>
      </c>
      <c r="C1737" t="inlineStr">
        <is>
          <t>B 12/11/25 Govt</t>
        </is>
      </c>
      <c r="D1737" t="inlineStr">
        <is>
          <t>BTPGTS6</t>
        </is>
      </c>
      <c r="E1737" t="inlineStr">
        <is>
          <t>US912797QY62</t>
        </is>
      </c>
      <c r="F1737" t="inlineStr">
        <is>
          <t>912797QY6</t>
        </is>
      </c>
      <c r="G1737" s="1" t="n">
        <v>2500000</v>
      </c>
      <c r="H1737" s="1" t="n">
        <v>99.29508300000001</v>
      </c>
      <c r="I1737" s="2" t="n">
        <v>2482377.08</v>
      </c>
      <c r="J1737" s="3" t="n">
        <v>1.01328572</v>
      </c>
      <c r="K1737" s="4" t="n">
        <v>2449829.34</v>
      </c>
      <c r="L1737" s="5" t="n">
        <v>100001</v>
      </c>
      <c r="M1737" s="6" t="n">
        <v>24.49804842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912797QY6</t>
        </is>
      </c>
      <c r="U1737" t="inlineStr">
        <is>
          <t>Treasury Bill</t>
        </is>
      </c>
    </row>
    <row r="1738">
      <c r="A1738" t="inlineStr">
        <is>
          <t>PCR</t>
        </is>
      </c>
      <c r="B1738" t="inlineStr">
        <is>
          <t>Cash</t>
        </is>
      </c>
      <c r="C1738" t="inlineStr">
        <is>
          <t>Cash</t>
        </is>
      </c>
      <c r="G1738" s="1" t="n">
        <v>20590.9</v>
      </c>
      <c r="H1738" s="1" t="n">
        <v>1</v>
      </c>
      <c r="I1738" s="2" t="n">
        <v>20590.9</v>
      </c>
      <c r="J1738" s="3" t="n">
        <v>0.008405030000000001</v>
      </c>
      <c r="K1738" s="4" t="n">
        <v>2449829.34</v>
      </c>
      <c r="L1738" s="5" t="n">
        <v>100001</v>
      </c>
      <c r="M1738" s="6" t="n">
        <v>24.49804842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Cash</t>
        </is>
      </c>
      <c r="U1738" t="inlineStr">
        <is>
          <t>Cash</t>
        </is>
      </c>
    </row>
    <row r="1739">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row>
    <row r="1740">
      <c r="A1740" t="inlineStr">
        <is>
          <t>PFIX</t>
        </is>
      </c>
      <c r="B1740" t="inlineStr">
        <is>
          <t>SWAPTION 06/16/2032 P4.50/SOFR BRC</t>
        </is>
      </c>
      <c r="C1740" t="inlineStr">
        <is>
          <t>SW450BR32</t>
        </is>
      </c>
      <c r="F1740" t="inlineStr">
        <is>
          <t>SW450BR32</t>
        </is>
      </c>
      <c r="G1740" s="1" t="n">
        <v>65000000</v>
      </c>
      <c r="H1740" s="1" t="n">
        <v>-1.350844</v>
      </c>
      <c r="I1740" s="2" t="n">
        <v>-878048.47</v>
      </c>
      <c r="J1740" s="3" t="n">
        <v>-0.005334</v>
      </c>
      <c r="K1740" s="4" t="n">
        <v>164613627.82</v>
      </c>
      <c r="L1740" s="5" t="n">
        <v>3450001</v>
      </c>
      <c r="M1740" s="6" t="n">
        <v>47.71408119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SW450BR32</t>
        </is>
      </c>
      <c r="U1740" t="inlineStr">
        <is>
          <t>Swaption</t>
        </is>
      </c>
    </row>
    <row r="1741">
      <c r="A1741" t="inlineStr">
        <is>
          <t>PFIX</t>
        </is>
      </c>
      <c r="B1741" t="inlineStr">
        <is>
          <t>SWAPTION 05/01/2030 P4.50/SOFR CIT</t>
        </is>
      </c>
      <c r="C1741" t="inlineStr">
        <is>
          <t>SW450CB01 00001</t>
        </is>
      </c>
      <c r="F1741" t="inlineStr">
        <is>
          <t>SW450CB01 00001</t>
        </is>
      </c>
      <c r="G1741" s="1" t="n">
        <v>-100000000</v>
      </c>
      <c r="H1741" s="1" t="n">
        <v>-1.518466</v>
      </c>
      <c r="I1741" s="2" t="n">
        <v>1518466.17</v>
      </c>
      <c r="J1741" s="3" t="n">
        <v>0.00922443</v>
      </c>
      <c r="K1741" s="4" t="n">
        <v>164613627.82</v>
      </c>
      <c r="L1741" s="5" t="n">
        <v>3450001</v>
      </c>
      <c r="M1741" s="6" t="n">
        <v>47.71408119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SW450CB01 00001</t>
        </is>
      </c>
      <c r="U1741" t="inlineStr">
        <is>
          <t>Swaption</t>
        </is>
      </c>
    </row>
    <row r="1742">
      <c r="A1742" t="inlineStr">
        <is>
          <t>PFIX</t>
        </is>
      </c>
      <c r="B1742" t="inlineStr">
        <is>
          <t>SWAPTION 05/01/2030 P4.50/SOFR GSX</t>
        </is>
      </c>
      <c r="C1742" t="inlineStr">
        <is>
          <t>SW450GS01 00001</t>
        </is>
      </c>
      <c r="F1742" t="inlineStr">
        <is>
          <t>SW450GS01 00001</t>
        </is>
      </c>
      <c r="G1742" s="1" t="n">
        <v>-695000000</v>
      </c>
      <c r="H1742" s="1" t="n">
        <v>-1.056553</v>
      </c>
      <c r="I1742" s="2" t="n">
        <v>7343043.56</v>
      </c>
      <c r="J1742" s="3" t="n">
        <v>0.04460775</v>
      </c>
      <c r="K1742" s="4" t="n">
        <v>164613627.82</v>
      </c>
      <c r="L1742" s="5" t="n">
        <v>3450001</v>
      </c>
      <c r="M1742" s="6" t="n">
        <v>47.71408119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SW450GS01 00001</t>
        </is>
      </c>
      <c r="U1742" t="inlineStr">
        <is>
          <t>Swaption</t>
        </is>
      </c>
    </row>
    <row r="1743">
      <c r="A1743" t="inlineStr">
        <is>
          <t>PFIX</t>
        </is>
      </c>
      <c r="B1743" t="inlineStr">
        <is>
          <t>SWAPTION 05/02/2030 P4.50/SOFR GSX</t>
        </is>
      </c>
      <c r="C1743" t="inlineStr">
        <is>
          <t>SW450GS02 00001</t>
        </is>
      </c>
      <c r="F1743" t="inlineStr">
        <is>
          <t>SW450GS02 00001</t>
        </is>
      </c>
      <c r="G1743" s="1" t="n">
        <v>-200000000</v>
      </c>
      <c r="H1743" s="1" t="n">
        <v>-1.906385</v>
      </c>
      <c r="I1743" s="2" t="n">
        <v>3812770.64</v>
      </c>
      <c r="J1743" s="3" t="n">
        <v>0.02316194</v>
      </c>
      <c r="K1743" s="4" t="n">
        <v>164613627.82</v>
      </c>
      <c r="L1743" s="5" t="n">
        <v>3450001</v>
      </c>
      <c r="M1743" s="6" t="n">
        <v>47.71408119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SW450GS02 00001</t>
        </is>
      </c>
      <c r="U1743" t="inlineStr">
        <is>
          <t>Swaption</t>
        </is>
      </c>
    </row>
    <row r="1744">
      <c r="A1744" t="inlineStr">
        <is>
          <t>PFIX</t>
        </is>
      </c>
      <c r="B1744" t="inlineStr">
        <is>
          <t>SWAPTION 06/16/2032 P4.50/SOFR GSX</t>
        </is>
      </c>
      <c r="C1744" t="inlineStr">
        <is>
          <t>SW450GS32</t>
        </is>
      </c>
      <c r="F1744" t="inlineStr">
        <is>
          <t>SW450GS32</t>
        </is>
      </c>
      <c r="G1744" s="1" t="n">
        <v>130000000</v>
      </c>
      <c r="H1744" s="1" t="n">
        <v>-1.048739</v>
      </c>
      <c r="I1744" s="2" t="n">
        <v>-1363360.11</v>
      </c>
      <c r="J1744" s="3" t="n">
        <v>-0.00828218</v>
      </c>
      <c r="K1744" s="4" t="n">
        <v>164613627.82</v>
      </c>
      <c r="L1744" s="5" t="n">
        <v>3450001</v>
      </c>
      <c r="M1744" s="6" t="n">
        <v>47.71408119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SW450GS32</t>
        </is>
      </c>
      <c r="U1744" t="inlineStr">
        <is>
          <t>Swaption</t>
        </is>
      </c>
    </row>
    <row r="1745">
      <c r="A1745" t="inlineStr">
        <is>
          <t>PFIX</t>
        </is>
      </c>
      <c r="B1745" t="inlineStr">
        <is>
          <t>SWAPTION 05/01/2030 P4.50/SOFR JPM</t>
        </is>
      </c>
      <c r="C1745" t="inlineStr">
        <is>
          <t>SW450JP01 00001</t>
        </is>
      </c>
      <c r="F1745" t="inlineStr">
        <is>
          <t>SW450JP01 00001</t>
        </is>
      </c>
      <c r="G1745" s="1" t="n">
        <v>-250000000</v>
      </c>
      <c r="H1745" s="1" t="n">
        <v>0.018343</v>
      </c>
      <c r="I1745" s="2" t="n">
        <v>-45857.9</v>
      </c>
      <c r="J1745" s="3" t="n">
        <v>-0.00027858</v>
      </c>
      <c r="K1745" s="4" t="n">
        <v>164613627.82</v>
      </c>
      <c r="L1745" s="5" t="n">
        <v>3450001</v>
      </c>
      <c r="M1745" s="6" t="n">
        <v>47.71408119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SW450JP01 00001</t>
        </is>
      </c>
      <c r="U1745" t="inlineStr">
        <is>
          <t>Swaption</t>
        </is>
      </c>
    </row>
    <row r="1746">
      <c r="A1746" t="inlineStr">
        <is>
          <t>PFIX</t>
        </is>
      </c>
      <c r="B1746" t="inlineStr">
        <is>
          <t>SWAPTION 06/16/2032 P4.50/SOFR JPM</t>
        </is>
      </c>
      <c r="C1746" t="inlineStr">
        <is>
          <t>SW450JP32</t>
        </is>
      </c>
      <c r="F1746" t="inlineStr">
        <is>
          <t>SW450JP32</t>
        </is>
      </c>
      <c r="G1746" s="1" t="n">
        <v>135000000</v>
      </c>
      <c r="H1746" s="1" t="n">
        <v>-1.327852</v>
      </c>
      <c r="I1746" s="2" t="n">
        <v>-1792600.07</v>
      </c>
      <c r="J1746" s="3" t="n">
        <v>-0.01088974</v>
      </c>
      <c r="K1746" s="4" t="n">
        <v>164613627.82</v>
      </c>
      <c r="L1746" s="5" t="n">
        <v>3450001</v>
      </c>
      <c r="M1746" s="6" t="n">
        <v>47.71408119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SW450JP32</t>
        </is>
      </c>
      <c r="U1746" t="inlineStr">
        <is>
          <t>Swaption</t>
        </is>
      </c>
    </row>
    <row r="1747">
      <c r="A1747" t="inlineStr">
        <is>
          <t>PFIX</t>
        </is>
      </c>
      <c r="B1747" t="inlineStr">
        <is>
          <t>SWAPTION 05/01/2030 P4.50/SOFR MSX</t>
        </is>
      </c>
      <c r="C1747" t="inlineStr">
        <is>
          <t>SW450MS01 00001</t>
        </is>
      </c>
      <c r="F1747" t="inlineStr">
        <is>
          <t>SW450MS01 00001</t>
        </is>
      </c>
      <c r="G1747" s="1" t="n">
        <v>-100000000</v>
      </c>
      <c r="H1747" s="1" t="n">
        <v>-2.14266</v>
      </c>
      <c r="I1747" s="2" t="n">
        <v>2142660.44</v>
      </c>
      <c r="J1747" s="3" t="n">
        <v>0.0130163</v>
      </c>
      <c r="K1747" s="4" t="n">
        <v>164613627.82</v>
      </c>
      <c r="L1747" s="5" t="n">
        <v>3450001</v>
      </c>
      <c r="M1747" s="6" t="n">
        <v>47.71408119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SW450MS01 00001</t>
        </is>
      </c>
      <c r="U1747" t="inlineStr">
        <is>
          <t>Swaption</t>
        </is>
      </c>
    </row>
    <row r="1748">
      <c r="A1748" t="inlineStr">
        <is>
          <t>PFIX</t>
        </is>
      </c>
      <c r="B1748" t="inlineStr">
        <is>
          <t>SWAPTION 05/02/2030 P4.50/SOFR MSX</t>
        </is>
      </c>
      <c r="C1748" t="inlineStr">
        <is>
          <t>SW450MS02 00001</t>
        </is>
      </c>
      <c r="F1748" t="inlineStr">
        <is>
          <t>SW450MS02 00001</t>
        </is>
      </c>
      <c r="G1748" s="1" t="n">
        <v>-165000000</v>
      </c>
      <c r="H1748" s="1" t="n">
        <v>-1.906385</v>
      </c>
      <c r="I1748" s="2" t="n">
        <v>3145535.78</v>
      </c>
      <c r="J1748" s="3" t="n">
        <v>0.0191086</v>
      </c>
      <c r="K1748" s="4" t="n">
        <v>164613627.82</v>
      </c>
      <c r="L1748" s="5" t="n">
        <v>3450001</v>
      </c>
      <c r="M1748" s="6" t="n">
        <v>47.71408119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SW450MS02 00001</t>
        </is>
      </c>
      <c r="U1748" t="inlineStr">
        <is>
          <t>Swaption</t>
        </is>
      </c>
    </row>
    <row r="1749">
      <c r="A1749" t="inlineStr">
        <is>
          <t>PFIX</t>
        </is>
      </c>
      <c r="B1749" t="inlineStr">
        <is>
          <t>SWAPTION 06/16/2032 P4.75/SOFR BOA</t>
        </is>
      </c>
      <c r="C1749" t="inlineStr">
        <is>
          <t>SW475BA32</t>
        </is>
      </c>
      <c r="F1749" t="inlineStr">
        <is>
          <t>SW475BA32</t>
        </is>
      </c>
      <c r="G1749" s="1" t="n">
        <v>120000000</v>
      </c>
      <c r="H1749" s="1" t="n">
        <v>-1.100505</v>
      </c>
      <c r="I1749" s="2" t="n">
        <v>-1320605.64</v>
      </c>
      <c r="J1749" s="3" t="n">
        <v>-0.00802246</v>
      </c>
      <c r="K1749" s="4" t="n">
        <v>164613627.82</v>
      </c>
      <c r="L1749" s="5" t="n">
        <v>3450001</v>
      </c>
      <c r="M1749" s="6" t="n">
        <v>47.71408119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SW475BA32</t>
        </is>
      </c>
      <c r="U1749" t="inlineStr">
        <is>
          <t>Swaption</t>
        </is>
      </c>
    </row>
    <row r="1750">
      <c r="A1750" t="inlineStr">
        <is>
          <t>PFIX</t>
        </is>
      </c>
      <c r="B1750" t="inlineStr">
        <is>
          <t>SWAPTION 06/16/2032 P4.75/SOFR CIT</t>
        </is>
      </c>
      <c r="C1750" t="inlineStr">
        <is>
          <t>SW475CB32</t>
        </is>
      </c>
      <c r="F1750" t="inlineStr">
        <is>
          <t>SW475CB32</t>
        </is>
      </c>
      <c r="G1750" s="1" t="n">
        <v>100000000</v>
      </c>
      <c r="H1750" s="1" t="n">
        <v>-1.284329</v>
      </c>
      <c r="I1750" s="2" t="n">
        <v>-1284328.7</v>
      </c>
      <c r="J1750" s="3" t="n">
        <v>-0.00780208</v>
      </c>
      <c r="K1750" s="4" t="n">
        <v>164613627.82</v>
      </c>
      <c r="L1750" s="5" t="n">
        <v>3450001</v>
      </c>
      <c r="M1750" s="6" t="n">
        <v>47.71408119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SW475CB32</t>
        </is>
      </c>
      <c r="U1750" t="inlineStr">
        <is>
          <t>Swaption</t>
        </is>
      </c>
    </row>
    <row r="1751">
      <c r="A1751" t="inlineStr">
        <is>
          <t>PFIX</t>
        </is>
      </c>
      <c r="B1751" t="inlineStr">
        <is>
          <t>SWAPTION 06/16/2032 P4.75/SOFR JPM</t>
        </is>
      </c>
      <c r="C1751" t="inlineStr">
        <is>
          <t>SW475JP32</t>
        </is>
      </c>
      <c r="F1751" t="inlineStr">
        <is>
          <t>SW475JP32</t>
        </is>
      </c>
      <c r="G1751" s="1" t="n">
        <v>362000000</v>
      </c>
      <c r="H1751" s="1" t="n">
        <v>0.05989</v>
      </c>
      <c r="I1751" s="2" t="n">
        <v>216800.89</v>
      </c>
      <c r="J1751" s="3" t="n">
        <v>0.00131703</v>
      </c>
      <c r="K1751" s="4" t="n">
        <v>164613627.82</v>
      </c>
      <c r="L1751" s="5" t="n">
        <v>3450001</v>
      </c>
      <c r="M1751" s="6" t="n">
        <v>47.71408119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SW475JP32</t>
        </is>
      </c>
      <c r="U1751" t="inlineStr">
        <is>
          <t>Swaption</t>
        </is>
      </c>
    </row>
    <row r="1752">
      <c r="A1752" t="inlineStr">
        <is>
          <t>PFIX</t>
        </is>
      </c>
      <c r="B1752" t="inlineStr">
        <is>
          <t>SWAPTION 06/16/2032 P4.75/SOFR MSX</t>
        </is>
      </c>
      <c r="C1752" t="inlineStr">
        <is>
          <t>SW475MS32</t>
        </is>
      </c>
      <c r="F1752" t="inlineStr">
        <is>
          <t>SW475MS32</t>
        </is>
      </c>
      <c r="G1752" s="1" t="n">
        <v>166000000</v>
      </c>
      <c r="H1752" s="1" t="n">
        <v>-2.480909</v>
      </c>
      <c r="I1752" s="2" t="n">
        <v>-4118308.13</v>
      </c>
      <c r="J1752" s="3" t="n">
        <v>-0.02501803</v>
      </c>
      <c r="K1752" s="4" t="n">
        <v>164613627.82</v>
      </c>
      <c r="L1752" s="5" t="n">
        <v>3450001</v>
      </c>
      <c r="M1752" s="6" t="n">
        <v>47.71408119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SW475MS32</t>
        </is>
      </c>
      <c r="U1752" t="inlineStr">
        <is>
          <t>Swaption</t>
        </is>
      </c>
    </row>
    <row r="1753">
      <c r="A1753" t="inlineStr">
        <is>
          <t>PFIX</t>
        </is>
      </c>
      <c r="B1753" t="inlineStr">
        <is>
          <t>SWAPTION 06/16/2032 P4.80/SOFR GSX</t>
        </is>
      </c>
      <c r="C1753" t="inlineStr">
        <is>
          <t>SW480GS32</t>
        </is>
      </c>
      <c r="F1753" t="inlineStr">
        <is>
          <t>SW480GS32</t>
        </is>
      </c>
      <c r="G1753" s="1" t="n">
        <v>840000000</v>
      </c>
      <c r="H1753" s="1" t="n">
        <v>0.196962</v>
      </c>
      <c r="I1753" s="2" t="n">
        <v>1654477.61</v>
      </c>
      <c r="J1753" s="3" t="n">
        <v>0.01005067</v>
      </c>
      <c r="K1753" s="4" t="n">
        <v>164613627.82</v>
      </c>
      <c r="L1753" s="5" t="n">
        <v>3450001</v>
      </c>
      <c r="M1753" s="6" t="n">
        <v>47.71408119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SW480GS32</t>
        </is>
      </c>
      <c r="U1753" t="inlineStr">
        <is>
          <t>Swaption</t>
        </is>
      </c>
    </row>
    <row r="1754">
      <c r="A1754" t="inlineStr">
        <is>
          <t>PFIX</t>
        </is>
      </c>
      <c r="B1754" t="inlineStr">
        <is>
          <t>SWAPTION 06/16/2032 P5.00/SOFR GSX</t>
        </is>
      </c>
      <c r="C1754" t="inlineStr">
        <is>
          <t>SW500GS32</t>
        </is>
      </c>
      <c r="F1754" t="inlineStr">
        <is>
          <t>SW500GS32</t>
        </is>
      </c>
      <c r="G1754" s="1" t="n">
        <v>14000000</v>
      </c>
      <c r="H1754" s="1" t="n">
        <v>-0.043537</v>
      </c>
      <c r="I1754" s="2" t="n">
        <v>-6095.23</v>
      </c>
      <c r="J1754" s="3" t="n">
        <v>-3.703e-05</v>
      </c>
      <c r="K1754" s="4" t="n">
        <v>164613627.82</v>
      </c>
      <c r="L1754" s="5" t="n">
        <v>3450001</v>
      </c>
      <c r="M1754" s="6" t="n">
        <v>47.71408119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SW500GS32</t>
        </is>
      </c>
      <c r="U1754" t="inlineStr">
        <is>
          <t>Swaption</t>
        </is>
      </c>
    </row>
    <row r="1755">
      <c r="A1755" t="inlineStr">
        <is>
          <t>PFIX</t>
        </is>
      </c>
      <c r="B1755" t="inlineStr">
        <is>
          <t>SWAPTION 05/10/2030 P4.50/SOFR GSX</t>
        </is>
      </c>
      <c r="C1755" t="inlineStr">
        <is>
          <t>SWO450GSY</t>
        </is>
      </c>
      <c r="F1755" t="inlineStr">
        <is>
          <t>SWO450GSY</t>
        </is>
      </c>
      <c r="G1755" s="1" t="n">
        <v>465000000</v>
      </c>
      <c r="H1755" s="1" t="n">
        <v>-0.827398</v>
      </c>
      <c r="I1755" s="2" t="n">
        <v>-3847400.89</v>
      </c>
      <c r="J1755" s="3" t="n">
        <v>-0.02337231</v>
      </c>
      <c r="K1755" s="4" t="n">
        <v>164613627.82</v>
      </c>
      <c r="L1755" s="5" t="n">
        <v>3450001</v>
      </c>
      <c r="M1755" s="6" t="n">
        <v>47.71408119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SWO450GSY</t>
        </is>
      </c>
      <c r="U1755" t="inlineStr">
        <is>
          <t>Swaption</t>
        </is>
      </c>
    </row>
    <row r="1756">
      <c r="A1756" t="inlineStr">
        <is>
          <t>PFIX</t>
        </is>
      </c>
      <c r="B1756" t="inlineStr">
        <is>
          <t>SWAPTION 05/10/2030 P4.50/SOFR MSX</t>
        </is>
      </c>
      <c r="C1756" t="inlineStr">
        <is>
          <t>SWO450MSY</t>
        </is>
      </c>
      <c r="F1756" t="inlineStr">
        <is>
          <t>SWO450MSY</t>
        </is>
      </c>
      <c r="G1756" s="1" t="n">
        <v>1045000000</v>
      </c>
      <c r="H1756" s="1" t="n">
        <v>0.763819</v>
      </c>
      <c r="I1756" s="2" t="n">
        <v>7981905.94</v>
      </c>
      <c r="J1756" s="3" t="n">
        <v>0.04848873</v>
      </c>
      <c r="K1756" s="4" t="n">
        <v>164613627.82</v>
      </c>
      <c r="L1756" s="5" t="n">
        <v>3450001</v>
      </c>
      <c r="M1756" s="6" t="n">
        <v>47.71408119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SWO450MSY</t>
        </is>
      </c>
      <c r="U1756" t="inlineStr">
        <is>
          <t>Swaption</t>
        </is>
      </c>
    </row>
    <row r="1757">
      <c r="A1757" t="inlineStr">
        <is>
          <t>PFIX</t>
        </is>
      </c>
      <c r="B1757" t="inlineStr">
        <is>
          <t>IRS 2.11 5/15/48</t>
        </is>
      </c>
      <c r="C1757" t="inlineStr">
        <is>
          <t>IRS211548</t>
        </is>
      </c>
      <c r="F1757" t="inlineStr">
        <is>
          <t>IRS211548</t>
        </is>
      </c>
      <c r="G1757" s="1" t="n">
        <v>10000</v>
      </c>
      <c r="H1757" s="1" t="n">
        <v>100</v>
      </c>
      <c r="I1757" s="2" t="n">
        <v>10000</v>
      </c>
      <c r="J1757" s="3" t="n">
        <v>6.075e-05</v>
      </c>
      <c r="K1757" s="4" t="n">
        <v>164613627.82</v>
      </c>
      <c r="L1757" s="5" t="n">
        <v>3450001</v>
      </c>
      <c r="M1757" s="6" t="n">
        <v>47.71408119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IRS211548</t>
        </is>
      </c>
      <c r="U1757" t="inlineStr">
        <is>
          <t>Swap</t>
        </is>
      </c>
    </row>
    <row r="1758">
      <c r="A1758" t="inlineStr">
        <is>
          <t>PFIX</t>
        </is>
      </c>
      <c r="B1758" t="inlineStr">
        <is>
          <t>IRS 2.11 5/15/48</t>
        </is>
      </c>
      <c r="C1758" t="inlineStr">
        <is>
          <t>IRS211548 00001</t>
        </is>
      </c>
      <c r="F1758" t="inlineStr">
        <is>
          <t>IRS211548 00001</t>
        </is>
      </c>
      <c r="G1758" s="1" t="n">
        <v>-10000</v>
      </c>
      <c r="H1758" s="1" t="n">
        <v>75.0879</v>
      </c>
      <c r="I1758" s="2" t="n">
        <v>-7508.79</v>
      </c>
      <c r="J1758" s="3" t="n">
        <v>-4.561e-05</v>
      </c>
      <c r="K1758" s="4" t="n">
        <v>164613627.82</v>
      </c>
      <c r="L1758" s="5" t="n">
        <v>3450001</v>
      </c>
      <c r="M1758" s="6" t="n">
        <v>47.71408119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IRS211548 00001</t>
        </is>
      </c>
      <c r="U1758" t="inlineStr">
        <is>
          <t>Swap</t>
        </is>
      </c>
    </row>
    <row r="1759">
      <c r="A1759" t="inlineStr">
        <is>
          <t>PFIX</t>
        </is>
      </c>
      <c r="B1759" t="inlineStr">
        <is>
          <t>SIMPLIFY E GOVT MONEY MKT ETF</t>
        </is>
      </c>
      <c r="C1759" t="inlineStr">
        <is>
          <t>SBIL</t>
        </is>
      </c>
      <c r="D1759" t="inlineStr">
        <is>
          <t>BNVVNP8</t>
        </is>
      </c>
      <c r="E1759" t="inlineStr">
        <is>
          <t>US82889N2696</t>
        </is>
      </c>
      <c r="F1759" t="inlineStr">
        <is>
          <t>82889N269</t>
        </is>
      </c>
      <c r="G1759" s="1" t="n">
        <v>369500</v>
      </c>
      <c r="H1759" s="1" t="n">
        <v>100.11</v>
      </c>
      <c r="I1759" s="2" t="n">
        <v>36990645</v>
      </c>
      <c r="J1759" s="3" t="n">
        <v>0.22471192</v>
      </c>
      <c r="K1759" s="4" t="n">
        <v>164613627.82</v>
      </c>
      <c r="L1759" s="5" t="n">
        <v>3450001</v>
      </c>
      <c r="M1759" s="6" t="n">
        <v>47.71408119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82889N269</t>
        </is>
      </c>
      <c r="U1759" t="inlineStr">
        <is>
          <t>Fund</t>
        </is>
      </c>
    </row>
    <row r="1760">
      <c r="A1760" t="inlineStr">
        <is>
          <t>PFIX</t>
        </is>
      </c>
      <c r="B1760" t="inlineStr">
        <is>
          <t>B 10/21/25 Govt</t>
        </is>
      </c>
      <c r="C1760" t="inlineStr">
        <is>
          <t>B 10/21/25 Govt</t>
        </is>
      </c>
      <c r="D1760" t="inlineStr">
        <is>
          <t>BS60BH3</t>
        </is>
      </c>
      <c r="E1760" t="inlineStr">
        <is>
          <t>US912797NU77</t>
        </is>
      </c>
      <c r="F1760" t="inlineStr">
        <is>
          <t>912797NU7</t>
        </is>
      </c>
      <c r="G1760" s="1" t="n">
        <v>18500000</v>
      </c>
      <c r="H1760" s="1" t="n">
        <v>99.131416</v>
      </c>
      <c r="I1760" s="2" t="n">
        <v>18339311.96</v>
      </c>
      <c r="J1760" s="3" t="n">
        <v>0.11140822</v>
      </c>
      <c r="K1760" s="4" t="n">
        <v>164613627.82</v>
      </c>
      <c r="L1760" s="5" t="n">
        <v>3450001</v>
      </c>
      <c r="M1760" s="6" t="n">
        <v>47.71408119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912797NU7</t>
        </is>
      </c>
      <c r="U1760" t="inlineStr">
        <is>
          <t>Treasury Bill</t>
        </is>
      </c>
    </row>
    <row r="1761">
      <c r="A1761" t="inlineStr">
        <is>
          <t>PFIX</t>
        </is>
      </c>
      <c r="B1761" t="inlineStr">
        <is>
          <t>B 10/28/25 Govt</t>
        </is>
      </c>
      <c r="C1761" t="inlineStr">
        <is>
          <t>B 10/28/25 Govt</t>
        </is>
      </c>
      <c r="D1761" t="inlineStr">
        <is>
          <t>BT212N0</t>
        </is>
      </c>
      <c r="E1761" t="inlineStr">
        <is>
          <t>US912797RE99</t>
        </is>
      </c>
      <c r="F1761" t="inlineStr">
        <is>
          <t>912797RE9</t>
        </is>
      </c>
      <c r="G1761" s="1" t="n">
        <v>21800000</v>
      </c>
      <c r="H1761" s="1" t="n">
        <v>99.7525</v>
      </c>
      <c r="I1761" s="2" t="n">
        <v>21746045</v>
      </c>
      <c r="J1761" s="3" t="n">
        <v>0.13210355</v>
      </c>
      <c r="K1761" s="4" t="n">
        <v>164613627.82</v>
      </c>
      <c r="L1761" s="5" t="n">
        <v>3450001</v>
      </c>
      <c r="M1761" s="6" t="n">
        <v>47.71408119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912797RE9</t>
        </is>
      </c>
      <c r="U1761" t="inlineStr">
        <is>
          <t>Treasury Bill</t>
        </is>
      </c>
    </row>
    <row r="1762">
      <c r="A1762" t="inlineStr">
        <is>
          <t>PFIX</t>
        </is>
      </c>
      <c r="B1762" t="inlineStr">
        <is>
          <t>B 11/13/25 Govt</t>
        </is>
      </c>
      <c r="C1762" t="inlineStr">
        <is>
          <t>B 11/13/25 Govt</t>
        </is>
      </c>
      <c r="D1762" t="inlineStr">
        <is>
          <t>BSJN9W0</t>
        </is>
      </c>
      <c r="E1762" t="inlineStr">
        <is>
          <t>US912797QQ39</t>
        </is>
      </c>
      <c r="F1762" t="inlineStr">
        <is>
          <t>912797QQ3</t>
        </is>
      </c>
      <c r="G1762" s="1" t="n">
        <v>16000000</v>
      </c>
      <c r="H1762" s="1" t="n">
        <v>99.57670899999999</v>
      </c>
      <c r="I1762" s="2" t="n">
        <v>15932273.44</v>
      </c>
      <c r="J1762" s="3" t="n">
        <v>0.09678587</v>
      </c>
      <c r="K1762" s="4" t="n">
        <v>164613627.82</v>
      </c>
      <c r="L1762" s="5" t="n">
        <v>3450001</v>
      </c>
      <c r="M1762" s="6" t="n">
        <v>47.71408119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912797QQ3</t>
        </is>
      </c>
      <c r="U1762" t="inlineStr">
        <is>
          <t>Treasury Bill</t>
        </is>
      </c>
    </row>
    <row r="1763">
      <c r="A1763" t="inlineStr">
        <is>
          <t>PFIX</t>
        </is>
      </c>
      <c r="B1763" t="inlineStr">
        <is>
          <t>B 12/04/25 Govt</t>
        </is>
      </c>
      <c r="C1763" t="inlineStr">
        <is>
          <t>B 12/04/25 Govt</t>
        </is>
      </c>
      <c r="D1763" t="inlineStr">
        <is>
          <t>BNBV7Z6</t>
        </is>
      </c>
      <c r="E1763" t="inlineStr">
        <is>
          <t>US912797QS94</t>
        </is>
      </c>
      <c r="F1763" t="inlineStr">
        <is>
          <t>912797QS9</t>
        </is>
      </c>
      <c r="G1763" s="1" t="n">
        <v>35000000</v>
      </c>
      <c r="H1763" s="1" t="n">
        <v>99.358621</v>
      </c>
      <c r="I1763" s="2" t="n">
        <v>34775517.35</v>
      </c>
      <c r="J1763" s="3" t="n">
        <v>0.2112554</v>
      </c>
      <c r="K1763" s="4" t="n">
        <v>164613627.82</v>
      </c>
      <c r="L1763" s="5" t="n">
        <v>3450001</v>
      </c>
      <c r="M1763" s="6" t="n">
        <v>47.71408119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912797QS9</t>
        </is>
      </c>
      <c r="U1763" t="inlineStr">
        <is>
          <t>Treasury Bill</t>
        </is>
      </c>
    </row>
    <row r="1764">
      <c r="A1764" t="inlineStr">
        <is>
          <t>PFIX</t>
        </is>
      </c>
      <c r="B1764" t="inlineStr">
        <is>
          <t>B 12/11/25 Govt</t>
        </is>
      </c>
      <c r="C1764" t="inlineStr">
        <is>
          <t>B 12/11/25 Govt</t>
        </is>
      </c>
      <c r="D1764" t="inlineStr">
        <is>
          <t>BTPGTS6</t>
        </is>
      </c>
      <c r="E1764" t="inlineStr">
        <is>
          <t>US912797QY62</t>
        </is>
      </c>
      <c r="F1764" t="inlineStr">
        <is>
          <t>912797QY6</t>
        </is>
      </c>
      <c r="G1764" s="1" t="n">
        <v>23400000</v>
      </c>
      <c r="H1764" s="1" t="n">
        <v>99.29508300000001</v>
      </c>
      <c r="I1764" s="2" t="n">
        <v>23235049.42</v>
      </c>
      <c r="J1764" s="3" t="n">
        <v>0.141149</v>
      </c>
      <c r="K1764" s="4" t="n">
        <v>164613627.82</v>
      </c>
      <c r="L1764" s="5" t="n">
        <v>3450001</v>
      </c>
      <c r="M1764" s="6" t="n">
        <v>47.71408119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912797QY6</t>
        </is>
      </c>
      <c r="U1764" t="inlineStr">
        <is>
          <t>Treasury Bill</t>
        </is>
      </c>
    </row>
    <row r="1765">
      <c r="A1765" t="inlineStr">
        <is>
          <t>PFIX</t>
        </is>
      </c>
      <c r="B1765" t="inlineStr">
        <is>
          <t>Cash</t>
        </is>
      </c>
      <c r="C1765" t="inlineStr">
        <is>
          <t>Cash</t>
        </is>
      </c>
      <c r="G1765" s="1" t="n">
        <v>433238.55</v>
      </c>
      <c r="H1765" s="1" t="n">
        <v>1</v>
      </c>
      <c r="I1765" s="2" t="n">
        <v>433238.55</v>
      </c>
      <c r="J1765" s="3" t="n">
        <v>0.00263185</v>
      </c>
      <c r="K1765" s="4" t="n">
        <v>164613627.82</v>
      </c>
      <c r="L1765" s="5" t="n">
        <v>3450001</v>
      </c>
      <c r="M1765" s="6" t="n">
        <v>47.71408119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Cash</t>
        </is>
      </c>
      <c r="U1765" t="inlineStr">
        <is>
          <t>Cash</t>
        </is>
      </c>
    </row>
    <row r="1766">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row>
    <row r="1767">
      <c r="A1767" t="inlineStr">
        <is>
          <t>PINK</t>
        </is>
      </c>
      <c r="B1767" t="inlineStr">
        <is>
          <t>ADVISORSHA PURE US CANNCRB NLUK RES</t>
        </is>
      </c>
      <c r="C1767" t="inlineStr">
        <is>
          <t>MSOS</t>
        </is>
      </c>
      <c r="D1767" t="inlineStr">
        <is>
          <t>BMTVQN2</t>
        </is>
      </c>
      <c r="E1767" t="inlineStr">
        <is>
          <t>US00768Y4531</t>
        </is>
      </c>
      <c r="F1767" t="inlineStr">
        <is>
          <t>00768Y453</t>
        </is>
      </c>
      <c r="G1767" s="1" t="n">
        <v>444428</v>
      </c>
      <c r="H1767" s="1" t="n">
        <v>5.17</v>
      </c>
      <c r="I1767" s="2" t="n">
        <v>2297692.76</v>
      </c>
      <c r="J1767" s="3" t="n">
        <v>0.01417509</v>
      </c>
      <c r="K1767" s="4" t="n">
        <v>162093709.43</v>
      </c>
      <c r="L1767" s="5" t="n">
        <v>4950001</v>
      </c>
      <c r="M1767" s="6" t="n">
        <v>32.74619731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00768Y453</t>
        </is>
      </c>
      <c r="U1767" t="inlineStr">
        <is>
          <t>Fund</t>
        </is>
      </c>
      <c r="AG1767" t="n">
        <v>-9.1e-05</v>
      </c>
    </row>
    <row r="1768">
      <c r="A1768" t="inlineStr">
        <is>
          <t>PINK</t>
        </is>
      </c>
      <c r="B1768" t="inlineStr">
        <is>
          <t>ABBVIE INC USD 0.01</t>
        </is>
      </c>
      <c r="C1768" t="inlineStr">
        <is>
          <t>ABBV</t>
        </is>
      </c>
      <c r="D1768" t="inlineStr">
        <is>
          <t>B92SR70</t>
        </is>
      </c>
      <c r="E1768" t="inlineStr">
        <is>
          <t>US00287Y1091</t>
        </is>
      </c>
      <c r="F1768" t="inlineStr">
        <is>
          <t>00287Y109</t>
        </is>
      </c>
      <c r="G1768" s="1" t="n">
        <v>36883</v>
      </c>
      <c r="H1768" s="1" t="n">
        <v>233.91</v>
      </c>
      <c r="I1768" s="2" t="n">
        <v>8627302.529999999</v>
      </c>
      <c r="J1768" s="3" t="n">
        <v>0.05322417</v>
      </c>
      <c r="K1768" s="4" t="n">
        <v>162093709.43</v>
      </c>
      <c r="L1768" s="5" t="n">
        <v>4950001</v>
      </c>
      <c r="M1768" s="6" t="n">
        <v>32.74619731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00287Y109</t>
        </is>
      </c>
      <c r="U1768" t="inlineStr">
        <is>
          <t>Equity</t>
        </is>
      </c>
      <c r="AG1768" t="n">
        <v>-9.1e-05</v>
      </c>
    </row>
    <row r="1769">
      <c r="A1769" t="inlineStr">
        <is>
          <t>PINK</t>
        </is>
      </c>
      <c r="B1769" t="inlineStr">
        <is>
          <t>ABBOTT LABS NPV</t>
        </is>
      </c>
      <c r="C1769" t="inlineStr">
        <is>
          <t>ABT</t>
        </is>
      </c>
      <c r="D1769" t="inlineStr">
        <is>
          <t>2002305</t>
        </is>
      </c>
      <c r="E1769" t="inlineStr">
        <is>
          <t>US0028241000</t>
        </is>
      </c>
      <c r="F1769" t="inlineStr">
        <is>
          <t>002824100</t>
        </is>
      </c>
      <c r="G1769" s="1" t="n">
        <v>11138</v>
      </c>
      <c r="H1769" s="1" t="n">
        <v>134.59</v>
      </c>
      <c r="I1769" s="2" t="n">
        <v>1499063.42</v>
      </c>
      <c r="J1769" s="3" t="n">
        <v>0.00924813</v>
      </c>
      <c r="K1769" s="4" t="n">
        <v>162093709.43</v>
      </c>
      <c r="L1769" s="5" t="n">
        <v>4950001</v>
      </c>
      <c r="M1769" s="6" t="n">
        <v>32.74619731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002824100</t>
        </is>
      </c>
      <c r="U1769" t="inlineStr">
        <is>
          <t>Equity</t>
        </is>
      </c>
      <c r="AG1769" t="n">
        <v>-9.1e-05</v>
      </c>
    </row>
    <row r="1770">
      <c r="A1770" t="inlineStr">
        <is>
          <t>PINK</t>
        </is>
      </c>
      <c r="B1770" t="inlineStr">
        <is>
          <t>ABIVAX SA EUR 0.01 ADR</t>
        </is>
      </c>
      <c r="C1770" t="inlineStr">
        <is>
          <t>ABVX</t>
        </is>
      </c>
      <c r="D1770" t="inlineStr">
        <is>
          <t>BLC89B2</t>
        </is>
      </c>
      <c r="E1770" t="inlineStr">
        <is>
          <t>US00370M1036</t>
        </is>
      </c>
      <c r="F1770" t="inlineStr">
        <is>
          <t>00370M103</t>
        </is>
      </c>
      <c r="G1770" s="1" t="n">
        <v>42174</v>
      </c>
      <c r="H1770" s="1" t="n">
        <v>83.92</v>
      </c>
      <c r="I1770" s="2" t="n">
        <v>3539242.08</v>
      </c>
      <c r="J1770" s="3" t="n">
        <v>0.02183454</v>
      </c>
      <c r="K1770" s="4" t="n">
        <v>162093709.43</v>
      </c>
      <c r="L1770" s="5" t="n">
        <v>4950001</v>
      </c>
      <c r="M1770" s="6" t="n">
        <v>32.74619731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00370M103</t>
        </is>
      </c>
      <c r="U1770" t="inlineStr">
        <is>
          <t>Equity</t>
        </is>
      </c>
      <c r="AG1770" t="n">
        <v>-9.1e-05</v>
      </c>
    </row>
    <row r="1771">
      <c r="A1771" t="inlineStr">
        <is>
          <t>PINK</t>
        </is>
      </c>
      <c r="B1771" t="inlineStr">
        <is>
          <t>AGILON HEALTH INC USD 0.01</t>
        </is>
      </c>
      <c r="C1771" t="inlineStr">
        <is>
          <t>AGL</t>
        </is>
      </c>
      <c r="D1771" t="inlineStr">
        <is>
          <t>BLR4TK4</t>
        </is>
      </c>
      <c r="E1771" t="inlineStr">
        <is>
          <t>US00857U1079</t>
        </is>
      </c>
      <c r="F1771" t="inlineStr">
        <is>
          <t>00857U107</t>
        </is>
      </c>
      <c r="G1771" s="1" t="n">
        <v>113976</v>
      </c>
      <c r="H1771" s="1" t="n">
        <v>1.13</v>
      </c>
      <c r="I1771" s="2" t="n">
        <v>128792.88</v>
      </c>
      <c r="J1771" s="3" t="n">
        <v>0.00079456</v>
      </c>
      <c r="K1771" s="4" t="n">
        <v>162093709.43</v>
      </c>
      <c r="L1771" s="5" t="n">
        <v>4950001</v>
      </c>
      <c r="M1771" s="6" t="n">
        <v>32.74619731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00857U107</t>
        </is>
      </c>
      <c r="U1771" t="inlineStr">
        <is>
          <t>Equity</t>
        </is>
      </c>
      <c r="AG1771" t="n">
        <v>-9.1e-05</v>
      </c>
    </row>
    <row r="1772">
      <c r="A1772" t="inlineStr">
        <is>
          <t>PINK</t>
        </is>
      </c>
      <c r="B1772" t="inlineStr">
        <is>
          <t>ALIGNMENT HEALTHCARE INC USD 0.001</t>
        </is>
      </c>
      <c r="C1772" t="inlineStr">
        <is>
          <t>ALHC</t>
        </is>
      </c>
      <c r="D1772" t="inlineStr">
        <is>
          <t>BNNLSZ1</t>
        </is>
      </c>
      <c r="E1772" t="inlineStr">
        <is>
          <t>US01625V1044</t>
        </is>
      </c>
      <c r="F1772" t="inlineStr">
        <is>
          <t>01625V104</t>
        </is>
      </c>
      <c r="G1772" s="1" t="n">
        <v>136934</v>
      </c>
      <c r="H1772" s="1" t="n">
        <v>16.62</v>
      </c>
      <c r="I1772" s="2" t="n">
        <v>2275843.08</v>
      </c>
      <c r="J1772" s="3" t="n">
        <v>0.01404029</v>
      </c>
      <c r="K1772" s="4" t="n">
        <v>162093709.43</v>
      </c>
      <c r="L1772" s="5" t="n">
        <v>4950001</v>
      </c>
      <c r="M1772" s="6" t="n">
        <v>32.74619731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01625V104</t>
        </is>
      </c>
      <c r="U1772" t="inlineStr">
        <is>
          <t>Equity</t>
        </is>
      </c>
      <c r="AG1772" t="n">
        <v>-9.1e-05</v>
      </c>
    </row>
    <row r="1773">
      <c r="A1773" t="inlineStr">
        <is>
          <t>PINK</t>
        </is>
      </c>
      <c r="B1773" t="inlineStr">
        <is>
          <t>AMGEN INC USD 0.0001</t>
        </is>
      </c>
      <c r="C1773" t="inlineStr">
        <is>
          <t>AMGN</t>
        </is>
      </c>
      <c r="D1773" t="inlineStr">
        <is>
          <t>2023607</t>
        </is>
      </c>
      <c r="E1773" t="inlineStr">
        <is>
          <t>US0311621009</t>
        </is>
      </c>
      <c r="F1773" t="inlineStr">
        <is>
          <t>031162100</t>
        </is>
      </c>
      <c r="G1773" s="1" t="n">
        <v>20859</v>
      </c>
      <c r="H1773" s="1" t="n">
        <v>297.89</v>
      </c>
      <c r="I1773" s="2" t="n">
        <v>6213687.51</v>
      </c>
      <c r="J1773" s="3" t="n">
        <v>0.03833392</v>
      </c>
      <c r="K1773" s="4" t="n">
        <v>162093709.43</v>
      </c>
      <c r="L1773" s="5" t="n">
        <v>4950001</v>
      </c>
      <c r="M1773" s="6" t="n">
        <v>32.74619731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031162100</t>
        </is>
      </c>
      <c r="U1773" t="inlineStr">
        <is>
          <t>Equity</t>
        </is>
      </c>
      <c r="AG1773" t="n">
        <v>-9.1e-05</v>
      </c>
    </row>
    <row r="1774">
      <c r="A1774" t="inlineStr">
        <is>
          <t>PINK</t>
        </is>
      </c>
      <c r="B1774" t="inlineStr">
        <is>
          <t>APELLIS PHARMACEUTICALS USD 0.0001</t>
        </is>
      </c>
      <c r="C1774" t="inlineStr">
        <is>
          <t>APLS</t>
        </is>
      </c>
      <c r="D1774" t="inlineStr">
        <is>
          <t>BYTQ6X1</t>
        </is>
      </c>
      <c r="E1774" t="inlineStr">
        <is>
          <t>US03753U1060</t>
        </is>
      </c>
      <c r="F1774" t="inlineStr">
        <is>
          <t>03753U106</t>
        </is>
      </c>
      <c r="G1774" s="1" t="n">
        <v>106888</v>
      </c>
      <c r="H1774" s="1" t="n">
        <v>23.8</v>
      </c>
      <c r="I1774" s="2" t="n">
        <v>2543934.4</v>
      </c>
      <c r="J1774" s="3" t="n">
        <v>0.01569422</v>
      </c>
      <c r="K1774" s="4" t="n">
        <v>162093709.43</v>
      </c>
      <c r="L1774" s="5" t="n">
        <v>4950001</v>
      </c>
      <c r="M1774" s="6" t="n">
        <v>32.74619731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03753U106</t>
        </is>
      </c>
      <c r="U1774" t="inlineStr">
        <is>
          <t>Equity</t>
        </is>
      </c>
      <c r="AG1774" t="n">
        <v>-9.1e-05</v>
      </c>
    </row>
    <row r="1775">
      <c r="A1775" t="inlineStr">
        <is>
          <t>PINK</t>
        </is>
      </c>
      <c r="B1775" t="inlineStr">
        <is>
          <t>ARGENX SE EUR 0.1 ADR</t>
        </is>
      </c>
      <c r="C1775" t="inlineStr">
        <is>
          <t>ARGX</t>
        </is>
      </c>
      <c r="D1775" t="inlineStr">
        <is>
          <t>BDVLM39</t>
        </is>
      </c>
      <c r="E1775" t="inlineStr">
        <is>
          <t>US04016X1019</t>
        </is>
      </c>
      <c r="F1775" t="inlineStr">
        <is>
          <t>04016X101</t>
        </is>
      </c>
      <c r="G1775" s="1" t="n">
        <v>1659</v>
      </c>
      <c r="H1775" s="1" t="n">
        <v>800</v>
      </c>
      <c r="I1775" s="2" t="n">
        <v>1327200</v>
      </c>
      <c r="J1775" s="3" t="n">
        <v>0.00818786</v>
      </c>
      <c r="K1775" s="4" t="n">
        <v>162093709.43</v>
      </c>
      <c r="L1775" s="5" t="n">
        <v>4950001</v>
      </c>
      <c r="M1775" s="6" t="n">
        <v>32.74619731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04016X101</t>
        </is>
      </c>
      <c r="U1775" t="inlineStr">
        <is>
          <t>Equity</t>
        </is>
      </c>
      <c r="AG1775" t="n">
        <v>-9.1e-05</v>
      </c>
    </row>
    <row r="1776">
      <c r="A1776" t="inlineStr">
        <is>
          <t>PINK</t>
        </is>
      </c>
      <c r="B1776" t="inlineStr">
        <is>
          <t>ARCUTIS BIOTHERAPEUTICS USD 0.0001</t>
        </is>
      </c>
      <c r="C1776" t="inlineStr">
        <is>
          <t>ARQT</t>
        </is>
      </c>
      <c r="D1776" t="inlineStr">
        <is>
          <t>BKX9VD3</t>
        </is>
      </c>
      <c r="E1776" t="inlineStr">
        <is>
          <t>US03969K1088</t>
        </is>
      </c>
      <c r="F1776" t="inlineStr">
        <is>
          <t>03969K108</t>
        </is>
      </c>
      <c r="G1776" s="1" t="n">
        <v>237451</v>
      </c>
      <c r="H1776" s="1" t="n">
        <v>19.92</v>
      </c>
      <c r="I1776" s="2" t="n">
        <v>4730023.92</v>
      </c>
      <c r="J1776" s="3" t="n">
        <v>0.0291808</v>
      </c>
      <c r="K1776" s="4" t="n">
        <v>162093709.43</v>
      </c>
      <c r="L1776" s="5" t="n">
        <v>4950001</v>
      </c>
      <c r="M1776" s="6" t="n">
        <v>32.74619731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03969K108</t>
        </is>
      </c>
      <c r="U1776" t="inlineStr">
        <is>
          <t>Equity</t>
        </is>
      </c>
      <c r="AG1776" t="n">
        <v>-9.1e-05</v>
      </c>
    </row>
    <row r="1777">
      <c r="A1777" t="inlineStr">
        <is>
          <t>PINK</t>
        </is>
      </c>
      <c r="B1777" t="inlineStr">
        <is>
          <t>ASTRAZENECA PLC NPV ADR</t>
        </is>
      </c>
      <c r="C1777" t="inlineStr">
        <is>
          <t>AZN</t>
        </is>
      </c>
      <c r="D1777" t="inlineStr">
        <is>
          <t>2989044</t>
        </is>
      </c>
      <c r="E1777" t="inlineStr">
        <is>
          <t>US0463531089</t>
        </is>
      </c>
      <c r="F1777" t="inlineStr">
        <is>
          <t>046353108</t>
        </is>
      </c>
      <c r="G1777" s="1" t="n">
        <v>36944</v>
      </c>
      <c r="H1777" s="1" t="n">
        <v>85.31</v>
      </c>
      <c r="I1777" s="2" t="n">
        <v>3151692.64</v>
      </c>
      <c r="J1777" s="3" t="n">
        <v>0.01944365</v>
      </c>
      <c r="K1777" s="4" t="n">
        <v>162093709.43</v>
      </c>
      <c r="L1777" s="5" t="n">
        <v>4950001</v>
      </c>
      <c r="M1777" s="6" t="n">
        <v>32.74619731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046353108</t>
        </is>
      </c>
      <c r="U1777" t="inlineStr">
        <is>
          <t>Equity</t>
        </is>
      </c>
      <c r="AG1777" t="n">
        <v>-9.1e-05</v>
      </c>
    </row>
    <row r="1778">
      <c r="A1778" t="inlineStr">
        <is>
          <t>PINK</t>
        </is>
      </c>
      <c r="B1778" t="inlineStr">
        <is>
          <t>BIOHAVEN LTD NPV</t>
        </is>
      </c>
      <c r="C1778" t="inlineStr">
        <is>
          <t>BHVN</t>
        </is>
      </c>
      <c r="D1778" t="inlineStr">
        <is>
          <t>BPLZ7S5</t>
        </is>
      </c>
      <c r="E1778" t="inlineStr">
        <is>
          <t>VGG1110E1079</t>
        </is>
      </c>
      <c r="F1778" t="inlineStr">
        <is>
          <t>G1110E107</t>
        </is>
      </c>
      <c r="G1778" s="1" t="n">
        <v>109685</v>
      </c>
      <c r="H1778" s="1" t="n">
        <v>15.81</v>
      </c>
      <c r="I1778" s="2" t="n">
        <v>1734119.85</v>
      </c>
      <c r="J1778" s="3" t="n">
        <v>0.01069826</v>
      </c>
      <c r="K1778" s="4" t="n">
        <v>162093709.43</v>
      </c>
      <c r="L1778" s="5" t="n">
        <v>4950001</v>
      </c>
      <c r="M1778" s="6" t="n">
        <v>32.74619731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G1110E107</t>
        </is>
      </c>
      <c r="U1778" t="inlineStr">
        <is>
          <t>Equity</t>
        </is>
      </c>
      <c r="AG1778" t="n">
        <v>-9.1e-05</v>
      </c>
    </row>
    <row r="1779">
      <c r="A1779" t="inlineStr">
        <is>
          <t>PINK</t>
        </is>
      </c>
      <c r="B1779" t="inlineStr">
        <is>
          <t>BRISTOL MYERS SQUIBB CO USD 0.1</t>
        </is>
      </c>
      <c r="C1779" t="inlineStr">
        <is>
          <t>BMY</t>
        </is>
      </c>
      <c r="D1779" t="inlineStr">
        <is>
          <t>2126335</t>
        </is>
      </c>
      <c r="E1779" t="inlineStr">
        <is>
          <t>US1101221083</t>
        </is>
      </c>
      <c r="F1779" t="inlineStr">
        <is>
          <t>110122108</t>
        </is>
      </c>
      <c r="G1779" s="1" t="n">
        <v>596</v>
      </c>
      <c r="H1779" s="1" t="n">
        <v>45.45</v>
      </c>
      <c r="I1779" s="2" t="n">
        <v>27088.2</v>
      </c>
      <c r="J1779" s="3" t="n">
        <v>0.00016711</v>
      </c>
      <c r="K1779" s="4" t="n">
        <v>162093709.43</v>
      </c>
      <c r="L1779" s="5" t="n">
        <v>4950001</v>
      </c>
      <c r="M1779" s="6" t="n">
        <v>32.74619731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110122108</t>
        </is>
      </c>
      <c r="U1779" t="inlineStr">
        <is>
          <t>Equity</t>
        </is>
      </c>
      <c r="AG1779" t="n">
        <v>-9.1e-05</v>
      </c>
    </row>
    <row r="1780">
      <c r="A1780" t="inlineStr">
        <is>
          <t>PINK</t>
        </is>
      </c>
      <c r="B1780" t="inlineStr">
        <is>
          <t>BENITEC BIOPHARMA INC NPV</t>
        </is>
      </c>
      <c r="C1780" t="inlineStr">
        <is>
          <t>BNTC</t>
        </is>
      </c>
      <c r="D1780" t="inlineStr">
        <is>
          <t>BS2K7D5</t>
        </is>
      </c>
      <c r="E1780" t="inlineStr">
        <is>
          <t>US08205P2092</t>
        </is>
      </c>
      <c r="F1780" t="inlineStr">
        <is>
          <t>08205P209</t>
        </is>
      </c>
      <c r="G1780" s="1" t="n">
        <v>78725</v>
      </c>
      <c r="H1780" s="1" t="n">
        <v>13.84</v>
      </c>
      <c r="I1780" s="2" t="n">
        <v>1089554</v>
      </c>
      <c r="J1780" s="3" t="n">
        <v>0.00672175</v>
      </c>
      <c r="K1780" s="4" t="n">
        <v>162093709.43</v>
      </c>
      <c r="L1780" s="5" t="n">
        <v>4950001</v>
      </c>
      <c r="M1780" s="6" t="n">
        <v>32.74619731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08205P209</t>
        </is>
      </c>
      <c r="U1780" t="inlineStr">
        <is>
          <t>Equity</t>
        </is>
      </c>
      <c r="AG1780" t="n">
        <v>-9.1e-05</v>
      </c>
    </row>
    <row r="1781">
      <c r="A1781" t="inlineStr">
        <is>
          <t>PINK</t>
        </is>
      </c>
      <c r="B1781" t="inlineStr">
        <is>
          <t>BOSTON SCI COM USD0.01</t>
        </is>
      </c>
      <c r="C1781" t="inlineStr">
        <is>
          <t>BSX</t>
        </is>
      </c>
      <c r="D1781" t="inlineStr">
        <is>
          <t>2113434</t>
        </is>
      </c>
      <c r="E1781" t="inlineStr">
        <is>
          <t>US1011371077</t>
        </is>
      </c>
      <c r="F1781" t="inlineStr">
        <is>
          <t>101137107</t>
        </is>
      </c>
      <c r="G1781" s="1" t="n">
        <v>8087</v>
      </c>
      <c r="H1781" s="1" t="n">
        <v>97.31999999999999</v>
      </c>
      <c r="I1781" s="2" t="n">
        <v>787026.84</v>
      </c>
      <c r="J1781" s="3" t="n">
        <v>0.00485538</v>
      </c>
      <c r="K1781" s="4" t="n">
        <v>162093709.43</v>
      </c>
      <c r="L1781" s="5" t="n">
        <v>4950001</v>
      </c>
      <c r="M1781" s="6" t="n">
        <v>32.74619731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101137107</t>
        </is>
      </c>
      <c r="U1781" t="inlineStr">
        <is>
          <t>Equity</t>
        </is>
      </c>
      <c r="AG1781" t="n">
        <v>-9.1e-05</v>
      </c>
    </row>
    <row r="1782">
      <c r="A1782" t="inlineStr">
        <is>
          <t>PINK</t>
        </is>
      </c>
      <c r="B1782" t="inlineStr">
        <is>
          <t>CHEWY INC USD 0.01</t>
        </is>
      </c>
      <c r="C1782" t="inlineStr">
        <is>
          <t>CHWY</t>
        </is>
      </c>
      <c r="D1782" t="inlineStr">
        <is>
          <t>BJLFHW7</t>
        </is>
      </c>
      <c r="E1782" t="inlineStr">
        <is>
          <t>US16679L1098</t>
        </is>
      </c>
      <c r="F1782" t="inlineStr">
        <is>
          <t>16679L109</t>
        </is>
      </c>
      <c r="G1782" s="1" t="n">
        <v>7277</v>
      </c>
      <c r="H1782" s="1" t="n">
        <v>37.53</v>
      </c>
      <c r="I1782" s="2" t="n">
        <v>273105.81</v>
      </c>
      <c r="J1782" s="3" t="n">
        <v>0.00168486</v>
      </c>
      <c r="K1782" s="4" t="n">
        <v>162093709.43</v>
      </c>
      <c r="L1782" s="5" t="n">
        <v>4950001</v>
      </c>
      <c r="M1782" s="6" t="n">
        <v>32.74619731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16679L109</t>
        </is>
      </c>
      <c r="U1782" t="inlineStr">
        <is>
          <t>Equity</t>
        </is>
      </c>
      <c r="AG1782" t="n">
        <v>-9.1e-05</v>
      </c>
    </row>
    <row r="1783">
      <c r="A1783" t="inlineStr">
        <is>
          <t>PINK</t>
        </is>
      </c>
      <c r="B1783" t="inlineStr">
        <is>
          <t>CIGNA GROUP USD 0.01</t>
        </is>
      </c>
      <c r="C1783" t="inlineStr">
        <is>
          <t>CI</t>
        </is>
      </c>
      <c r="D1783" t="inlineStr">
        <is>
          <t>BHJ0775</t>
        </is>
      </c>
      <c r="E1783" t="inlineStr">
        <is>
          <t>US1255231003</t>
        </is>
      </c>
      <c r="F1783" t="inlineStr">
        <is>
          <t>125523100</t>
        </is>
      </c>
      <c r="G1783" s="1" t="n">
        <v>1746</v>
      </c>
      <c r="H1783" s="1" t="n">
        <v>311</v>
      </c>
      <c r="I1783" s="2" t="n">
        <v>543006</v>
      </c>
      <c r="J1783" s="3" t="n">
        <v>0.00334995</v>
      </c>
      <c r="K1783" s="4" t="n">
        <v>162093709.43</v>
      </c>
      <c r="L1783" s="5" t="n">
        <v>4950001</v>
      </c>
      <c r="M1783" s="6" t="n">
        <v>32.74619731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125523100</t>
        </is>
      </c>
      <c r="U1783" t="inlineStr">
        <is>
          <t>Equity</t>
        </is>
      </c>
      <c r="AG1783" t="n">
        <v>-9.1e-05</v>
      </c>
    </row>
    <row r="1784">
      <c r="A1784" t="inlineStr">
        <is>
          <t>PINK</t>
        </is>
      </c>
      <c r="B1784" t="inlineStr">
        <is>
          <t>COOPER COS INC USD 0.1</t>
        </is>
      </c>
      <c r="C1784" t="inlineStr">
        <is>
          <t>COO</t>
        </is>
      </c>
      <c r="D1784" t="inlineStr">
        <is>
          <t>BQPDXR3</t>
        </is>
      </c>
      <c r="E1784" t="inlineStr">
        <is>
          <t>US2166485019</t>
        </is>
      </c>
      <c r="F1784" t="inlineStr">
        <is>
          <t>216648501</t>
        </is>
      </c>
      <c r="G1784" s="1" t="n">
        <v>7088</v>
      </c>
      <c r="H1784" s="1" t="n">
        <v>70.45999999999999</v>
      </c>
      <c r="I1784" s="2" t="n">
        <v>499420.48</v>
      </c>
      <c r="J1784" s="3" t="n">
        <v>0.00308106</v>
      </c>
      <c r="K1784" s="4" t="n">
        <v>162093709.43</v>
      </c>
      <c r="L1784" s="5" t="n">
        <v>4950001</v>
      </c>
      <c r="M1784" s="6" t="n">
        <v>32.74619731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216648501</t>
        </is>
      </c>
      <c r="U1784" t="inlineStr">
        <is>
          <t>Equity</t>
        </is>
      </c>
      <c r="AG1784" t="n">
        <v>-9.1e-05</v>
      </c>
    </row>
    <row r="1785">
      <c r="A1785" t="inlineStr">
        <is>
          <t>PINK</t>
        </is>
      </c>
      <c r="B1785" t="inlineStr">
        <is>
          <t>CVS HEALTH CORPORATION USD 0.01</t>
        </is>
      </c>
      <c r="C1785" t="inlineStr">
        <is>
          <t>CVS</t>
        </is>
      </c>
      <c r="D1785" t="inlineStr">
        <is>
          <t>2577609</t>
        </is>
      </c>
      <c r="E1785" t="inlineStr">
        <is>
          <t>US1266501006</t>
        </is>
      </c>
      <c r="F1785" t="inlineStr">
        <is>
          <t>126650100</t>
        </is>
      </c>
      <c r="G1785" s="1" t="n">
        <v>83740</v>
      </c>
      <c r="H1785" s="1" t="n">
        <v>77.48999999999999</v>
      </c>
      <c r="I1785" s="2" t="n">
        <v>6489012.6</v>
      </c>
      <c r="J1785" s="3" t="n">
        <v>0.04003248</v>
      </c>
      <c r="K1785" s="4" t="n">
        <v>162093709.43</v>
      </c>
      <c r="L1785" s="5" t="n">
        <v>4950001</v>
      </c>
      <c r="M1785" s="6" t="n">
        <v>32.74619731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126650100</t>
        </is>
      </c>
      <c r="U1785" t="inlineStr">
        <is>
          <t>Equity</t>
        </is>
      </c>
      <c r="AG1785" t="n">
        <v>-9.1e-05</v>
      </c>
    </row>
    <row r="1786">
      <c r="A1786" t="inlineStr">
        <is>
          <t>PINK</t>
        </is>
      </c>
      <c r="B1786" t="inlineStr">
        <is>
          <t>DANAHER CORP USD 0.01</t>
        </is>
      </c>
      <c r="C1786" t="inlineStr">
        <is>
          <t>DHR</t>
        </is>
      </c>
      <c r="D1786" t="inlineStr">
        <is>
          <t>2250870</t>
        </is>
      </c>
      <c r="E1786" t="inlineStr">
        <is>
          <t>US2358511028</t>
        </is>
      </c>
      <c r="F1786" t="inlineStr">
        <is>
          <t>235851102</t>
        </is>
      </c>
      <c r="G1786" s="1" t="n">
        <v>30806</v>
      </c>
      <c r="H1786" s="1" t="n">
        <v>214.99</v>
      </c>
      <c r="I1786" s="2" t="n">
        <v>6622981.94</v>
      </c>
      <c r="J1786" s="3" t="n">
        <v>0.04085897</v>
      </c>
      <c r="K1786" s="4" t="n">
        <v>162093709.43</v>
      </c>
      <c r="L1786" s="5" t="n">
        <v>4950001</v>
      </c>
      <c r="M1786" s="6" t="n">
        <v>32.74619731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235851102</t>
        </is>
      </c>
      <c r="U1786" t="inlineStr">
        <is>
          <t>Equity</t>
        </is>
      </c>
      <c r="AG1786" t="n">
        <v>-9.1e-05</v>
      </c>
    </row>
    <row r="1787">
      <c r="A1787" t="inlineStr">
        <is>
          <t>PINK</t>
        </is>
      </c>
      <c r="B1787" t="inlineStr">
        <is>
          <t>EMBECTA CORP USD 0.01</t>
        </is>
      </c>
      <c r="C1787" t="inlineStr">
        <is>
          <t>EMBC</t>
        </is>
      </c>
      <c r="D1787" t="inlineStr">
        <is>
          <t>BMXWYR1</t>
        </is>
      </c>
      <c r="E1787" t="inlineStr">
        <is>
          <t>US29082K1051</t>
        </is>
      </c>
      <c r="F1787" t="inlineStr">
        <is>
          <t>29082K105</t>
        </is>
      </c>
      <c r="G1787" s="1" t="n">
        <v>1575</v>
      </c>
      <c r="H1787" s="1" t="n">
        <v>14.32</v>
      </c>
      <c r="I1787" s="2" t="n">
        <v>22554</v>
      </c>
      <c r="J1787" s="3" t="n">
        <v>0.00013914</v>
      </c>
      <c r="K1787" s="4" t="n">
        <v>162093709.43</v>
      </c>
      <c r="L1787" s="5" t="n">
        <v>4950001</v>
      </c>
      <c r="M1787" s="6" t="n">
        <v>32.74619731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29082K105</t>
        </is>
      </c>
      <c r="U1787" t="inlineStr">
        <is>
          <t>Equity</t>
        </is>
      </c>
      <c r="AG1787" t="n">
        <v>-9.1e-05</v>
      </c>
    </row>
    <row r="1788">
      <c r="A1788" t="inlineStr">
        <is>
          <t>PINK</t>
        </is>
      </c>
      <c r="B1788" t="inlineStr">
        <is>
          <t>ESTABLISHMENT LABS HOLDINGS USD 1.0</t>
        </is>
      </c>
      <c r="C1788" t="inlineStr">
        <is>
          <t>ESTA</t>
        </is>
      </c>
      <c r="D1788" t="inlineStr">
        <is>
          <t>BYVR2D4</t>
        </is>
      </c>
      <c r="E1788" t="inlineStr">
        <is>
          <t>VGG312491084</t>
        </is>
      </c>
      <c r="F1788" t="inlineStr">
        <is>
          <t>G31249108</t>
        </is>
      </c>
      <c r="G1788" s="1" t="n">
        <v>37948</v>
      </c>
      <c r="H1788" s="1" t="n">
        <v>41.43</v>
      </c>
      <c r="I1788" s="2" t="n">
        <v>1572185.64</v>
      </c>
      <c r="J1788" s="3" t="n">
        <v>0.00969924</v>
      </c>
      <c r="K1788" s="4" t="n">
        <v>162093709.43</v>
      </c>
      <c r="L1788" s="5" t="n">
        <v>4950001</v>
      </c>
      <c r="M1788" s="6" t="n">
        <v>32.74619731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G31249108</t>
        </is>
      </c>
      <c r="U1788" t="inlineStr">
        <is>
          <t>Equity</t>
        </is>
      </c>
      <c r="AG1788" t="n">
        <v>-9.1e-05</v>
      </c>
    </row>
    <row r="1789">
      <c r="A1789" t="inlineStr">
        <is>
          <t>PINK</t>
        </is>
      </c>
      <c r="B1789" t="inlineStr">
        <is>
          <t>EDWARDS LI COM USD1</t>
        </is>
      </c>
      <c r="C1789" t="inlineStr">
        <is>
          <t>EW</t>
        </is>
      </c>
      <c r="D1789" t="inlineStr">
        <is>
          <t>2567116</t>
        </is>
      </c>
      <c r="E1789" t="inlineStr">
        <is>
          <t>US28176E1082</t>
        </is>
      </c>
      <c r="F1789" t="inlineStr">
        <is>
          <t>28176E108</t>
        </is>
      </c>
      <c r="G1789" s="1" t="n">
        <v>10054</v>
      </c>
      <c r="H1789" s="1" t="n">
        <v>77.06999999999999</v>
      </c>
      <c r="I1789" s="2" t="n">
        <v>774861.78</v>
      </c>
      <c r="J1789" s="3" t="n">
        <v>0.00478033</v>
      </c>
      <c r="K1789" s="4" t="n">
        <v>162093709.43</v>
      </c>
      <c r="L1789" s="5" t="n">
        <v>4950001</v>
      </c>
      <c r="M1789" s="6" t="n">
        <v>32.74619731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28176E108</t>
        </is>
      </c>
      <c r="U1789" t="inlineStr">
        <is>
          <t>Equity</t>
        </is>
      </c>
      <c r="AG1789" t="n">
        <v>-9.1e-05</v>
      </c>
    </row>
    <row r="1790">
      <c r="A1790" t="inlineStr">
        <is>
          <t>PINK</t>
        </is>
      </c>
      <c r="B1790" t="inlineStr">
        <is>
          <t>NATIONAL VISION HLDGS INC USD 0.01</t>
        </is>
      </c>
      <c r="C1790" t="inlineStr">
        <is>
          <t>EYE</t>
        </is>
      </c>
      <c r="D1790" t="inlineStr">
        <is>
          <t>BYP71H7</t>
        </is>
      </c>
      <c r="E1790" t="inlineStr">
        <is>
          <t>US63845R1077</t>
        </is>
      </c>
      <c r="F1790" t="inlineStr">
        <is>
          <t>63845R107</t>
        </is>
      </c>
      <c r="G1790" s="1" t="n">
        <v>197840</v>
      </c>
      <c r="H1790" s="1" t="n">
        <v>28.87</v>
      </c>
      <c r="I1790" s="2" t="n">
        <v>5711640.8</v>
      </c>
      <c r="J1790" s="3" t="n">
        <v>0.03523666</v>
      </c>
      <c r="K1790" s="4" t="n">
        <v>162093709.43</v>
      </c>
      <c r="L1790" s="5" t="n">
        <v>4950001</v>
      </c>
      <c r="M1790" s="6" t="n">
        <v>32.74619731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63845R107</t>
        </is>
      </c>
      <c r="U1790" t="inlineStr">
        <is>
          <t>Equity</t>
        </is>
      </c>
      <c r="AG1790" t="n">
        <v>-9.1e-05</v>
      </c>
    </row>
    <row r="1791">
      <c r="A1791" t="inlineStr">
        <is>
          <t>PINK</t>
        </is>
      </c>
      <c r="B1791" t="inlineStr">
        <is>
          <t>EYEPOINT PHARMACEUTICALS I USD 0.01</t>
        </is>
      </c>
      <c r="C1791" t="inlineStr">
        <is>
          <t>EYPT</t>
        </is>
      </c>
      <c r="D1791" t="inlineStr">
        <is>
          <t>BMGS7L1</t>
        </is>
      </c>
      <c r="E1791" t="inlineStr">
        <is>
          <t>US30233G2093</t>
        </is>
      </c>
      <c r="F1791" t="inlineStr">
        <is>
          <t>30233G209</t>
        </is>
      </c>
      <c r="G1791" s="1" t="n">
        <v>90440</v>
      </c>
      <c r="H1791" s="1" t="n">
        <v>13.73</v>
      </c>
      <c r="I1791" s="2" t="n">
        <v>1241741.2</v>
      </c>
      <c r="J1791" s="3" t="n">
        <v>0.00766064</v>
      </c>
      <c r="K1791" s="4" t="n">
        <v>162093709.43</v>
      </c>
      <c r="L1791" s="5" t="n">
        <v>4950001</v>
      </c>
      <c r="M1791" s="6" t="n">
        <v>32.74619731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30233G209</t>
        </is>
      </c>
      <c r="U1791" t="inlineStr">
        <is>
          <t>Equity</t>
        </is>
      </c>
      <c r="AG1791" t="n">
        <v>-9.1e-05</v>
      </c>
    </row>
    <row r="1792">
      <c r="A1792" t="inlineStr">
        <is>
          <t>PINK</t>
        </is>
      </c>
      <c r="B1792" t="inlineStr">
        <is>
          <t>FLUOR CORP NEW USD 0.01</t>
        </is>
      </c>
      <c r="C1792" t="inlineStr">
        <is>
          <t>FLR</t>
        </is>
      </c>
      <c r="D1792" t="inlineStr">
        <is>
          <t>2696838</t>
        </is>
      </c>
      <c r="E1792" t="inlineStr">
        <is>
          <t>US3434121022</t>
        </is>
      </c>
      <c r="F1792" t="inlineStr">
        <is>
          <t>343412102</t>
        </is>
      </c>
      <c r="G1792" s="1" t="n">
        <v>3292</v>
      </c>
      <c r="H1792" s="1" t="n">
        <v>43.13</v>
      </c>
      <c r="I1792" s="2" t="n">
        <v>141983.96</v>
      </c>
      <c r="J1792" s="3" t="n">
        <v>0.00087594</v>
      </c>
      <c r="K1792" s="4" t="n">
        <v>162093709.43</v>
      </c>
      <c r="L1792" s="5" t="n">
        <v>4950001</v>
      </c>
      <c r="M1792" s="6" t="n">
        <v>32.74619731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343412102</t>
        </is>
      </c>
      <c r="U1792" t="inlineStr">
        <is>
          <t>Equity</t>
        </is>
      </c>
      <c r="AG1792" t="n">
        <v>-9.1e-05</v>
      </c>
    </row>
    <row r="1793">
      <c r="A1793" t="inlineStr">
        <is>
          <t>PINK</t>
        </is>
      </c>
      <c r="B1793" t="inlineStr">
        <is>
          <t>FULCRUM THERAPEUTICS INC USD 0.001</t>
        </is>
      </c>
      <c r="C1793" t="inlineStr">
        <is>
          <t>FULC</t>
        </is>
      </c>
      <c r="D1793" t="inlineStr">
        <is>
          <t>BJDX8Z9</t>
        </is>
      </c>
      <c r="E1793" t="inlineStr">
        <is>
          <t>US3596161097</t>
        </is>
      </c>
      <c r="F1793" t="inlineStr">
        <is>
          <t>359616109</t>
        </is>
      </c>
      <c r="G1793" s="1" t="n">
        <v>83234</v>
      </c>
      <c r="H1793" s="1" t="n">
        <v>9.220000000000001</v>
      </c>
      <c r="I1793" s="2" t="n">
        <v>767417.48</v>
      </c>
      <c r="J1793" s="3" t="n">
        <v>0.00473441</v>
      </c>
      <c r="K1793" s="4" t="n">
        <v>162093709.43</v>
      </c>
      <c r="L1793" s="5" t="n">
        <v>4950001</v>
      </c>
      <c r="M1793" s="6" t="n">
        <v>32.74619731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359616109</t>
        </is>
      </c>
      <c r="U1793" t="inlineStr">
        <is>
          <t>Equity</t>
        </is>
      </c>
      <c r="AG1793" t="n">
        <v>-9.1e-05</v>
      </c>
    </row>
    <row r="1794">
      <c r="A1794" t="inlineStr">
        <is>
          <t>PINK</t>
        </is>
      </c>
      <c r="B1794" t="inlineStr">
        <is>
          <t>GE HEALTHCARE TECHNOLOGIES USD 0.01</t>
        </is>
      </c>
      <c r="C1794" t="inlineStr">
        <is>
          <t>GEHC</t>
        </is>
      </c>
      <c r="D1794" t="inlineStr">
        <is>
          <t>BL6JPG8</t>
        </is>
      </c>
      <c r="E1794" t="inlineStr">
        <is>
          <t>US36266G1076</t>
        </is>
      </c>
      <c r="F1794" t="inlineStr">
        <is>
          <t>36266G107</t>
        </is>
      </c>
      <c r="G1794" s="1" t="n">
        <v>28184</v>
      </c>
      <c r="H1794" s="1" t="n">
        <v>76.56</v>
      </c>
      <c r="I1794" s="2" t="n">
        <v>2157767.04</v>
      </c>
      <c r="J1794" s="3" t="n">
        <v>0.01331185</v>
      </c>
      <c r="K1794" s="4" t="n">
        <v>162093709.43</v>
      </c>
      <c r="L1794" s="5" t="n">
        <v>4950001</v>
      </c>
      <c r="M1794" s="6" t="n">
        <v>32.74619731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36266G107</t>
        </is>
      </c>
      <c r="U1794" t="inlineStr">
        <is>
          <t>Equity</t>
        </is>
      </c>
      <c r="AG1794" t="n">
        <v>-9.1e-05</v>
      </c>
    </row>
    <row r="1795">
      <c r="A1795" t="inlineStr">
        <is>
          <t>PINK</t>
        </is>
      </c>
      <c r="B1795" t="inlineStr">
        <is>
          <t>GUARDANT HEALTH INC USD 0.00001</t>
        </is>
      </c>
      <c r="C1795" t="inlineStr">
        <is>
          <t>GH</t>
        </is>
      </c>
      <c r="D1795" t="inlineStr">
        <is>
          <t>BFXC911</t>
        </is>
      </c>
      <c r="E1795" t="inlineStr">
        <is>
          <t>US40131M1099</t>
        </is>
      </c>
      <c r="F1795" t="inlineStr">
        <is>
          <t>40131M109</t>
        </is>
      </c>
      <c r="G1795" s="1" t="n">
        <v>30254</v>
      </c>
      <c r="H1795" s="1" t="n">
        <v>62.84</v>
      </c>
      <c r="I1795" s="2" t="n">
        <v>1901161.36</v>
      </c>
      <c r="J1795" s="3" t="n">
        <v>0.01172878</v>
      </c>
      <c r="K1795" s="4" t="n">
        <v>162093709.43</v>
      </c>
      <c r="L1795" s="5" t="n">
        <v>4950001</v>
      </c>
      <c r="M1795" s="6" t="n">
        <v>32.74619731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40131M109</t>
        </is>
      </c>
      <c r="U1795" t="inlineStr">
        <is>
          <t>Equity</t>
        </is>
      </c>
      <c r="AG1795" t="n">
        <v>-9.1e-05</v>
      </c>
    </row>
    <row r="1796">
      <c r="A1796" t="inlineStr">
        <is>
          <t>PINK</t>
        </is>
      </c>
      <c r="B1796" t="inlineStr">
        <is>
          <t>GILEAD SCIENCES INC USD 0.001</t>
        </is>
      </c>
      <c r="C1796" t="inlineStr">
        <is>
          <t>GILD</t>
        </is>
      </c>
      <c r="D1796" t="inlineStr">
        <is>
          <t>2369174</t>
        </is>
      </c>
      <c r="E1796" t="inlineStr">
        <is>
          <t>US3755581036</t>
        </is>
      </c>
      <c r="F1796" t="inlineStr">
        <is>
          <t>375558103</t>
        </is>
      </c>
      <c r="G1796" s="1" t="n">
        <v>3022</v>
      </c>
      <c r="H1796" s="1" t="n">
        <v>112.69</v>
      </c>
      <c r="I1796" s="2" t="n">
        <v>340549.18</v>
      </c>
      <c r="J1796" s="3" t="n">
        <v>0.00210094</v>
      </c>
      <c r="K1796" s="4" t="n">
        <v>162093709.43</v>
      </c>
      <c r="L1796" s="5" t="n">
        <v>4950001</v>
      </c>
      <c r="M1796" s="6" t="n">
        <v>32.74619731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375558103</t>
        </is>
      </c>
      <c r="U1796" t="inlineStr">
        <is>
          <t>Equity</t>
        </is>
      </c>
      <c r="AG1796" t="n">
        <v>-9.1e-05</v>
      </c>
    </row>
    <row r="1797">
      <c r="A1797" t="inlineStr">
        <is>
          <t>PINK</t>
        </is>
      </c>
      <c r="B1797" t="inlineStr">
        <is>
          <t>HEALTHEQUITY INC USD 0.0001</t>
        </is>
      </c>
      <c r="C1797" t="inlineStr">
        <is>
          <t>HQY</t>
        </is>
      </c>
      <c r="D1797" t="inlineStr">
        <is>
          <t>BP8XZL1</t>
        </is>
      </c>
      <c r="E1797" t="inlineStr">
        <is>
          <t>US42226A1079</t>
        </is>
      </c>
      <c r="F1797" t="inlineStr">
        <is>
          <t>42226A107</t>
        </is>
      </c>
      <c r="G1797" s="1" t="n">
        <v>15805</v>
      </c>
      <c r="H1797" s="1" t="n">
        <v>88.59</v>
      </c>
      <c r="I1797" s="2" t="n">
        <v>1400164.95</v>
      </c>
      <c r="J1797" s="3" t="n">
        <v>0.008638</v>
      </c>
      <c r="K1797" s="4" t="n">
        <v>162093709.43</v>
      </c>
      <c r="L1797" s="5" t="n">
        <v>4950001</v>
      </c>
      <c r="M1797" s="6" t="n">
        <v>32.74619731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42226A107</t>
        </is>
      </c>
      <c r="U1797" t="inlineStr">
        <is>
          <t>Equity</t>
        </is>
      </c>
      <c r="AG1797" t="n">
        <v>-9.1e-05</v>
      </c>
    </row>
    <row r="1798">
      <c r="A1798" t="inlineStr">
        <is>
          <t>PINK</t>
        </is>
      </c>
      <c r="B1798" t="inlineStr">
        <is>
          <t>ICON PLC EUR 0.06</t>
        </is>
      </c>
      <c r="C1798" t="inlineStr">
        <is>
          <t>ICLR</t>
        </is>
      </c>
      <c r="D1798" t="inlineStr">
        <is>
          <t>B94G471</t>
        </is>
      </c>
      <c r="E1798" t="inlineStr">
        <is>
          <t>IE0005711209</t>
        </is>
      </c>
      <c r="F1798" t="inlineStr">
        <is>
          <t>G4705A100</t>
        </is>
      </c>
      <c r="G1798" s="1" t="n">
        <v>827</v>
      </c>
      <c r="H1798" s="1" t="n">
        <v>193.89</v>
      </c>
      <c r="I1798" s="2" t="n">
        <v>160347.03</v>
      </c>
      <c r="J1798" s="3" t="n">
        <v>0.0009892200000000001</v>
      </c>
      <c r="K1798" s="4" t="n">
        <v>162093709.43</v>
      </c>
      <c r="L1798" s="5" t="n">
        <v>4950001</v>
      </c>
      <c r="M1798" s="6" t="n">
        <v>32.74619731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G4705A100</t>
        </is>
      </c>
      <c r="U1798" t="inlineStr">
        <is>
          <t>Equity</t>
        </is>
      </c>
      <c r="AG1798" t="n">
        <v>-9.1e-05</v>
      </c>
    </row>
    <row r="1799">
      <c r="A1799" t="inlineStr">
        <is>
          <t>PINK</t>
        </is>
      </c>
      <c r="B1799" t="inlineStr">
        <is>
          <t>INSMED INC USD 0.01</t>
        </is>
      </c>
      <c r="C1799" t="inlineStr">
        <is>
          <t>INSM</t>
        </is>
      </c>
      <c r="D1799" t="inlineStr">
        <is>
          <t>2614487</t>
        </is>
      </c>
      <c r="E1799" t="inlineStr">
        <is>
          <t>US4576693075</t>
        </is>
      </c>
      <c r="F1799" t="inlineStr">
        <is>
          <t>457669307</t>
        </is>
      </c>
      <c r="G1799" s="1" t="n">
        <v>18384</v>
      </c>
      <c r="H1799" s="1" t="n">
        <v>157.16</v>
      </c>
      <c r="I1799" s="2" t="n">
        <v>2889229.44</v>
      </c>
      <c r="J1799" s="3" t="n">
        <v>0.01782444</v>
      </c>
      <c r="K1799" s="4" t="n">
        <v>162093709.43</v>
      </c>
      <c r="L1799" s="5" t="n">
        <v>4950001</v>
      </c>
      <c r="M1799" s="6" t="n">
        <v>32.74619731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457669307</t>
        </is>
      </c>
      <c r="U1799" t="inlineStr">
        <is>
          <t>Equity</t>
        </is>
      </c>
      <c r="AG1799" t="n">
        <v>-9.1e-05</v>
      </c>
    </row>
    <row r="1800">
      <c r="A1800" t="inlineStr">
        <is>
          <t>PINK</t>
        </is>
      </c>
      <c r="B1800" t="inlineStr">
        <is>
          <t>IQVIA HLDGS INC USD 0.01</t>
        </is>
      </c>
      <c r="C1800" t="inlineStr">
        <is>
          <t>IQV</t>
        </is>
      </c>
      <c r="D1800" t="inlineStr">
        <is>
          <t>BDR73G1</t>
        </is>
      </c>
      <c r="E1800" t="inlineStr">
        <is>
          <t>US46266C1053</t>
        </is>
      </c>
      <c r="F1800" t="inlineStr">
        <is>
          <t>46266C105</t>
        </is>
      </c>
      <c r="G1800" s="1" t="n">
        <v>9044</v>
      </c>
      <c r="H1800" s="1" t="n">
        <v>206.63</v>
      </c>
      <c r="I1800" s="2" t="n">
        <v>1868761.72</v>
      </c>
      <c r="J1800" s="3" t="n">
        <v>0.0115289</v>
      </c>
      <c r="K1800" s="4" t="n">
        <v>162093709.43</v>
      </c>
      <c r="L1800" s="5" t="n">
        <v>4950001</v>
      </c>
      <c r="M1800" s="6" t="n">
        <v>32.74619731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46266C105</t>
        </is>
      </c>
      <c r="U1800" t="inlineStr">
        <is>
          <t>Equity</t>
        </is>
      </c>
      <c r="AG1800" t="n">
        <v>-9.1e-05</v>
      </c>
    </row>
    <row r="1801">
      <c r="A1801" t="inlineStr">
        <is>
          <t>PINK</t>
        </is>
      </c>
      <c r="B1801" t="inlineStr">
        <is>
          <t>INTUITIVE SURGICAL INC USD 0.001</t>
        </is>
      </c>
      <c r="C1801" t="inlineStr">
        <is>
          <t>ISRG</t>
        </is>
      </c>
      <c r="D1801" t="inlineStr">
        <is>
          <t>2871301</t>
        </is>
      </c>
      <c r="E1801" t="inlineStr">
        <is>
          <t>US46120E6023</t>
        </is>
      </c>
      <c r="F1801" t="inlineStr">
        <is>
          <t>46120E602</t>
        </is>
      </c>
      <c r="G1801" s="1" t="n">
        <v>7640</v>
      </c>
      <c r="H1801" s="1" t="n">
        <v>452.35</v>
      </c>
      <c r="I1801" s="2" t="n">
        <v>3455954</v>
      </c>
      <c r="J1801" s="3" t="n">
        <v>0.02132072</v>
      </c>
      <c r="K1801" s="4" t="n">
        <v>162093709.43</v>
      </c>
      <c r="L1801" s="5" t="n">
        <v>4950001</v>
      </c>
      <c r="M1801" s="6" t="n">
        <v>32.74619731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46120E602</t>
        </is>
      </c>
      <c r="U1801" t="inlineStr">
        <is>
          <t>Equity</t>
        </is>
      </c>
      <c r="AG1801" t="n">
        <v>-9.1e-05</v>
      </c>
    </row>
    <row r="1802">
      <c r="A1802" t="inlineStr">
        <is>
          <t>PINK</t>
        </is>
      </c>
      <c r="B1802" t="inlineStr">
        <is>
          <t>JOHNSON + JOHNSON USD 1.0</t>
        </is>
      </c>
      <c r="C1802" t="inlineStr">
        <is>
          <t>JNJ</t>
        </is>
      </c>
      <c r="D1802" t="inlineStr">
        <is>
          <t>2475833</t>
        </is>
      </c>
      <c r="E1802" t="inlineStr">
        <is>
          <t>US4781601046</t>
        </is>
      </c>
      <c r="F1802" t="inlineStr">
        <is>
          <t>478160104</t>
        </is>
      </c>
      <c r="G1802" s="1" t="n">
        <v>11402</v>
      </c>
      <c r="H1802" s="1" t="n">
        <v>188.64</v>
      </c>
      <c r="I1802" s="2" t="n">
        <v>2150873.28</v>
      </c>
      <c r="J1802" s="3" t="n">
        <v>0.01326932</v>
      </c>
      <c r="K1802" s="4" t="n">
        <v>162093709.43</v>
      </c>
      <c r="L1802" s="5" t="n">
        <v>4950001</v>
      </c>
      <c r="M1802" s="6" t="n">
        <v>32.74619731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478160104</t>
        </is>
      </c>
      <c r="U1802" t="inlineStr">
        <is>
          <t>Equity</t>
        </is>
      </c>
      <c r="AG1802" t="n">
        <v>-9.1e-05</v>
      </c>
    </row>
    <row r="1803">
      <c r="A1803" t="inlineStr">
        <is>
          <t>PINK</t>
        </is>
      </c>
      <c r="B1803" t="inlineStr">
        <is>
          <t>LIVANOVA PLC GBP 1.0</t>
        </is>
      </c>
      <c r="C1803" t="inlineStr">
        <is>
          <t>LIVN</t>
        </is>
      </c>
      <c r="D1803" t="inlineStr">
        <is>
          <t>BYMT0J1</t>
        </is>
      </c>
      <c r="E1803" t="inlineStr">
        <is>
          <t>GB00BYMT0J19</t>
        </is>
      </c>
      <c r="F1803" t="inlineStr">
        <is>
          <t>G5509L101</t>
        </is>
      </c>
      <c r="G1803" s="1" t="n">
        <v>9691</v>
      </c>
      <c r="H1803" s="1" t="n">
        <v>53.37</v>
      </c>
      <c r="I1803" s="2" t="n">
        <v>517208.67</v>
      </c>
      <c r="J1803" s="3" t="n">
        <v>0.0031908</v>
      </c>
      <c r="K1803" s="4" t="n">
        <v>162093709.43</v>
      </c>
      <c r="L1803" s="5" t="n">
        <v>4950001</v>
      </c>
      <c r="M1803" s="6" t="n">
        <v>32.74619731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G5509L101</t>
        </is>
      </c>
      <c r="U1803" t="inlineStr">
        <is>
          <t>Equity</t>
        </is>
      </c>
      <c r="AG1803" t="n">
        <v>-9.1e-05</v>
      </c>
    </row>
    <row r="1804">
      <c r="A1804" t="inlineStr">
        <is>
          <t>PINK</t>
        </is>
      </c>
      <c r="B1804" t="inlineStr">
        <is>
          <t>LILLY ELI + CO NPV</t>
        </is>
      </c>
      <c r="C1804" t="inlineStr">
        <is>
          <t>LLY</t>
        </is>
      </c>
      <c r="D1804" t="inlineStr">
        <is>
          <t>2516152</t>
        </is>
      </c>
      <c r="E1804" t="inlineStr">
        <is>
          <t>US5324571083</t>
        </is>
      </c>
      <c r="F1804" t="inlineStr">
        <is>
          <t>532457108</t>
        </is>
      </c>
      <c r="G1804" s="1" t="n">
        <v>9664</v>
      </c>
      <c r="H1804" s="1" t="n">
        <v>839.87</v>
      </c>
      <c r="I1804" s="2" t="n">
        <v>8116503.68</v>
      </c>
      <c r="J1804" s="3" t="n">
        <v>0.05007291</v>
      </c>
      <c r="K1804" s="4" t="n">
        <v>162093709.43</v>
      </c>
      <c r="L1804" s="5" t="n">
        <v>4950001</v>
      </c>
      <c r="M1804" s="6" t="n">
        <v>32.74619731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532457108</t>
        </is>
      </c>
      <c r="U1804" t="inlineStr">
        <is>
          <t>Equity</t>
        </is>
      </c>
      <c r="AG1804" t="n">
        <v>-9.1e-05</v>
      </c>
    </row>
    <row r="1805">
      <c r="A1805" t="inlineStr">
        <is>
          <t>PINK</t>
        </is>
      </c>
      <c r="B1805" t="inlineStr">
        <is>
          <t>LEAP THERAPEUTICS INC NPV</t>
        </is>
      </c>
      <c r="C1805" t="inlineStr">
        <is>
          <t>LPTX</t>
        </is>
      </c>
      <c r="D1805" t="inlineStr">
        <is>
          <t>BQLSBS9</t>
        </is>
      </c>
      <c r="E1805" t="inlineStr">
        <is>
          <t>US52187K2006</t>
        </is>
      </c>
      <c r="F1805" t="inlineStr">
        <is>
          <t>52187K200</t>
        </is>
      </c>
      <c r="G1805" s="1" t="n">
        <v>975608</v>
      </c>
      <c r="H1805" s="1" t="n">
        <v>0.5335</v>
      </c>
      <c r="I1805" s="2" t="n">
        <v>520486.87</v>
      </c>
      <c r="J1805" s="3" t="n">
        <v>0.00321102</v>
      </c>
      <c r="K1805" s="4" t="n">
        <v>162093709.43</v>
      </c>
      <c r="L1805" s="5" t="n">
        <v>4950001</v>
      </c>
      <c r="M1805" s="6" t="n">
        <v>32.74619731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52187K200</t>
        </is>
      </c>
      <c r="U1805" t="inlineStr">
        <is>
          <t>Equity</t>
        </is>
      </c>
      <c r="AG1805" t="n">
        <v>-9.1e-05</v>
      </c>
    </row>
    <row r="1806">
      <c r="A1806" t="inlineStr">
        <is>
          <t>PINK</t>
        </is>
      </c>
      <c r="B1806" t="inlineStr">
        <is>
          <t>MINERALYS THERAPEUTICS I USD 0.0001</t>
        </is>
      </c>
      <c r="C1806" t="inlineStr">
        <is>
          <t>MLYS</t>
        </is>
      </c>
      <c r="D1806" t="inlineStr">
        <is>
          <t>BP9N0G0</t>
        </is>
      </c>
      <c r="E1806" t="inlineStr">
        <is>
          <t>US6031701013</t>
        </is>
      </c>
      <c r="F1806" t="inlineStr">
        <is>
          <t>603170101</t>
        </is>
      </c>
      <c r="G1806" s="1" t="n">
        <v>218726</v>
      </c>
      <c r="H1806" s="1" t="n">
        <v>38.06</v>
      </c>
      <c r="I1806" s="2" t="n">
        <v>8324711.56</v>
      </c>
      <c r="J1806" s="3" t="n">
        <v>0.0513574</v>
      </c>
      <c r="K1806" s="4" t="n">
        <v>162093709.43</v>
      </c>
      <c r="L1806" s="5" t="n">
        <v>4950001</v>
      </c>
      <c r="M1806" s="6" t="n">
        <v>32.74619731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603170101</t>
        </is>
      </c>
      <c r="U1806" t="inlineStr">
        <is>
          <t>Equity</t>
        </is>
      </c>
      <c r="AG1806" t="n">
        <v>-9.1e-05</v>
      </c>
    </row>
    <row r="1807">
      <c r="A1807" t="inlineStr">
        <is>
          <t>PINK</t>
        </is>
      </c>
      <c r="B1807" t="inlineStr">
        <is>
          <t>3M CO USD 0.01</t>
        </is>
      </c>
      <c r="C1807" t="inlineStr">
        <is>
          <t>MMM</t>
        </is>
      </c>
      <c r="D1807" t="inlineStr">
        <is>
          <t>2595708</t>
        </is>
      </c>
      <c r="E1807" t="inlineStr">
        <is>
          <t>US88579Y1010</t>
        </is>
      </c>
      <c r="F1807" t="inlineStr">
        <is>
          <t>88579Y101</t>
        </is>
      </c>
      <c r="G1807" s="1" t="n">
        <v>1769</v>
      </c>
      <c r="H1807" s="1" t="n">
        <v>158.66</v>
      </c>
      <c r="I1807" s="2" t="n">
        <v>280669.54</v>
      </c>
      <c r="J1807" s="3" t="n">
        <v>0.00173153</v>
      </c>
      <c r="K1807" s="4" t="n">
        <v>162093709.43</v>
      </c>
      <c r="L1807" s="5" t="n">
        <v>4950001</v>
      </c>
      <c r="M1807" s="6" t="n">
        <v>32.74619731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88579Y101</t>
        </is>
      </c>
      <c r="U1807" t="inlineStr">
        <is>
          <t>Equity</t>
        </is>
      </c>
      <c r="AG1807" t="n">
        <v>-9.1e-05</v>
      </c>
    </row>
    <row r="1808">
      <c r="A1808" t="inlineStr">
        <is>
          <t>PINK</t>
        </is>
      </c>
      <c r="B1808" t="inlineStr">
        <is>
          <t>NEUROCRINE BIOSCIENCES IN USD 0.001</t>
        </is>
      </c>
      <c r="C1808" t="inlineStr">
        <is>
          <t>NBIX</t>
        </is>
      </c>
      <c r="D1808" t="inlineStr">
        <is>
          <t>2623911</t>
        </is>
      </c>
      <c r="E1808" t="inlineStr">
        <is>
          <t>US64125C1099</t>
        </is>
      </c>
      <c r="F1808" t="inlineStr">
        <is>
          <t>64125C109</t>
        </is>
      </c>
      <c r="G1808" s="1" t="n">
        <v>36624</v>
      </c>
      <c r="H1808" s="1" t="n">
        <v>137.03</v>
      </c>
      <c r="I1808" s="2" t="n">
        <v>5018586.72</v>
      </c>
      <c r="J1808" s="3" t="n">
        <v>0.03096102</v>
      </c>
      <c r="K1808" s="4" t="n">
        <v>162093709.43</v>
      </c>
      <c r="L1808" s="5" t="n">
        <v>4950001</v>
      </c>
      <c r="M1808" s="6" t="n">
        <v>32.74619731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64125C109</t>
        </is>
      </c>
      <c r="U1808" t="inlineStr">
        <is>
          <t>Equity</t>
        </is>
      </c>
      <c r="AG1808" t="n">
        <v>-9.1e-05</v>
      </c>
    </row>
    <row r="1809">
      <c r="A1809" t="inlineStr">
        <is>
          <t>PINK</t>
        </is>
      </c>
      <c r="B1809" t="inlineStr">
        <is>
          <t>NEKTAR THERAPEUTICS USD 0.0001</t>
        </is>
      </c>
      <c r="C1809" t="inlineStr">
        <is>
          <t>NKTR</t>
        </is>
      </c>
      <c r="D1809" t="inlineStr">
        <is>
          <t>BVDKG05</t>
        </is>
      </c>
      <c r="E1809" t="inlineStr">
        <is>
          <t>US6402683063</t>
        </is>
      </c>
      <c r="F1809" t="inlineStr">
        <is>
          <t>640268306</t>
        </is>
      </c>
      <c r="G1809" s="1" t="n">
        <v>59174</v>
      </c>
      <c r="H1809" s="1" t="n">
        <v>60.55</v>
      </c>
      <c r="I1809" s="2" t="n">
        <v>3582985.7</v>
      </c>
      <c r="J1809" s="3" t="n">
        <v>0.02210441</v>
      </c>
      <c r="K1809" s="4" t="n">
        <v>162093709.43</v>
      </c>
      <c r="L1809" s="5" t="n">
        <v>4950001</v>
      </c>
      <c r="M1809" s="6" t="n">
        <v>32.74619731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640268306</t>
        </is>
      </c>
      <c r="U1809" t="inlineStr">
        <is>
          <t>Equity</t>
        </is>
      </c>
      <c r="AG1809" t="n">
        <v>-9.1e-05</v>
      </c>
    </row>
    <row r="1810">
      <c r="A1810" t="inlineStr">
        <is>
          <t>PINK</t>
        </is>
      </c>
      <c r="B1810" t="inlineStr">
        <is>
          <t>PACIRA BIOSCIENCES INC USD 0.001</t>
        </is>
      </c>
      <c r="C1810" t="inlineStr">
        <is>
          <t>PCRX</t>
        </is>
      </c>
      <c r="D1810" t="inlineStr">
        <is>
          <t>B3X26D8</t>
        </is>
      </c>
      <c r="E1810" t="inlineStr">
        <is>
          <t>US6951271005</t>
        </is>
      </c>
      <c r="F1810" t="inlineStr">
        <is>
          <t>695127100</t>
        </is>
      </c>
      <c r="G1810" s="1" t="n">
        <v>44946</v>
      </c>
      <c r="H1810" s="1" t="n">
        <v>24.84</v>
      </c>
      <c r="I1810" s="2" t="n">
        <v>1116458.64</v>
      </c>
      <c r="J1810" s="3" t="n">
        <v>0.00688774</v>
      </c>
      <c r="K1810" s="4" t="n">
        <v>162093709.43</v>
      </c>
      <c r="L1810" s="5" t="n">
        <v>4950001</v>
      </c>
      <c r="M1810" s="6" t="n">
        <v>32.74619731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695127100</t>
        </is>
      </c>
      <c r="U1810" t="inlineStr">
        <is>
          <t>Equity</t>
        </is>
      </c>
      <c r="AG1810" t="n">
        <v>-9.1e-05</v>
      </c>
    </row>
    <row r="1811">
      <c r="A1811" t="inlineStr">
        <is>
          <t>PINK</t>
        </is>
      </c>
      <c r="B1811" t="inlineStr">
        <is>
          <t>PURECYCLE TECHNOLOGIES I USD 0.0001</t>
        </is>
      </c>
      <c r="C1811" t="inlineStr">
        <is>
          <t>PCT</t>
        </is>
      </c>
      <c r="D1811" t="inlineStr">
        <is>
          <t>BLNB073</t>
        </is>
      </c>
      <c r="E1811" t="inlineStr">
        <is>
          <t>US74623V1035</t>
        </is>
      </c>
      <c r="F1811" t="inlineStr">
        <is>
          <t>74623V103</t>
        </is>
      </c>
      <c r="G1811" s="1" t="n">
        <v>590609</v>
      </c>
      <c r="H1811" s="1" t="n">
        <v>13.59</v>
      </c>
      <c r="I1811" s="2" t="n">
        <v>8026376.31</v>
      </c>
      <c r="J1811" s="3" t="n">
        <v>0.04951689</v>
      </c>
      <c r="K1811" s="4" t="n">
        <v>162093709.43</v>
      </c>
      <c r="L1811" s="5" t="n">
        <v>4950001</v>
      </c>
      <c r="M1811" s="6" t="n">
        <v>32.74619731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74623V103</t>
        </is>
      </c>
      <c r="U1811" t="inlineStr">
        <is>
          <t>Equity</t>
        </is>
      </c>
      <c r="AG1811" t="n">
        <v>-9.1e-05</v>
      </c>
    </row>
    <row r="1812">
      <c r="A1812" t="inlineStr">
        <is>
          <t>PINK</t>
        </is>
      </c>
      <c r="B1812" t="inlineStr">
        <is>
          <t>PENUMBRA INC USD 0.001</t>
        </is>
      </c>
      <c r="C1812" t="inlineStr">
        <is>
          <t>PEN</t>
        </is>
      </c>
      <c r="D1812" t="inlineStr">
        <is>
          <t>BZ0V201</t>
        </is>
      </c>
      <c r="E1812" t="inlineStr">
        <is>
          <t>US70975L1070</t>
        </is>
      </c>
      <c r="F1812" t="inlineStr">
        <is>
          <t>70975L107</t>
        </is>
      </c>
      <c r="G1812" s="1" t="n">
        <v>8101</v>
      </c>
      <c r="H1812" s="1" t="n">
        <v>256.06</v>
      </c>
      <c r="I1812" s="2" t="n">
        <v>2074342.06</v>
      </c>
      <c r="J1812" s="3" t="n">
        <v>0.01279718</v>
      </c>
      <c r="K1812" s="4" t="n">
        <v>162093709.43</v>
      </c>
      <c r="L1812" s="5" t="n">
        <v>4950001</v>
      </c>
      <c r="M1812" s="6" t="n">
        <v>32.74619731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70975L107</t>
        </is>
      </c>
      <c r="U1812" t="inlineStr">
        <is>
          <t>Equity</t>
        </is>
      </c>
      <c r="AG1812" t="n">
        <v>-9.1e-05</v>
      </c>
    </row>
    <row r="1813">
      <c r="A1813" t="inlineStr">
        <is>
          <t>PINK</t>
        </is>
      </c>
      <c r="B1813" t="inlineStr">
        <is>
          <t>PRAXIS PRECISION MEDICIN USD 0.0001</t>
        </is>
      </c>
      <c r="C1813" t="inlineStr">
        <is>
          <t>PRAX</t>
        </is>
      </c>
      <c r="D1813" t="inlineStr">
        <is>
          <t>BQ721R4</t>
        </is>
      </c>
      <c r="E1813" t="inlineStr">
        <is>
          <t>US74006W2070</t>
        </is>
      </c>
      <c r="F1813" t="inlineStr">
        <is>
          <t>74006W207</t>
        </is>
      </c>
      <c r="G1813" s="1" t="n">
        <v>204</v>
      </c>
      <c r="H1813" s="1" t="n">
        <v>54.38</v>
      </c>
      <c r="I1813" s="2" t="n">
        <v>11093.52</v>
      </c>
      <c r="J1813" s="3" t="n">
        <v>6.844e-05</v>
      </c>
      <c r="K1813" s="4" t="n">
        <v>162093709.43</v>
      </c>
      <c r="L1813" s="5" t="n">
        <v>4950001</v>
      </c>
      <c r="M1813" s="6" t="n">
        <v>32.74619731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74006W207</t>
        </is>
      </c>
      <c r="U1813" t="inlineStr">
        <is>
          <t>Equity</t>
        </is>
      </c>
      <c r="AG1813" t="n">
        <v>-9.1e-05</v>
      </c>
    </row>
    <row r="1814">
      <c r="A1814" t="inlineStr">
        <is>
          <t>PINK</t>
        </is>
      </c>
      <c r="B1814" t="inlineStr">
        <is>
          <t>REGENERON PHARMACEUTICALS USD 0.001</t>
        </is>
      </c>
      <c r="C1814" t="inlineStr">
        <is>
          <t>REGN</t>
        </is>
      </c>
      <c r="D1814" t="inlineStr">
        <is>
          <t>2730190</t>
        </is>
      </c>
      <c r="E1814" t="inlineStr">
        <is>
          <t>US75886F1075</t>
        </is>
      </c>
      <c r="F1814" t="inlineStr">
        <is>
          <t>75886F107</t>
        </is>
      </c>
      <c r="G1814" s="1" t="n">
        <v>12981</v>
      </c>
      <c r="H1814" s="1" t="n">
        <v>600</v>
      </c>
      <c r="I1814" s="2" t="n">
        <v>7788600</v>
      </c>
      <c r="J1814" s="3" t="n">
        <v>0.04804998</v>
      </c>
      <c r="K1814" s="4" t="n">
        <v>162093709.43</v>
      </c>
      <c r="L1814" s="5" t="n">
        <v>4950001</v>
      </c>
      <c r="M1814" s="6" t="n">
        <v>32.74619731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75886F107</t>
        </is>
      </c>
      <c r="U1814" t="inlineStr">
        <is>
          <t>Equity</t>
        </is>
      </c>
      <c r="AG1814" t="n">
        <v>-9.1e-05</v>
      </c>
    </row>
    <row r="1815">
      <c r="A1815" t="inlineStr">
        <is>
          <t>PINK</t>
        </is>
      </c>
      <c r="B1815" t="inlineStr">
        <is>
          <t>REVVITY INC USD 1.0</t>
        </is>
      </c>
      <c r="C1815" t="inlineStr">
        <is>
          <t>RVTY</t>
        </is>
      </c>
      <c r="D1815" t="inlineStr">
        <is>
          <t>2305844</t>
        </is>
      </c>
      <c r="E1815" t="inlineStr">
        <is>
          <t>US7140461093</t>
        </is>
      </c>
      <c r="F1815" t="inlineStr">
        <is>
          <t>714046109</t>
        </is>
      </c>
      <c r="G1815" s="1" t="n">
        <v>16418</v>
      </c>
      <c r="H1815" s="1" t="n">
        <v>94.05</v>
      </c>
      <c r="I1815" s="2" t="n">
        <v>1544112.9</v>
      </c>
      <c r="J1815" s="3" t="n">
        <v>0.009526049999999999</v>
      </c>
      <c r="K1815" s="4" t="n">
        <v>162093709.43</v>
      </c>
      <c r="L1815" s="5" t="n">
        <v>4950001</v>
      </c>
      <c r="M1815" s="6" t="n">
        <v>32.74619731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714046109</t>
        </is>
      </c>
      <c r="U1815" t="inlineStr">
        <is>
          <t>Equity</t>
        </is>
      </c>
      <c r="AG1815" t="n">
        <v>-9.1e-05</v>
      </c>
    </row>
    <row r="1816">
      <c r="A1816" t="inlineStr">
        <is>
          <t>PINK</t>
        </is>
      </c>
      <c r="B1816" t="inlineStr">
        <is>
          <t>SYNDAX PHARMACEUTICALS I USD 0.0001</t>
        </is>
      </c>
      <c r="C1816" t="inlineStr">
        <is>
          <t>SNDX</t>
        </is>
      </c>
      <c r="D1816" t="inlineStr">
        <is>
          <t>BN7Q7R7</t>
        </is>
      </c>
      <c r="E1816" t="inlineStr">
        <is>
          <t>US87164F1057</t>
        </is>
      </c>
      <c r="F1816" t="inlineStr">
        <is>
          <t>87164F105</t>
        </is>
      </c>
      <c r="G1816" s="1" t="n">
        <v>28505</v>
      </c>
      <c r="H1816" s="1" t="n">
        <v>15.6</v>
      </c>
      <c r="I1816" s="2" t="n">
        <v>444678</v>
      </c>
      <c r="J1816" s="3" t="n">
        <v>0.00274334</v>
      </c>
      <c r="K1816" s="4" t="n">
        <v>162093709.43</v>
      </c>
      <c r="L1816" s="5" t="n">
        <v>4950001</v>
      </c>
      <c r="M1816" s="6" t="n">
        <v>32.74619731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87164F105</t>
        </is>
      </c>
      <c r="U1816" t="inlineStr">
        <is>
          <t>Equity</t>
        </is>
      </c>
      <c r="AG1816" t="n">
        <v>-9.1e-05</v>
      </c>
    </row>
    <row r="1817">
      <c r="A1817" t="inlineStr">
        <is>
          <t>PINK</t>
        </is>
      </c>
      <c r="B1817" t="inlineStr">
        <is>
          <t>SAREPTA THERAPEUTICS INC USD 0.0001</t>
        </is>
      </c>
      <c r="C1817" t="inlineStr">
        <is>
          <t>SRPT</t>
        </is>
      </c>
      <c r="D1817" t="inlineStr">
        <is>
          <t>B8DPDT7</t>
        </is>
      </c>
      <c r="E1817" t="inlineStr">
        <is>
          <t>US8036071004</t>
        </is>
      </c>
      <c r="F1817" t="inlineStr">
        <is>
          <t>803607100</t>
        </is>
      </c>
      <c r="G1817" s="1" t="n">
        <v>4119</v>
      </c>
      <c r="H1817" s="1" t="n">
        <v>22.64</v>
      </c>
      <c r="I1817" s="2" t="n">
        <v>93254.16</v>
      </c>
      <c r="J1817" s="3" t="n">
        <v>0.00057531</v>
      </c>
      <c r="K1817" s="4" t="n">
        <v>162093709.43</v>
      </c>
      <c r="L1817" s="5" t="n">
        <v>4950001</v>
      </c>
      <c r="M1817" s="6" t="n">
        <v>32.74619731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803607100</t>
        </is>
      </c>
      <c r="U1817" t="inlineStr">
        <is>
          <t>Equity</t>
        </is>
      </c>
      <c r="AG1817" t="n">
        <v>-9.1e-05</v>
      </c>
    </row>
    <row r="1818">
      <c r="A1818" t="inlineStr">
        <is>
          <t>PINK</t>
        </is>
      </c>
      <c r="B1818" t="inlineStr">
        <is>
          <t>STRYKER CORP USD 0.1</t>
        </is>
      </c>
      <c r="C1818" t="inlineStr">
        <is>
          <t>SYK</t>
        </is>
      </c>
      <c r="D1818" t="inlineStr">
        <is>
          <t>2853688</t>
        </is>
      </c>
      <c r="E1818" t="inlineStr">
        <is>
          <t>US8636671013</t>
        </is>
      </c>
      <c r="F1818" t="inlineStr">
        <is>
          <t>863667101</t>
        </is>
      </c>
      <c r="G1818" s="1" t="n">
        <v>1242</v>
      </c>
      <c r="H1818" s="1" t="n">
        <v>370.5</v>
      </c>
      <c r="I1818" s="2" t="n">
        <v>460161</v>
      </c>
      <c r="J1818" s="3" t="n">
        <v>0.00283886</v>
      </c>
      <c r="K1818" s="4" t="n">
        <v>162093709.43</v>
      </c>
      <c r="L1818" s="5" t="n">
        <v>4950001</v>
      </c>
      <c r="M1818" s="6" t="n">
        <v>32.74619731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863667101</t>
        </is>
      </c>
      <c r="U1818" t="inlineStr">
        <is>
          <t>Equity</t>
        </is>
      </c>
      <c r="AG1818" t="n">
        <v>-9.1e-05</v>
      </c>
    </row>
    <row r="1819">
      <c r="A1819" t="inlineStr">
        <is>
          <t>PINK</t>
        </is>
      </c>
      <c r="B1819" t="inlineStr">
        <is>
          <t>TELEFLEX INC USD 1.0</t>
        </is>
      </c>
      <c r="C1819" t="inlineStr">
        <is>
          <t>TFX</t>
        </is>
      </c>
      <c r="D1819" t="inlineStr">
        <is>
          <t>2881407</t>
        </is>
      </c>
      <c r="E1819" t="inlineStr">
        <is>
          <t>US8793691069</t>
        </is>
      </c>
      <c r="F1819" t="inlineStr">
        <is>
          <t>879369106</t>
        </is>
      </c>
      <c r="G1819" s="1" t="n">
        <v>751</v>
      </c>
      <c r="H1819" s="1" t="n">
        <v>130.9</v>
      </c>
      <c r="I1819" s="2" t="n">
        <v>98305.89999999999</v>
      </c>
      <c r="J1819" s="3" t="n">
        <v>0.00060648</v>
      </c>
      <c r="K1819" s="4" t="n">
        <v>162093709.43</v>
      </c>
      <c r="L1819" s="5" t="n">
        <v>4950001</v>
      </c>
      <c r="M1819" s="6" t="n">
        <v>32.74619731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879369106</t>
        </is>
      </c>
      <c r="U1819" t="inlineStr">
        <is>
          <t>Equity</t>
        </is>
      </c>
      <c r="AG1819" t="n">
        <v>-9.1e-05</v>
      </c>
    </row>
    <row r="1820">
      <c r="A1820" t="inlineStr">
        <is>
          <t>PINK</t>
        </is>
      </c>
      <c r="B1820" t="inlineStr">
        <is>
          <t>TG THERAPEUTICS INC USD 0.001</t>
        </is>
      </c>
      <c r="C1820" t="inlineStr">
        <is>
          <t>TGTX</t>
        </is>
      </c>
      <c r="D1820" t="inlineStr">
        <is>
          <t>B828K63</t>
        </is>
      </c>
      <c r="E1820" t="inlineStr">
        <is>
          <t>US88322Q1085</t>
        </is>
      </c>
      <c r="F1820" t="inlineStr">
        <is>
          <t>88322Q108</t>
        </is>
      </c>
      <c r="G1820" s="1" t="n">
        <v>11525</v>
      </c>
      <c r="H1820" s="1" t="n">
        <v>36.705</v>
      </c>
      <c r="I1820" s="2" t="n">
        <v>423025.13</v>
      </c>
      <c r="J1820" s="3" t="n">
        <v>0.00260976</v>
      </c>
      <c r="K1820" s="4" t="n">
        <v>162093709.43</v>
      </c>
      <c r="L1820" s="5" t="n">
        <v>4950001</v>
      </c>
      <c r="M1820" s="6" t="n">
        <v>32.74619731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88322Q108</t>
        </is>
      </c>
      <c r="U1820" t="inlineStr">
        <is>
          <t>Equity</t>
        </is>
      </c>
      <c r="AG1820" t="n">
        <v>-9.1e-05</v>
      </c>
    </row>
    <row r="1821">
      <c r="A1821" t="inlineStr">
        <is>
          <t>PINK</t>
        </is>
      </c>
      <c r="B1821" t="inlineStr">
        <is>
          <t>THERMO FISHER SCIENTIFIC IN USD 1.0</t>
        </is>
      </c>
      <c r="C1821" t="inlineStr">
        <is>
          <t>TMO</t>
        </is>
      </c>
      <c r="D1821" t="inlineStr">
        <is>
          <t>2886907</t>
        </is>
      </c>
      <c r="E1821" t="inlineStr">
        <is>
          <t>US8835561023</t>
        </is>
      </c>
      <c r="F1821" t="inlineStr">
        <is>
          <t>883556102</t>
        </is>
      </c>
      <c r="G1821" s="1" t="n">
        <v>2435</v>
      </c>
      <c r="H1821" s="1" t="n">
        <v>543.3200000000001</v>
      </c>
      <c r="I1821" s="2" t="n">
        <v>1322984.2</v>
      </c>
      <c r="J1821" s="3" t="n">
        <v>0.00816185</v>
      </c>
      <c r="K1821" s="4" t="n">
        <v>162093709.43</v>
      </c>
      <c r="L1821" s="5" t="n">
        <v>4950001</v>
      </c>
      <c r="M1821" s="6" t="n">
        <v>32.74619731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883556102</t>
        </is>
      </c>
      <c r="U1821" t="inlineStr">
        <is>
          <t>Equity</t>
        </is>
      </c>
      <c r="AG1821" t="n">
        <v>-9.1e-05</v>
      </c>
    </row>
    <row r="1822">
      <c r="A1822" t="inlineStr">
        <is>
          <t>PINK</t>
        </is>
      </c>
      <c r="B1822" t="inlineStr">
        <is>
          <t>10X GENOMICS INC USD 0.00001</t>
        </is>
      </c>
      <c r="C1822" t="inlineStr">
        <is>
          <t>TXG</t>
        </is>
      </c>
      <c r="D1822" t="inlineStr">
        <is>
          <t>BKS3RS7</t>
        </is>
      </c>
      <c r="E1822" t="inlineStr">
        <is>
          <t>US88025U1097</t>
        </is>
      </c>
      <c r="F1822" t="inlineStr">
        <is>
          <t>88025U109</t>
        </is>
      </c>
      <c r="G1822" s="1" t="n">
        <v>253197</v>
      </c>
      <c r="H1822" s="1" t="n">
        <v>12.75</v>
      </c>
      <c r="I1822" s="2" t="n">
        <v>3228261.75</v>
      </c>
      <c r="J1822" s="3" t="n">
        <v>0.01991602</v>
      </c>
      <c r="K1822" s="4" t="n">
        <v>162093709.43</v>
      </c>
      <c r="L1822" s="5" t="n">
        <v>4950001</v>
      </c>
      <c r="M1822" s="6" t="n">
        <v>32.74619731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88025U109</t>
        </is>
      </c>
      <c r="U1822" t="inlineStr">
        <is>
          <t>Equity</t>
        </is>
      </c>
      <c r="AG1822" t="n">
        <v>-9.1e-05</v>
      </c>
    </row>
    <row r="1823">
      <c r="A1823" t="inlineStr">
        <is>
          <t>PINK</t>
        </is>
      </c>
      <c r="B1823" t="inlineStr">
        <is>
          <t>UNITEDHEALTH GROUP INC USD 0.01</t>
        </is>
      </c>
      <c r="C1823" t="inlineStr">
        <is>
          <t>UNH</t>
        </is>
      </c>
      <c r="D1823" t="inlineStr">
        <is>
          <t>2917766</t>
        </is>
      </c>
      <c r="E1823" t="inlineStr">
        <is>
          <t>US91324P1021</t>
        </is>
      </c>
      <c r="F1823" t="inlineStr">
        <is>
          <t>91324P102</t>
        </is>
      </c>
      <c r="G1823" s="1" t="n">
        <v>28618</v>
      </c>
      <c r="H1823" s="1" t="n">
        <v>360.2</v>
      </c>
      <c r="I1823" s="2" t="n">
        <v>10308203.6</v>
      </c>
      <c r="J1823" s="3" t="n">
        <v>0.0635941</v>
      </c>
      <c r="K1823" s="4" t="n">
        <v>162093709.43</v>
      </c>
      <c r="L1823" s="5" t="n">
        <v>4950001</v>
      </c>
      <c r="M1823" s="6" t="n">
        <v>32.74619731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91324P102</t>
        </is>
      </c>
      <c r="U1823" t="inlineStr">
        <is>
          <t>Equity</t>
        </is>
      </c>
      <c r="AG1823" t="n">
        <v>-9.1e-05</v>
      </c>
    </row>
    <row r="1824">
      <c r="A1824" t="inlineStr">
        <is>
          <t>PINK</t>
        </is>
      </c>
      <c r="B1824" t="inlineStr">
        <is>
          <t>UNITED THERAPEUTICS CORP D USD 0.01</t>
        </is>
      </c>
      <c r="C1824" t="inlineStr">
        <is>
          <t>UTHR</t>
        </is>
      </c>
      <c r="D1824" t="inlineStr">
        <is>
          <t>2430412</t>
        </is>
      </c>
      <c r="E1824" t="inlineStr">
        <is>
          <t>US91307C1027</t>
        </is>
      </c>
      <c r="F1824" t="inlineStr">
        <is>
          <t>91307C102</t>
        </is>
      </c>
      <c r="G1824" s="1" t="n">
        <v>23589</v>
      </c>
      <c r="H1824" s="1" t="n">
        <v>453.07</v>
      </c>
      <c r="I1824" s="2" t="n">
        <v>10687468.23</v>
      </c>
      <c r="J1824" s="3" t="n">
        <v>0.06593389</v>
      </c>
      <c r="K1824" s="4" t="n">
        <v>162093709.43</v>
      </c>
      <c r="L1824" s="5" t="n">
        <v>4950001</v>
      </c>
      <c r="M1824" s="6" t="n">
        <v>32.74619731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91307C102</t>
        </is>
      </c>
      <c r="U1824" t="inlineStr">
        <is>
          <t>Equity</t>
        </is>
      </c>
      <c r="AG1824" t="n">
        <v>-9.1e-05</v>
      </c>
    </row>
    <row r="1825">
      <c r="A1825" t="inlineStr">
        <is>
          <t>PINK</t>
        </is>
      </c>
      <c r="B1825" t="inlineStr">
        <is>
          <t>VERALTO CORP USD 0.01</t>
        </is>
      </c>
      <c r="C1825" t="inlineStr">
        <is>
          <t>VLTO</t>
        </is>
      </c>
      <c r="D1825" t="inlineStr">
        <is>
          <t>BPGMZQ5</t>
        </is>
      </c>
      <c r="E1825" t="inlineStr">
        <is>
          <t>US92338C1036</t>
        </is>
      </c>
      <c r="F1825" t="inlineStr">
        <is>
          <t>92338C103</t>
        </is>
      </c>
      <c r="G1825" s="1" t="n">
        <v>432</v>
      </c>
      <c r="H1825" s="1" t="n">
        <v>107.14</v>
      </c>
      <c r="I1825" s="2" t="n">
        <v>46284.48</v>
      </c>
      <c r="J1825" s="3" t="n">
        <v>0.00028554</v>
      </c>
      <c r="K1825" s="4" t="n">
        <v>162093709.43</v>
      </c>
      <c r="L1825" s="5" t="n">
        <v>4950001</v>
      </c>
      <c r="M1825" s="6" t="n">
        <v>32.74619731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92338C103</t>
        </is>
      </c>
      <c r="U1825" t="inlineStr">
        <is>
          <t>Equity</t>
        </is>
      </c>
      <c r="AG1825" t="n">
        <v>-9.1e-05</v>
      </c>
    </row>
    <row r="1826">
      <c r="A1826" t="inlineStr">
        <is>
          <t>PINK</t>
        </is>
      </c>
      <c r="B1826" t="inlineStr">
        <is>
          <t>VERTEX PHARMACEUTICALS INC USD 0.01</t>
        </is>
      </c>
      <c r="C1826" t="inlineStr">
        <is>
          <t>VRTX</t>
        </is>
      </c>
      <c r="D1826" t="inlineStr">
        <is>
          <t>2931034</t>
        </is>
      </c>
      <c r="E1826" t="inlineStr">
        <is>
          <t>US92532F1003</t>
        </is>
      </c>
      <c r="F1826" t="inlineStr">
        <is>
          <t>92532F100</t>
        </is>
      </c>
      <c r="G1826" s="1" t="n">
        <v>9120</v>
      </c>
      <c r="H1826" s="1" t="n">
        <v>403.3</v>
      </c>
      <c r="I1826" s="2" t="n">
        <v>3678096</v>
      </c>
      <c r="J1826" s="3" t="n">
        <v>0.02269117</v>
      </c>
      <c r="K1826" s="4" t="n">
        <v>162093709.43</v>
      </c>
      <c r="L1826" s="5" t="n">
        <v>4950001</v>
      </c>
      <c r="M1826" s="6" t="n">
        <v>32.74619731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92532F100</t>
        </is>
      </c>
      <c r="U1826" t="inlineStr">
        <is>
          <t>Equity</t>
        </is>
      </c>
      <c r="AG1826" t="n">
        <v>-9.1e-05</v>
      </c>
    </row>
    <row r="1827">
      <c r="A1827" t="inlineStr">
        <is>
          <t>PINK</t>
        </is>
      </c>
      <c r="B1827" t="inlineStr">
        <is>
          <t>ZIMMER BIOMET HLDGS INC USD 0.01</t>
        </is>
      </c>
      <c r="C1827" t="inlineStr">
        <is>
          <t>ZBH</t>
        </is>
      </c>
      <c r="D1827" t="inlineStr">
        <is>
          <t>2783815</t>
        </is>
      </c>
      <c r="E1827" t="inlineStr">
        <is>
          <t>US98956P1021</t>
        </is>
      </c>
      <c r="F1827" t="inlineStr">
        <is>
          <t>98956P102</t>
        </is>
      </c>
      <c r="G1827" s="1" t="n">
        <v>2314</v>
      </c>
      <c r="H1827" s="1" t="n">
        <v>100.78</v>
      </c>
      <c r="I1827" s="2" t="n">
        <v>233204.92</v>
      </c>
      <c r="J1827" s="3" t="n">
        <v>0.0014387</v>
      </c>
      <c r="K1827" s="4" t="n">
        <v>162093709.43</v>
      </c>
      <c r="L1827" s="5" t="n">
        <v>4950001</v>
      </c>
      <c r="M1827" s="6" t="n">
        <v>32.74619731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98956P102</t>
        </is>
      </c>
      <c r="U1827" t="inlineStr">
        <is>
          <t>Equity</t>
        </is>
      </c>
      <c r="AG1827" t="n">
        <v>-9.1e-05</v>
      </c>
    </row>
    <row r="1828">
      <c r="A1828" t="inlineStr">
        <is>
          <t>PINK</t>
        </is>
      </c>
      <c r="B1828" t="inlineStr">
        <is>
          <t>Cash</t>
        </is>
      </c>
      <c r="C1828" t="inlineStr">
        <is>
          <t>Cash</t>
        </is>
      </c>
      <c r="G1828" s="1" t="n">
        <v>3190662.1</v>
      </c>
      <c r="H1828" s="1" t="n">
        <v>1</v>
      </c>
      <c r="I1828" s="2" t="n">
        <v>3190662.1</v>
      </c>
      <c r="J1828" s="3" t="n">
        <v>0.01968406</v>
      </c>
      <c r="K1828" s="4" t="n">
        <v>162093709.43</v>
      </c>
      <c r="L1828" s="5" t="n">
        <v>4950001</v>
      </c>
      <c r="M1828" s="6" t="n">
        <v>32.74619731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Cash</t>
        </is>
      </c>
      <c r="U1828" t="inlineStr">
        <is>
          <t>Cash</t>
        </is>
      </c>
      <c r="AG1828" t="n">
        <v>-9.1e-05</v>
      </c>
    </row>
    <row r="1829">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row>
    <row r="1830">
      <c r="A1830" t="inlineStr">
        <is>
          <t>QIS</t>
        </is>
      </c>
      <c r="B1830" t="inlineStr">
        <is>
          <t>SIMPLIFY E CURRENCY STRATEGY ETF</t>
        </is>
      </c>
      <c r="C1830" t="inlineStr">
        <is>
          <t>FOXY</t>
        </is>
      </c>
      <c r="D1830" t="inlineStr">
        <is>
          <t>BPH26C7</t>
        </is>
      </c>
      <c r="E1830" t="inlineStr">
        <is>
          <t>US82889N3686</t>
        </is>
      </c>
      <c r="F1830" t="inlineStr">
        <is>
          <t>82889N368</t>
        </is>
      </c>
      <c r="G1830" s="1" t="n">
        <v>337443</v>
      </c>
      <c r="H1830" s="1" t="n">
        <v>27.5254</v>
      </c>
      <c r="I1830" s="2" t="n">
        <v>9288253.550000001</v>
      </c>
      <c r="J1830" s="3" t="n">
        <v>0.09921597</v>
      </c>
      <c r="K1830" s="4" t="n">
        <v>93616517.33</v>
      </c>
      <c r="L1830" s="5" t="n">
        <v>4900001</v>
      </c>
      <c r="M1830" s="6" t="n">
        <v>19.1054078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82889N368</t>
        </is>
      </c>
      <c r="U1830" t="inlineStr">
        <is>
          <t>Fund</t>
        </is>
      </c>
      <c r="AG1830" t="n">
        <v>-0.005572</v>
      </c>
    </row>
    <row r="1831">
      <c r="A1831" t="inlineStr">
        <is>
          <t>QIS</t>
        </is>
      </c>
      <c r="B1831" t="inlineStr">
        <is>
          <t>GLD US 10/15/25 P329 Equity</t>
        </is>
      </c>
      <c r="C1831" t="inlineStr">
        <is>
          <t>GLD 10/15/25 P329 Equity</t>
        </is>
      </c>
      <c r="F1831" t="inlineStr">
        <is>
          <t>01XNQ9MZ7</t>
        </is>
      </c>
      <c r="G1831" s="1" t="n">
        <v>980</v>
      </c>
      <c r="H1831" s="1" t="n">
        <v>0.095</v>
      </c>
      <c r="I1831" s="2" t="n">
        <v>9310</v>
      </c>
      <c r="J1831" s="3" t="n">
        <v>9.945e-05</v>
      </c>
      <c r="K1831" s="4" t="n">
        <v>93616517.33</v>
      </c>
      <c r="L1831" s="5" t="n">
        <v>4900001</v>
      </c>
      <c r="M1831" s="6" t="n">
        <v>19.1054078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01XNQ9MZ7</t>
        </is>
      </c>
      <c r="U1831" t="inlineStr">
        <is>
          <t>Option</t>
        </is>
      </c>
      <c r="AG1831" t="n">
        <v>-0.005572</v>
      </c>
    </row>
    <row r="1832">
      <c r="A1832" t="inlineStr">
        <is>
          <t>QIS</t>
        </is>
      </c>
      <c r="B1832" t="inlineStr">
        <is>
          <t>GLD US 10/15/25 P339 Equity</t>
        </is>
      </c>
      <c r="C1832" t="inlineStr">
        <is>
          <t>GLD 10/15/25 P339 Equity</t>
        </is>
      </c>
      <c r="F1832" t="inlineStr">
        <is>
          <t>01XNQK0M6</t>
        </is>
      </c>
      <c r="G1832" s="1" t="n">
        <v>-980</v>
      </c>
      <c r="H1832" s="1" t="n">
        <v>0.24</v>
      </c>
      <c r="I1832" s="2" t="n">
        <v>-23520</v>
      </c>
      <c r="J1832" s="3" t="n">
        <v>-0.00025124</v>
      </c>
      <c r="K1832" s="4" t="n">
        <v>93616517.33</v>
      </c>
      <c r="L1832" s="5" t="n">
        <v>4900001</v>
      </c>
      <c r="M1832" s="6" t="n">
        <v>19.1054078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01XNQK0M6</t>
        </is>
      </c>
      <c r="U1832" t="inlineStr">
        <is>
          <t>Option</t>
        </is>
      </c>
      <c r="AG1832" t="n">
        <v>-0.005572</v>
      </c>
    </row>
    <row r="1833">
      <c r="A1833" t="inlineStr">
        <is>
          <t>QIS</t>
        </is>
      </c>
      <c r="B1833" t="inlineStr">
        <is>
          <t>GLD US 10/17/25 P333 Equity</t>
        </is>
      </c>
      <c r="C1833" t="inlineStr">
        <is>
          <t>GLD 10/17/25 P333 Equity</t>
        </is>
      </c>
      <c r="F1833" t="inlineStr">
        <is>
          <t>01X16JGS5</t>
        </is>
      </c>
      <c r="G1833" s="1" t="n">
        <v>982</v>
      </c>
      <c r="H1833" s="1" t="n">
        <v>0.175</v>
      </c>
      <c r="I1833" s="2" t="n">
        <v>17185</v>
      </c>
      <c r="J1833" s="3" t="n">
        <v>0.00018357</v>
      </c>
      <c r="K1833" s="4" t="n">
        <v>93616517.33</v>
      </c>
      <c r="L1833" s="5" t="n">
        <v>4900001</v>
      </c>
      <c r="M1833" s="6" t="n">
        <v>19.1054078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01X16JGS5</t>
        </is>
      </c>
      <c r="U1833" t="inlineStr">
        <is>
          <t>Option</t>
        </is>
      </c>
      <c r="AG1833" t="n">
        <v>-0.005572</v>
      </c>
    </row>
    <row r="1834">
      <c r="A1834" t="inlineStr">
        <is>
          <t>QIS</t>
        </is>
      </c>
      <c r="B1834" t="inlineStr">
        <is>
          <t>GLD US 10/17/25 P343 Equity</t>
        </is>
      </c>
      <c r="C1834" t="inlineStr">
        <is>
          <t>GLD 10/17/25 P343 Equity</t>
        </is>
      </c>
      <c r="F1834" t="inlineStr">
        <is>
          <t>01X16JL04</t>
        </is>
      </c>
      <c r="G1834" s="1" t="n">
        <v>-982</v>
      </c>
      <c r="H1834" s="1" t="n">
        <v>0.57</v>
      </c>
      <c r="I1834" s="2" t="n">
        <v>-55974</v>
      </c>
      <c r="J1834" s="3" t="n">
        <v>-0.00059791</v>
      </c>
      <c r="K1834" s="4" t="n">
        <v>93616517.33</v>
      </c>
      <c r="L1834" s="5" t="n">
        <v>4900001</v>
      </c>
      <c r="M1834" s="6" t="n">
        <v>19.1054078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01X16JL04</t>
        </is>
      </c>
      <c r="U1834" t="inlineStr">
        <is>
          <t>Option</t>
        </is>
      </c>
      <c r="AG1834" t="n">
        <v>-0.005572</v>
      </c>
    </row>
    <row r="1835">
      <c r="A1835" t="inlineStr">
        <is>
          <t>QIS</t>
        </is>
      </c>
      <c r="B1835" t="inlineStr">
        <is>
          <t>NDX US 10/17/25 C24525 Index</t>
        </is>
      </c>
      <c r="C1835" t="inlineStr">
        <is>
          <t>NDX US 10/17/25 C24525 Index</t>
        </is>
      </c>
      <c r="F1835" t="inlineStr">
        <is>
          <t>01WWCKTZ2</t>
        </is>
      </c>
      <c r="G1835" s="1" t="n">
        <v>38</v>
      </c>
      <c r="H1835" s="1" t="n">
        <v>483.1</v>
      </c>
      <c r="I1835" s="2" t="n">
        <v>1835780</v>
      </c>
      <c r="J1835" s="3" t="n">
        <v>0.01960957</v>
      </c>
      <c r="K1835" s="4" t="n">
        <v>93616517.33</v>
      </c>
      <c r="L1835" s="5" t="n">
        <v>4900001</v>
      </c>
      <c r="M1835" s="6" t="n">
        <v>19.1054078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01WWCKTZ2</t>
        </is>
      </c>
      <c r="U1835" t="inlineStr">
        <is>
          <t>Option</t>
        </is>
      </c>
      <c r="AG1835" t="n">
        <v>-0.005572</v>
      </c>
    </row>
    <row r="1836">
      <c r="A1836" t="inlineStr">
        <is>
          <t>QIS</t>
        </is>
      </c>
      <c r="B1836" t="inlineStr">
        <is>
          <t>NDXP US 10/15/25 P22600 Index</t>
        </is>
      </c>
      <c r="C1836" t="inlineStr">
        <is>
          <t>NDXP US 10/15/25 P22600 Index</t>
        </is>
      </c>
      <c r="F1836" t="inlineStr">
        <is>
          <t>01X4ZJKQ1</t>
        </is>
      </c>
      <c r="G1836" s="1" t="n">
        <v>9</v>
      </c>
      <c r="H1836" s="1" t="n">
        <v>13.15</v>
      </c>
      <c r="I1836" s="2" t="n">
        <v>11835</v>
      </c>
      <c r="J1836" s="3" t="n">
        <v>0.00012642</v>
      </c>
      <c r="K1836" s="4" t="n">
        <v>93616517.33</v>
      </c>
      <c r="L1836" s="5" t="n">
        <v>4900001</v>
      </c>
      <c r="M1836" s="6" t="n">
        <v>19.1054078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01X4ZJKQ1</t>
        </is>
      </c>
      <c r="U1836" t="inlineStr">
        <is>
          <t>Option</t>
        </is>
      </c>
      <c r="AG1836" t="n">
        <v>-0.005572</v>
      </c>
    </row>
    <row r="1837">
      <c r="A1837" t="inlineStr">
        <is>
          <t>QIS</t>
        </is>
      </c>
      <c r="B1837" t="inlineStr">
        <is>
          <t>NDXP US 10/15/25 P23600 Index</t>
        </is>
      </c>
      <c r="C1837" t="inlineStr">
        <is>
          <t>NDXP US 10/15/25 P23600 Index</t>
        </is>
      </c>
      <c r="F1837" t="inlineStr">
        <is>
          <t>01X4ZM107</t>
        </is>
      </c>
      <c r="G1837" s="1" t="n">
        <v>-9</v>
      </c>
      <c r="H1837" s="1" t="n">
        <v>38.7</v>
      </c>
      <c r="I1837" s="2" t="n">
        <v>-34830</v>
      </c>
      <c r="J1837" s="3" t="n">
        <v>-0.00037205</v>
      </c>
      <c r="K1837" s="4" t="n">
        <v>93616517.33</v>
      </c>
      <c r="L1837" s="5" t="n">
        <v>4900001</v>
      </c>
      <c r="M1837" s="6" t="n">
        <v>19.1054078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01X4ZM107</t>
        </is>
      </c>
      <c r="U1837" t="inlineStr">
        <is>
          <t>Option</t>
        </is>
      </c>
      <c r="AG1837" t="n">
        <v>-0.005572</v>
      </c>
    </row>
    <row r="1838">
      <c r="A1838" t="inlineStr">
        <is>
          <t>QIS</t>
        </is>
      </c>
      <c r="B1838" t="inlineStr">
        <is>
          <t>NDXP US 10/17/25 P22600 Index</t>
        </is>
      </c>
      <c r="C1838" t="inlineStr">
        <is>
          <t>NDXP US 10/17/25 P22600 Index</t>
        </is>
      </c>
      <c r="F1838" t="inlineStr">
        <is>
          <t>01W4GMN03</t>
        </is>
      </c>
      <c r="G1838" s="1" t="n">
        <v>9</v>
      </c>
      <c r="H1838" s="1" t="n">
        <v>21.6</v>
      </c>
      <c r="I1838" s="2" t="n">
        <v>19440</v>
      </c>
      <c r="J1838" s="3" t="n">
        <v>0.00020766</v>
      </c>
      <c r="K1838" s="4" t="n">
        <v>93616517.33</v>
      </c>
      <c r="L1838" s="5" t="n">
        <v>4900001</v>
      </c>
      <c r="M1838" s="6" t="n">
        <v>19.1054078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01W4GMN03</t>
        </is>
      </c>
      <c r="U1838" t="inlineStr">
        <is>
          <t>Option</t>
        </is>
      </c>
      <c r="AG1838" t="n">
        <v>-0.005572</v>
      </c>
    </row>
    <row r="1839">
      <c r="A1839" t="inlineStr">
        <is>
          <t>QIS</t>
        </is>
      </c>
      <c r="B1839" t="inlineStr">
        <is>
          <t>NDXP US 10/17/25 P23600 Index</t>
        </is>
      </c>
      <c r="C1839" t="inlineStr">
        <is>
          <t>NDXP US 10/17/25 P23600 Index</t>
        </is>
      </c>
      <c r="F1839" t="inlineStr">
        <is>
          <t>01W4GP7C2</t>
        </is>
      </c>
      <c r="G1839" s="1" t="n">
        <v>-9</v>
      </c>
      <c r="H1839" s="1" t="n">
        <v>58.85</v>
      </c>
      <c r="I1839" s="2" t="n">
        <v>-52965</v>
      </c>
      <c r="J1839" s="3" t="n">
        <v>-0.0005657700000000001</v>
      </c>
      <c r="K1839" s="4" t="n">
        <v>93616517.33</v>
      </c>
      <c r="L1839" s="5" t="n">
        <v>4900001</v>
      </c>
      <c r="M1839" s="6" t="n">
        <v>19.1054078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01W4GP7C2</t>
        </is>
      </c>
      <c r="U1839" t="inlineStr">
        <is>
          <t>Option</t>
        </is>
      </c>
      <c r="AG1839" t="n">
        <v>-0.005572</v>
      </c>
    </row>
    <row r="1840">
      <c r="A1840" t="inlineStr">
        <is>
          <t>QIS</t>
        </is>
      </c>
      <c r="B1840" t="inlineStr">
        <is>
          <t>OTC GS RTY 1/26/26 90% PUT/ 70% KO</t>
        </is>
      </c>
      <c r="C1840" t="inlineStr">
        <is>
          <t>OTC GS RTY 1/26/26 90% PUT/ 70% KO</t>
        </is>
      </c>
      <c r="F1840" t="inlineStr">
        <is>
          <t>OTCGS0005</t>
        </is>
      </c>
      <c r="G1840" s="1" t="n">
        <v>12352</v>
      </c>
      <c r="H1840" s="1" t="n">
        <v>6.565264</v>
      </c>
      <c r="I1840" s="2" t="n">
        <v>81094.14</v>
      </c>
      <c r="J1840" s="3" t="n">
        <v>0.00086624</v>
      </c>
      <c r="K1840" s="4" t="n">
        <v>93616517.33</v>
      </c>
      <c r="L1840" s="5" t="n">
        <v>4900001</v>
      </c>
      <c r="M1840" s="6" t="n">
        <v>19.1054078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OTCGS0005</t>
        </is>
      </c>
      <c r="U1840" t="inlineStr">
        <is>
          <t>Option</t>
        </is>
      </c>
      <c r="AG1840" t="n">
        <v>-0.005572</v>
      </c>
    </row>
    <row r="1841">
      <c r="A1841" t="inlineStr">
        <is>
          <t>QIS</t>
        </is>
      </c>
      <c r="B1841" t="inlineStr">
        <is>
          <t>OTC OP0001MST 7/24/28 CALL 100%</t>
        </is>
      </c>
      <c r="C1841" t="inlineStr">
        <is>
          <t>OTC OP0001MST 7/24/28 CALL 100%</t>
        </is>
      </c>
      <c r="F1841" t="inlineStr">
        <is>
          <t>OTCBP0001</t>
        </is>
      </c>
      <c r="G1841" s="1" t="n">
        <v>20000000</v>
      </c>
      <c r="H1841" s="1" t="n">
        <v>0.018733</v>
      </c>
      <c r="I1841" s="2" t="n">
        <v>374654</v>
      </c>
      <c r="J1841" s="3" t="n">
        <v>0.00400201</v>
      </c>
      <c r="K1841" s="4" t="n">
        <v>93616517.33</v>
      </c>
      <c r="L1841" s="5" t="n">
        <v>4900001</v>
      </c>
      <c r="M1841" s="6" t="n">
        <v>19.1054078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OTCBP0001</t>
        </is>
      </c>
      <c r="U1841" t="inlineStr">
        <is>
          <t>Option</t>
        </is>
      </c>
      <c r="AG1841" t="n">
        <v>-0.005572</v>
      </c>
    </row>
    <row r="1842">
      <c r="A1842" t="inlineStr">
        <is>
          <t>QIS</t>
        </is>
      </c>
      <c r="B1842" t="inlineStr">
        <is>
          <t>OTC OP0001MST 7/31/28 CALL 100%</t>
        </is>
      </c>
      <c r="C1842" t="inlineStr">
        <is>
          <t>OTC OP0001MST 7/31/28 CALL 100%</t>
        </is>
      </c>
      <c r="F1842" t="inlineStr">
        <is>
          <t>OTCBP0002</t>
        </is>
      </c>
      <c r="G1842" s="1" t="n">
        <v>20000000</v>
      </c>
      <c r="H1842" s="1" t="n">
        <v>0.019919</v>
      </c>
      <c r="I1842" s="2" t="n">
        <v>398375</v>
      </c>
      <c r="J1842" s="3" t="n">
        <v>0.00425539</v>
      </c>
      <c r="K1842" s="4" t="n">
        <v>93616517.33</v>
      </c>
      <c r="L1842" s="5" t="n">
        <v>4900001</v>
      </c>
      <c r="M1842" s="6" t="n">
        <v>19.1054078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OTCBP0002</t>
        </is>
      </c>
      <c r="U1842" t="inlineStr">
        <is>
          <t>Option</t>
        </is>
      </c>
      <c r="AG1842" t="n">
        <v>-0.005572</v>
      </c>
    </row>
    <row r="1843">
      <c r="A1843" t="inlineStr">
        <is>
          <t>QIS</t>
        </is>
      </c>
      <c r="B1843" t="inlineStr">
        <is>
          <t>OTC OP0001MST 8/15/28 CALL 100%</t>
        </is>
      </c>
      <c r="C1843" t="inlineStr">
        <is>
          <t>OTC OP0001MST 8/15/28 CALL 100%</t>
        </is>
      </c>
      <c r="F1843" t="inlineStr">
        <is>
          <t>OTCBP0003</t>
        </is>
      </c>
      <c r="G1843" s="1" t="n">
        <v>20000000</v>
      </c>
      <c r="H1843" s="1" t="n">
        <v>0.020476</v>
      </c>
      <c r="I1843" s="2" t="n">
        <v>409529.6</v>
      </c>
      <c r="J1843" s="3" t="n">
        <v>0.00437454</v>
      </c>
      <c r="K1843" s="4" t="n">
        <v>93616517.33</v>
      </c>
      <c r="L1843" s="5" t="n">
        <v>4900001</v>
      </c>
      <c r="M1843" s="6" t="n">
        <v>19.1054078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OTCBP0003</t>
        </is>
      </c>
      <c r="U1843" t="inlineStr">
        <is>
          <t>Option</t>
        </is>
      </c>
      <c r="AG1843" t="n">
        <v>-0.005572</v>
      </c>
    </row>
    <row r="1844">
      <c r="A1844" t="inlineStr">
        <is>
          <t>QIS</t>
        </is>
      </c>
      <c r="B1844" t="inlineStr">
        <is>
          <t>OTC VZ/BX/BRK WOF 9/18/26 P100%/70% NC1 EKI</t>
        </is>
      </c>
      <c r="C1844" t="inlineStr">
        <is>
          <t>OTC VZ/BX/BRK WOF 9/18/26 P100%/70% NC1 EKI</t>
        </is>
      </c>
      <c r="F1844" t="inlineStr">
        <is>
          <t>OTCHS0029</t>
        </is>
      </c>
      <c r="G1844" s="1" t="n">
        <v>-5000000</v>
      </c>
      <c r="H1844" s="1" t="n">
        <v>0.1221</v>
      </c>
      <c r="I1844" s="2" t="n">
        <v>-610500</v>
      </c>
      <c r="J1844" s="3" t="n">
        <v>-0.00652129</v>
      </c>
      <c r="K1844" s="4" t="n">
        <v>93616517.33</v>
      </c>
      <c r="L1844" s="5" t="n">
        <v>4900001</v>
      </c>
      <c r="M1844" s="6" t="n">
        <v>19.1054078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OTCHS0029</t>
        </is>
      </c>
      <c r="U1844" t="inlineStr">
        <is>
          <t>Option</t>
        </is>
      </c>
      <c r="AG1844" t="n">
        <v>-0.005572</v>
      </c>
    </row>
    <row r="1845">
      <c r="A1845" t="inlineStr">
        <is>
          <t>QIS</t>
        </is>
      </c>
      <c r="B1845" t="inlineStr">
        <is>
          <t>RUTW US 10/17/25 P2255 Index</t>
        </is>
      </c>
      <c r="C1845" t="inlineStr">
        <is>
          <t>RUTW US 10/17/25 P2255 Index</t>
        </is>
      </c>
      <c r="F1845" t="inlineStr">
        <is>
          <t>01XB3M2B6</t>
        </is>
      </c>
      <c r="G1845" s="1" t="n">
        <v>97</v>
      </c>
      <c r="H1845" s="1" t="n">
        <v>1.925</v>
      </c>
      <c r="I1845" s="2" t="n">
        <v>18672.5</v>
      </c>
      <c r="J1845" s="3" t="n">
        <v>0.00019946</v>
      </c>
      <c r="K1845" s="4" t="n">
        <v>93616517.33</v>
      </c>
      <c r="L1845" s="5" t="n">
        <v>4900001</v>
      </c>
      <c r="M1845" s="6" t="n">
        <v>19.1054078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01XB3M2B6</t>
        </is>
      </c>
      <c r="U1845" t="inlineStr">
        <is>
          <t>Option</t>
        </is>
      </c>
      <c r="AG1845" t="n">
        <v>-0.005572</v>
      </c>
    </row>
    <row r="1846">
      <c r="A1846" t="inlineStr">
        <is>
          <t>QIS</t>
        </is>
      </c>
      <c r="B1846" t="inlineStr">
        <is>
          <t>RUTW US 10/17/25 P2355 Index</t>
        </is>
      </c>
      <c r="C1846" t="inlineStr">
        <is>
          <t>RUTW US 10/17/25 P2355 Index</t>
        </is>
      </c>
      <c r="F1846" t="inlineStr">
        <is>
          <t>01XB3HPY6</t>
        </is>
      </c>
      <c r="G1846" s="1" t="n">
        <v>-97</v>
      </c>
      <c r="H1846" s="1" t="n">
        <v>5.8</v>
      </c>
      <c r="I1846" s="2" t="n">
        <v>-56260</v>
      </c>
      <c r="J1846" s="3" t="n">
        <v>-0.00060096</v>
      </c>
      <c r="K1846" s="4" t="n">
        <v>93616517.33</v>
      </c>
      <c r="L1846" s="5" t="n">
        <v>4900001</v>
      </c>
      <c r="M1846" s="6" t="n">
        <v>19.1054078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01XB3HPY6</t>
        </is>
      </c>
      <c r="U1846" t="inlineStr">
        <is>
          <t>Option</t>
        </is>
      </c>
      <c r="AG1846" t="n">
        <v>-0.005572</v>
      </c>
    </row>
    <row r="1847">
      <c r="A1847" t="inlineStr">
        <is>
          <t>QIS</t>
        </is>
      </c>
      <c r="B1847" t="inlineStr">
        <is>
          <t>SPXW US 10/06/25 C6790 Index</t>
        </is>
      </c>
      <c r="C1847" t="inlineStr">
        <is>
          <t>SPXW US 10/06/25 C6790 Index</t>
        </is>
      </c>
      <c r="F1847" t="inlineStr">
        <is>
          <t>01XFPZR51</t>
        </is>
      </c>
      <c r="G1847" s="1" t="n">
        <v>86</v>
      </c>
      <c r="H1847" s="1" t="n">
        <v>0.1</v>
      </c>
      <c r="I1847" s="2" t="n">
        <v>860</v>
      </c>
      <c r="J1847" s="3" t="n">
        <v>9.19e-06</v>
      </c>
      <c r="K1847" s="4" t="n">
        <v>93616517.33</v>
      </c>
      <c r="L1847" s="5" t="n">
        <v>4900001</v>
      </c>
      <c r="M1847" s="6" t="n">
        <v>19.1054078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01XFPZR51</t>
        </is>
      </c>
      <c r="U1847" t="inlineStr">
        <is>
          <t>Option</t>
        </is>
      </c>
      <c r="AG1847" t="n">
        <v>-0.005572</v>
      </c>
    </row>
    <row r="1848">
      <c r="A1848" t="inlineStr">
        <is>
          <t>QIS</t>
        </is>
      </c>
      <c r="B1848" t="inlineStr">
        <is>
          <t>SPXW US 10/06/25 P6400 Index</t>
        </is>
      </c>
      <c r="C1848" t="inlineStr">
        <is>
          <t>SPXW US 10/06/25 P6400 Index</t>
        </is>
      </c>
      <c r="F1848" t="inlineStr">
        <is>
          <t>01WVB5HQ8</t>
        </is>
      </c>
      <c r="G1848" s="1" t="n">
        <v>107</v>
      </c>
      <c r="H1848" s="1" t="n">
        <v>0.45</v>
      </c>
      <c r="I1848" s="2" t="n">
        <v>4815</v>
      </c>
      <c r="J1848" s="3" t="n">
        <v>5.143e-05</v>
      </c>
      <c r="K1848" s="4" t="n">
        <v>93616517.33</v>
      </c>
      <c r="L1848" s="5" t="n">
        <v>4900001</v>
      </c>
      <c r="M1848" s="6" t="n">
        <v>19.1054078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01WVB5HQ8</t>
        </is>
      </c>
      <c r="U1848" t="inlineStr">
        <is>
          <t>Option</t>
        </is>
      </c>
      <c r="AG1848" t="n">
        <v>-0.005572</v>
      </c>
    </row>
    <row r="1849">
      <c r="A1849" t="inlineStr">
        <is>
          <t>QIS</t>
        </is>
      </c>
      <c r="B1849" t="inlineStr">
        <is>
          <t>SPXW US 10/08/25 C6815 Index</t>
        </is>
      </c>
      <c r="C1849" t="inlineStr">
        <is>
          <t>SPXW US 10/08/25 C6815 Index</t>
        </is>
      </c>
      <c r="F1849" t="inlineStr">
        <is>
          <t>01XNK9B02</t>
        </is>
      </c>
      <c r="G1849" s="1" t="n">
        <v>390</v>
      </c>
      <c r="H1849" s="1" t="n">
        <v>0.75</v>
      </c>
      <c r="I1849" s="2" t="n">
        <v>29250</v>
      </c>
      <c r="J1849" s="3" t="n">
        <v>0.00031244</v>
      </c>
      <c r="K1849" s="4" t="n">
        <v>93616517.33</v>
      </c>
      <c r="L1849" s="5" t="n">
        <v>4900001</v>
      </c>
      <c r="M1849" s="6" t="n">
        <v>19.1054078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01XNK9B02</t>
        </is>
      </c>
      <c r="U1849" t="inlineStr">
        <is>
          <t>Option</t>
        </is>
      </c>
      <c r="AG1849" t="n">
        <v>-0.005572</v>
      </c>
    </row>
    <row r="1850">
      <c r="A1850" t="inlineStr">
        <is>
          <t>QIS</t>
        </is>
      </c>
      <c r="B1850" t="inlineStr">
        <is>
          <t>SPXW US 10/08/25 P6350 Index</t>
        </is>
      </c>
      <c r="C1850" t="inlineStr">
        <is>
          <t>SPXW US 10/08/25 P6350 Index</t>
        </is>
      </c>
      <c r="F1850" t="inlineStr">
        <is>
          <t>01WZYQY66</t>
        </is>
      </c>
      <c r="G1850" s="1" t="n">
        <v>170</v>
      </c>
      <c r="H1850" s="1" t="n">
        <v>1.175</v>
      </c>
      <c r="I1850" s="2" t="n">
        <v>19975</v>
      </c>
      <c r="J1850" s="3" t="n">
        <v>0.00021337</v>
      </c>
      <c r="K1850" s="4" t="n">
        <v>93616517.33</v>
      </c>
      <c r="L1850" s="5" t="n">
        <v>4900001</v>
      </c>
      <c r="M1850" s="6" t="n">
        <v>19.1054078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01WZYQY66</t>
        </is>
      </c>
      <c r="U1850" t="inlineStr">
        <is>
          <t>Option</t>
        </is>
      </c>
      <c r="AG1850" t="n">
        <v>-0.005572</v>
      </c>
    </row>
    <row r="1851">
      <c r="A1851" t="inlineStr">
        <is>
          <t>QIS</t>
        </is>
      </c>
      <c r="B1851" t="inlineStr">
        <is>
          <t>SPXW US 10/10/25 C6775 Index</t>
        </is>
      </c>
      <c r="C1851" t="inlineStr">
        <is>
          <t>SPXW US 10/10/25 C6775 Index</t>
        </is>
      </c>
      <c r="F1851" t="inlineStr">
        <is>
          <t>01WX6THR0</t>
        </is>
      </c>
      <c r="G1851" s="1" t="n">
        <v>82</v>
      </c>
      <c r="H1851" s="1" t="n">
        <v>14.05</v>
      </c>
      <c r="I1851" s="2" t="n">
        <v>115210</v>
      </c>
      <c r="J1851" s="3" t="n">
        <v>0.00123066</v>
      </c>
      <c r="K1851" s="4" t="n">
        <v>93616517.33</v>
      </c>
      <c r="L1851" s="5" t="n">
        <v>4900001</v>
      </c>
      <c r="M1851" s="6" t="n">
        <v>19.1054078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01WX6THR0</t>
        </is>
      </c>
      <c r="U1851" t="inlineStr">
        <is>
          <t>Option</t>
        </is>
      </c>
      <c r="AG1851" t="n">
        <v>-0.005572</v>
      </c>
    </row>
    <row r="1852">
      <c r="A1852" t="inlineStr">
        <is>
          <t>QIS</t>
        </is>
      </c>
      <c r="B1852" t="inlineStr">
        <is>
          <t>SPXW US 10/10/25 P6140 Index</t>
        </is>
      </c>
      <c r="C1852" t="inlineStr">
        <is>
          <t>SPXW US 10/10/25 P6140 Index</t>
        </is>
      </c>
      <c r="F1852" t="inlineStr">
        <is>
          <t>01WXSP1C7</t>
        </is>
      </c>
      <c r="G1852" s="1" t="n">
        <v>32</v>
      </c>
      <c r="H1852" s="1" t="n">
        <v>1.15</v>
      </c>
      <c r="I1852" s="2" t="n">
        <v>3680</v>
      </c>
      <c r="J1852" s="3" t="n">
        <v>3.931e-05</v>
      </c>
      <c r="K1852" s="4" t="n">
        <v>93616517.33</v>
      </c>
      <c r="L1852" s="5" t="n">
        <v>4900001</v>
      </c>
      <c r="M1852" s="6" t="n">
        <v>19.1054078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01WXSP1C7</t>
        </is>
      </c>
      <c r="U1852" t="inlineStr">
        <is>
          <t>Option</t>
        </is>
      </c>
      <c r="AG1852" t="n">
        <v>-0.005572</v>
      </c>
    </row>
    <row r="1853">
      <c r="A1853" t="inlineStr">
        <is>
          <t>QIS</t>
        </is>
      </c>
      <c r="B1853" t="inlineStr">
        <is>
          <t>SPXW US 10/10/25 P6400 Index</t>
        </is>
      </c>
      <c r="C1853" t="inlineStr">
        <is>
          <t>SPXW US 10/10/25 P6400 Index</t>
        </is>
      </c>
      <c r="F1853" t="inlineStr">
        <is>
          <t>01WTXVN90</t>
        </is>
      </c>
      <c r="G1853" s="1" t="n">
        <v>107</v>
      </c>
      <c r="H1853" s="1" t="n">
        <v>3.1</v>
      </c>
      <c r="I1853" s="2" t="n">
        <v>33170</v>
      </c>
      <c r="J1853" s="3" t="n">
        <v>0.00035432</v>
      </c>
      <c r="K1853" s="4" t="n">
        <v>93616517.33</v>
      </c>
      <c r="L1853" s="5" t="n">
        <v>4900001</v>
      </c>
      <c r="M1853" s="6" t="n">
        <v>19.1054078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01WTXVN90</t>
        </is>
      </c>
      <c r="U1853" t="inlineStr">
        <is>
          <t>Option</t>
        </is>
      </c>
      <c r="AG1853" t="n">
        <v>-0.005572</v>
      </c>
    </row>
    <row r="1854">
      <c r="A1854" t="inlineStr">
        <is>
          <t>QIS</t>
        </is>
      </c>
      <c r="B1854" t="inlineStr">
        <is>
          <t>SPXW US 10/10/25 P6440 Index</t>
        </is>
      </c>
      <c r="C1854" t="inlineStr">
        <is>
          <t>SPXW US 10/10/25 P6440 Index</t>
        </is>
      </c>
      <c r="F1854" t="inlineStr">
        <is>
          <t>01WTXVN72</t>
        </is>
      </c>
      <c r="G1854" s="1" t="n">
        <v>-32</v>
      </c>
      <c r="H1854" s="1" t="n">
        <v>3.85</v>
      </c>
      <c r="I1854" s="2" t="n">
        <v>-12320</v>
      </c>
      <c r="J1854" s="3" t="n">
        <v>-0.0001316</v>
      </c>
      <c r="K1854" s="4" t="n">
        <v>93616517.33</v>
      </c>
      <c r="L1854" s="5" t="n">
        <v>4900001</v>
      </c>
      <c r="M1854" s="6" t="n">
        <v>19.1054078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01WTXVN72</t>
        </is>
      </c>
      <c r="U1854" t="inlineStr">
        <is>
          <t>Option</t>
        </is>
      </c>
      <c r="AG1854" t="n">
        <v>-0.005572</v>
      </c>
    </row>
    <row r="1855">
      <c r="A1855" t="inlineStr">
        <is>
          <t>QIS</t>
        </is>
      </c>
      <c r="B1855" t="inlineStr">
        <is>
          <t>SPXW US 10/13/25 C6785 Index</t>
        </is>
      </c>
      <c r="C1855" t="inlineStr">
        <is>
          <t>SPXW US 10/13/25 C6785 Index</t>
        </is>
      </c>
      <c r="F1855" t="inlineStr">
        <is>
          <t>01XMVL4C8</t>
        </is>
      </c>
      <c r="G1855" s="1" t="n">
        <v>80</v>
      </c>
      <c r="H1855" s="1" t="n">
        <v>14.6</v>
      </c>
      <c r="I1855" s="2" t="n">
        <v>116800</v>
      </c>
      <c r="J1855" s="3" t="n">
        <v>0.00124764</v>
      </c>
      <c r="K1855" s="4" t="n">
        <v>93616517.33</v>
      </c>
      <c r="L1855" s="5" t="n">
        <v>4900001</v>
      </c>
      <c r="M1855" s="6" t="n">
        <v>19.1054078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01XMVL4C8</t>
        </is>
      </c>
      <c r="U1855" t="inlineStr">
        <is>
          <t>Option</t>
        </is>
      </c>
      <c r="AG1855" t="n">
        <v>-0.005572</v>
      </c>
    </row>
    <row r="1856">
      <c r="A1856" t="inlineStr">
        <is>
          <t>QIS</t>
        </is>
      </c>
      <c r="B1856" t="inlineStr">
        <is>
          <t>SPXW US 10/15/25 P6150 Index</t>
        </is>
      </c>
      <c r="C1856" t="inlineStr">
        <is>
          <t>SPXW US 10/15/25 P6150 Index</t>
        </is>
      </c>
      <c r="F1856" t="inlineStr">
        <is>
          <t>01X3RL7L1</t>
        </is>
      </c>
      <c r="G1856" s="1" t="n">
        <v>32</v>
      </c>
      <c r="H1856" s="1" t="n">
        <v>2.925</v>
      </c>
      <c r="I1856" s="2" t="n">
        <v>9360</v>
      </c>
      <c r="J1856" s="3" t="n">
        <v>9.998e-05</v>
      </c>
      <c r="K1856" s="4" t="n">
        <v>93616517.33</v>
      </c>
      <c r="L1856" s="5" t="n">
        <v>4900001</v>
      </c>
      <c r="M1856" s="6" t="n">
        <v>19.1054078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01X3RL7L1</t>
        </is>
      </c>
      <c r="U1856" t="inlineStr">
        <is>
          <t>Option</t>
        </is>
      </c>
      <c r="AG1856" t="n">
        <v>-0.005572</v>
      </c>
    </row>
    <row r="1857">
      <c r="A1857" t="inlineStr">
        <is>
          <t>QIS</t>
        </is>
      </c>
      <c r="B1857" t="inlineStr">
        <is>
          <t>SPXW US 10/15/25 P6450 Index</t>
        </is>
      </c>
      <c r="C1857" t="inlineStr">
        <is>
          <t>SPXW US 10/15/25 P6450 Index</t>
        </is>
      </c>
      <c r="F1857" t="inlineStr">
        <is>
          <t>01X3MYW97</t>
        </is>
      </c>
      <c r="G1857" s="1" t="n">
        <v>-32</v>
      </c>
      <c r="H1857" s="1" t="n">
        <v>8.9</v>
      </c>
      <c r="I1857" s="2" t="n">
        <v>-28480</v>
      </c>
      <c r="J1857" s="3" t="n">
        <v>-0.00030422</v>
      </c>
      <c r="K1857" s="4" t="n">
        <v>93616517.33</v>
      </c>
      <c r="L1857" s="5" t="n">
        <v>4900001</v>
      </c>
      <c r="M1857" s="6" t="n">
        <v>19.1054078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01X3MYW97</t>
        </is>
      </c>
      <c r="U1857" t="inlineStr">
        <is>
          <t>Option</t>
        </is>
      </c>
      <c r="AG1857" t="n">
        <v>-0.005572</v>
      </c>
    </row>
    <row r="1858">
      <c r="A1858" t="inlineStr">
        <is>
          <t>QIS</t>
        </is>
      </c>
      <c r="B1858" t="inlineStr">
        <is>
          <t>SPXW US 10/17/25 P6150 Index</t>
        </is>
      </c>
      <c r="C1858" t="inlineStr">
        <is>
          <t>SPXW US 10/17/25 P6150 Index</t>
        </is>
      </c>
      <c r="F1858" t="inlineStr">
        <is>
          <t>01TZNR569</t>
        </is>
      </c>
      <c r="G1858" s="1" t="n">
        <v>32</v>
      </c>
      <c r="H1858" s="1" t="n">
        <v>4.6</v>
      </c>
      <c r="I1858" s="2" t="n">
        <v>14720</v>
      </c>
      <c r="J1858" s="3" t="n">
        <v>0.00015724</v>
      </c>
      <c r="K1858" s="4" t="n">
        <v>93616517.33</v>
      </c>
      <c r="L1858" s="5" t="n">
        <v>4900001</v>
      </c>
      <c r="M1858" s="6" t="n">
        <v>19.1054078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01TZNR569</t>
        </is>
      </c>
      <c r="U1858" t="inlineStr">
        <is>
          <t>Option</t>
        </is>
      </c>
      <c r="AG1858" t="n">
        <v>-0.005572</v>
      </c>
    </row>
    <row r="1859">
      <c r="A1859" t="inlineStr">
        <is>
          <t>QIS</t>
        </is>
      </c>
      <c r="B1859" t="inlineStr">
        <is>
          <t>SPXW US 10/17/25 P6450 Index</t>
        </is>
      </c>
      <c r="C1859" t="inlineStr">
        <is>
          <t>SPXW US 10/17/25 P6450 Index</t>
        </is>
      </c>
      <c r="F1859" t="inlineStr">
        <is>
          <t>01TZNQJ42</t>
        </is>
      </c>
      <c r="G1859" s="1" t="n">
        <v>-32</v>
      </c>
      <c r="H1859" s="1" t="n">
        <v>13.3</v>
      </c>
      <c r="I1859" s="2" t="n">
        <v>-42560</v>
      </c>
      <c r="J1859" s="3" t="n">
        <v>-0.00045462</v>
      </c>
      <c r="K1859" s="4" t="n">
        <v>93616517.33</v>
      </c>
      <c r="L1859" s="5" t="n">
        <v>4900001</v>
      </c>
      <c r="M1859" s="6" t="n">
        <v>19.1054078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01TZNQJ42</t>
        </is>
      </c>
      <c r="U1859" t="inlineStr">
        <is>
          <t>Option</t>
        </is>
      </c>
      <c r="AG1859" t="n">
        <v>-0.005572</v>
      </c>
    </row>
    <row r="1860">
      <c r="A1860" t="inlineStr">
        <is>
          <t>QIS</t>
        </is>
      </c>
      <c r="B1860" t="inlineStr">
        <is>
          <t>SPXW US 10/22/25 C6790 Index</t>
        </is>
      </c>
      <c r="C1860" t="inlineStr">
        <is>
          <t>SPXW US 10/22/25 C6790 Index</t>
        </is>
      </c>
      <c r="F1860" t="inlineStr">
        <is>
          <t>01XMVLW18</t>
        </is>
      </c>
      <c r="G1860" s="1" t="n">
        <v>34</v>
      </c>
      <c r="H1860" s="1" t="n">
        <v>38.6</v>
      </c>
      <c r="I1860" s="2" t="n">
        <v>131240</v>
      </c>
      <c r="J1860" s="3" t="n">
        <v>0.00140189</v>
      </c>
      <c r="K1860" s="4" t="n">
        <v>93616517.33</v>
      </c>
      <c r="L1860" s="5" t="n">
        <v>4900001</v>
      </c>
      <c r="M1860" s="6" t="n">
        <v>19.1054078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01XMVLW18</t>
        </is>
      </c>
      <c r="U1860" t="inlineStr">
        <is>
          <t>Option</t>
        </is>
      </c>
      <c r="AG1860" t="n">
        <v>-0.005572</v>
      </c>
    </row>
    <row r="1861">
      <c r="A1861" t="inlineStr">
        <is>
          <t>QIS</t>
        </is>
      </c>
      <c r="B1861" t="inlineStr">
        <is>
          <t>SPXW US 10/24/25 C6810 Index</t>
        </is>
      </c>
      <c r="C1861" t="inlineStr">
        <is>
          <t>SPXW US 10/24/25 C6810 Index</t>
        </is>
      </c>
      <c r="F1861" t="inlineStr">
        <is>
          <t>01XB3DW48</t>
        </is>
      </c>
      <c r="G1861" s="1" t="n">
        <v>36</v>
      </c>
      <c r="H1861" s="1" t="n">
        <v>36.8</v>
      </c>
      <c r="I1861" s="2" t="n">
        <v>132480</v>
      </c>
      <c r="J1861" s="3" t="n">
        <v>0.00141513</v>
      </c>
      <c r="K1861" s="4" t="n">
        <v>93616517.33</v>
      </c>
      <c r="L1861" s="5" t="n">
        <v>4900001</v>
      </c>
      <c r="M1861" s="6" t="n">
        <v>19.1054078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01XB3DW48</t>
        </is>
      </c>
      <c r="U1861" t="inlineStr">
        <is>
          <t>Option</t>
        </is>
      </c>
      <c r="AG1861" t="n">
        <v>-0.005572</v>
      </c>
    </row>
    <row r="1862">
      <c r="A1862" t="inlineStr">
        <is>
          <t>QIS</t>
        </is>
      </c>
      <c r="B1862" t="inlineStr">
        <is>
          <t>ARCMCC1RS</t>
        </is>
      </c>
      <c r="C1862" t="inlineStr">
        <is>
          <t>ARCMCC1RS</t>
        </is>
      </c>
      <c r="F1862" t="inlineStr">
        <is>
          <t>ARCMCC1RS</t>
        </is>
      </c>
      <c r="G1862" s="1" t="n">
        <v>27653</v>
      </c>
      <c r="H1862" s="1" t="n">
        <v>552.357</v>
      </c>
      <c r="I1862" s="2" t="n">
        <v>15274328.12</v>
      </c>
      <c r="J1862" s="3" t="n">
        <v>0.16315847</v>
      </c>
      <c r="K1862" s="4" t="n">
        <v>93616517.33</v>
      </c>
      <c r="L1862" s="5" t="n">
        <v>4900001</v>
      </c>
      <c r="M1862" s="6" t="n">
        <v>19.1054078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ARCMCC1RS</t>
        </is>
      </c>
      <c r="U1862" t="inlineStr">
        <is>
          <t>Swap</t>
        </is>
      </c>
      <c r="AG1862" t="n">
        <v>-0.005572</v>
      </c>
    </row>
    <row r="1863">
      <c r="A1863" t="inlineStr">
        <is>
          <t>QIS</t>
        </is>
      </c>
      <c r="B1863" t="inlineStr">
        <is>
          <t>ARCMCC1RS 00001</t>
        </is>
      </c>
      <c r="C1863" t="inlineStr">
        <is>
          <t>ARCMCC1RS 00001</t>
        </is>
      </c>
      <c r="F1863" t="inlineStr">
        <is>
          <t>ARCMCC1RS 00001</t>
        </is>
      </c>
      <c r="G1863" s="1" t="n">
        <v>-15468673.41</v>
      </c>
      <c r="H1863" s="1" t="n">
        <v>100</v>
      </c>
      <c r="I1863" s="2" t="n">
        <v>-15468673.41</v>
      </c>
      <c r="J1863" s="3" t="n">
        <v>-0.16523445</v>
      </c>
      <c r="K1863" s="4" t="n">
        <v>93616517.33</v>
      </c>
      <c r="L1863" s="5" t="n">
        <v>4900001</v>
      </c>
      <c r="M1863" s="6" t="n">
        <v>19.1054078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ARCMCC1RS 00001</t>
        </is>
      </c>
      <c r="U1863" t="inlineStr">
        <is>
          <t>Swap</t>
        </is>
      </c>
      <c r="AG1863" t="n">
        <v>-0.005572</v>
      </c>
    </row>
    <row r="1864">
      <c r="A1864" t="inlineStr">
        <is>
          <t>QIS</t>
        </is>
      </c>
      <c r="B1864" t="inlineStr">
        <is>
          <t>ARCMCC2RS</t>
        </is>
      </c>
      <c r="C1864" t="inlineStr">
        <is>
          <t>ARCMCC2RS</t>
        </is>
      </c>
      <c r="F1864" t="inlineStr">
        <is>
          <t>ARCMCC2RS</t>
        </is>
      </c>
      <c r="G1864" s="1" t="n">
        <v>106867</v>
      </c>
      <c r="H1864" s="1" t="n">
        <v>141.73</v>
      </c>
      <c r="I1864" s="2" t="n">
        <v>15146259.91</v>
      </c>
      <c r="J1864" s="3" t="n">
        <v>0.16179047</v>
      </c>
      <c r="K1864" s="4" t="n">
        <v>93616517.33</v>
      </c>
      <c r="L1864" s="5" t="n">
        <v>4900001</v>
      </c>
      <c r="M1864" s="6" t="n">
        <v>19.1054078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ARCMCC2RS</t>
        </is>
      </c>
      <c r="U1864" t="inlineStr">
        <is>
          <t>Swap</t>
        </is>
      </c>
      <c r="AG1864" t="n">
        <v>-0.005572</v>
      </c>
    </row>
    <row r="1865">
      <c r="A1865" t="inlineStr">
        <is>
          <t>QIS</t>
        </is>
      </c>
      <c r="B1865" t="inlineStr">
        <is>
          <t>ARCMCC2RS 00001</t>
        </is>
      </c>
      <c r="C1865" t="inlineStr">
        <is>
          <t>ARCMCC2RS 00001</t>
        </is>
      </c>
      <c r="F1865" t="inlineStr">
        <is>
          <t>ARCMCC2RS 00001</t>
        </is>
      </c>
      <c r="G1865" s="1" t="n">
        <v>-15104357.36</v>
      </c>
      <c r="H1865" s="1" t="n">
        <v>100</v>
      </c>
      <c r="I1865" s="2" t="n">
        <v>-15104357.36</v>
      </c>
      <c r="J1865" s="3" t="n">
        <v>-0.16134287</v>
      </c>
      <c r="K1865" s="4" t="n">
        <v>93616517.33</v>
      </c>
      <c r="L1865" s="5" t="n">
        <v>4900001</v>
      </c>
      <c r="M1865" s="6" t="n">
        <v>19.1054078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ARCMCC2RS 00001</t>
        </is>
      </c>
      <c r="U1865" t="inlineStr">
        <is>
          <t>Swap</t>
        </is>
      </c>
      <c r="AG1865" t="n">
        <v>-0.005572</v>
      </c>
    </row>
    <row r="1866">
      <c r="A1866" t="inlineStr">
        <is>
          <t>QIS</t>
        </is>
      </c>
      <c r="B1866" t="inlineStr">
        <is>
          <t>ARFIFMRRS</t>
        </is>
      </c>
      <c r="C1866" t="inlineStr">
        <is>
          <t>ARFIFMRRS</t>
        </is>
      </c>
      <c r="F1866" t="inlineStr">
        <is>
          <t>ARFIFMRRS</t>
        </is>
      </c>
      <c r="G1866" s="1" t="n">
        <v>63803</v>
      </c>
      <c r="H1866" s="1" t="n">
        <v>228.19</v>
      </c>
      <c r="I1866" s="2" t="n">
        <v>14559206.57</v>
      </c>
      <c r="J1866" s="3" t="n">
        <v>0.15551963</v>
      </c>
      <c r="K1866" s="4" t="n">
        <v>93616517.33</v>
      </c>
      <c r="L1866" s="5" t="n">
        <v>4900001</v>
      </c>
      <c r="M1866" s="6" t="n">
        <v>19.1054078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ARFIFMRRS</t>
        </is>
      </c>
      <c r="U1866" t="inlineStr">
        <is>
          <t>Swap</t>
        </is>
      </c>
      <c r="AG1866" t="n">
        <v>-0.005572</v>
      </c>
    </row>
    <row r="1867">
      <c r="A1867" t="inlineStr">
        <is>
          <t>QIS</t>
        </is>
      </c>
      <c r="B1867" t="inlineStr">
        <is>
          <t>ARFIFMRRS            00001</t>
        </is>
      </c>
      <c r="C1867" t="inlineStr">
        <is>
          <t>ARFIFMRRS 00001</t>
        </is>
      </c>
      <c r="F1867" t="inlineStr">
        <is>
          <t>ARFIFMRRS 00001</t>
        </is>
      </c>
      <c r="G1867" s="1" t="n">
        <v>-14540703</v>
      </c>
      <c r="H1867" s="1" t="n">
        <v>100</v>
      </c>
      <c r="I1867" s="2" t="n">
        <v>-14540703</v>
      </c>
      <c r="J1867" s="3" t="n">
        <v>-0.15532198</v>
      </c>
      <c r="K1867" s="4" t="n">
        <v>93616517.33</v>
      </c>
      <c r="L1867" s="5" t="n">
        <v>4900001</v>
      </c>
      <c r="M1867" s="6" t="n">
        <v>19.1054078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ARFIFMRRS 00001</t>
        </is>
      </c>
      <c r="U1867" t="inlineStr">
        <is>
          <t>Swap</t>
        </is>
      </c>
      <c r="AG1867" t="n">
        <v>-0.005572</v>
      </c>
    </row>
    <row r="1868">
      <c r="A1868" t="inlineStr">
        <is>
          <t>QIS</t>
        </is>
      </c>
      <c r="B1868" t="inlineStr">
        <is>
          <t>ARFXXCCRS</t>
        </is>
      </c>
      <c r="C1868" t="inlineStr">
        <is>
          <t>ARFXXCCRS</t>
        </is>
      </c>
      <c r="F1868" t="inlineStr">
        <is>
          <t>ARFXXCCRS</t>
        </is>
      </c>
      <c r="G1868" s="1" t="n">
        <v>149652</v>
      </c>
      <c r="H1868" s="1" t="n">
        <v>103.584</v>
      </c>
      <c r="I1868" s="2" t="n">
        <v>15501552.77</v>
      </c>
      <c r="J1868" s="3" t="n">
        <v>0.16558566</v>
      </c>
      <c r="K1868" s="4" t="n">
        <v>93616517.33</v>
      </c>
      <c r="L1868" s="5" t="n">
        <v>4900001</v>
      </c>
      <c r="M1868" s="6" t="n">
        <v>19.1054078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ARFXXCCRS</t>
        </is>
      </c>
      <c r="U1868" t="inlineStr">
        <is>
          <t>Swap</t>
        </is>
      </c>
      <c r="AG1868" t="n">
        <v>-0.005572</v>
      </c>
    </row>
    <row r="1869">
      <c r="A1869" t="inlineStr">
        <is>
          <t>QIS</t>
        </is>
      </c>
      <c r="B1869" t="inlineStr">
        <is>
          <t>ARFXXCCRS            00001</t>
        </is>
      </c>
      <c r="C1869" t="inlineStr">
        <is>
          <t>ARFXXCCRS 00001</t>
        </is>
      </c>
      <c r="F1869" t="inlineStr">
        <is>
          <t>ARFXXCCRS 00001</t>
        </is>
      </c>
      <c r="G1869" s="1" t="n">
        <v>-15349446</v>
      </c>
      <c r="H1869" s="1" t="n">
        <v>100</v>
      </c>
      <c r="I1869" s="2" t="n">
        <v>-15349446</v>
      </c>
      <c r="J1869" s="3" t="n">
        <v>-0.16396087</v>
      </c>
      <c r="K1869" s="4" t="n">
        <v>93616517.33</v>
      </c>
      <c r="L1869" s="5" t="n">
        <v>4900001</v>
      </c>
      <c r="M1869" s="6" t="n">
        <v>19.1054078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ARFXXCCRS 00001</t>
        </is>
      </c>
      <c r="U1869" t="inlineStr">
        <is>
          <t>Swap</t>
        </is>
      </c>
      <c r="AG1869" t="n">
        <v>-0.005572</v>
      </c>
    </row>
    <row r="1870">
      <c r="A1870" t="inlineStr">
        <is>
          <t>QIS</t>
        </is>
      </c>
      <c r="B1870" t="inlineStr">
        <is>
          <t>BACVWWTRS</t>
        </is>
      </c>
      <c r="C1870" t="inlineStr">
        <is>
          <t>BACVWWTRS</t>
        </is>
      </c>
      <c r="F1870" t="inlineStr">
        <is>
          <t>BACVWWTRS</t>
        </is>
      </c>
      <c r="G1870" s="1" t="n">
        <v>21812</v>
      </c>
      <c r="H1870" s="1" t="n">
        <v>294.7736</v>
      </c>
      <c r="I1870" s="2" t="n">
        <v>6429601.76</v>
      </c>
      <c r="J1870" s="3" t="n">
        <v>0.06868021000000001</v>
      </c>
      <c r="K1870" s="4" t="n">
        <v>93616517.33</v>
      </c>
      <c r="L1870" s="5" t="n">
        <v>4900001</v>
      </c>
      <c r="M1870" s="6" t="n">
        <v>19.1054078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BACVWWTRS</t>
        </is>
      </c>
      <c r="U1870" t="inlineStr">
        <is>
          <t>Swap</t>
        </is>
      </c>
      <c r="AG1870" t="n">
        <v>-0.005572</v>
      </c>
    </row>
    <row r="1871">
      <c r="A1871" t="inlineStr">
        <is>
          <t>QIS</t>
        </is>
      </c>
      <c r="B1871" t="inlineStr">
        <is>
          <t>BACVWWTRS 00001</t>
        </is>
      </c>
      <c r="C1871" t="inlineStr">
        <is>
          <t>BACVWWTRS 00001</t>
        </is>
      </c>
      <c r="F1871" t="inlineStr">
        <is>
          <t>BACVWWTRS 00001</t>
        </is>
      </c>
      <c r="G1871" s="1" t="n">
        <v>-6479660.3</v>
      </c>
      <c r="H1871" s="1" t="n">
        <v>100</v>
      </c>
      <c r="I1871" s="2" t="n">
        <v>-6479660.3</v>
      </c>
      <c r="J1871" s="3" t="n">
        <v>-0.06921492999999999</v>
      </c>
      <c r="K1871" s="4" t="n">
        <v>93616517.33</v>
      </c>
      <c r="L1871" s="5" t="n">
        <v>4900001</v>
      </c>
      <c r="M1871" s="6" t="n">
        <v>19.1054078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BACVWWTRS 00001</t>
        </is>
      </c>
      <c r="U1871" t="inlineStr">
        <is>
          <t>Swap</t>
        </is>
      </c>
      <c r="AG1871" t="n">
        <v>-0.005572</v>
      </c>
    </row>
    <row r="1872">
      <c r="A1872" t="inlineStr">
        <is>
          <t>QIS</t>
        </is>
      </c>
      <c r="B1872" t="inlineStr">
        <is>
          <t>CTABOATRS</t>
        </is>
      </c>
      <c r="C1872" t="inlineStr">
        <is>
          <t>CTA US Equity</t>
        </is>
      </c>
      <c r="F1872" t="inlineStr">
        <is>
          <t>CTABOATRS</t>
        </is>
      </c>
      <c r="G1872" s="1" t="n">
        <v>895491</v>
      </c>
      <c r="H1872" s="1" t="n">
        <v>27.75</v>
      </c>
      <c r="I1872" s="2" t="n">
        <v>24849875.25</v>
      </c>
      <c r="J1872" s="3" t="n">
        <v>0.26544328</v>
      </c>
      <c r="K1872" s="4" t="n">
        <v>93616517.33</v>
      </c>
      <c r="L1872" s="5" t="n">
        <v>4900001</v>
      </c>
      <c r="M1872" s="6" t="n">
        <v>19.1054078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CTABOATRS</t>
        </is>
      </c>
      <c r="U1872" t="inlineStr">
        <is>
          <t>Swap</t>
        </is>
      </c>
      <c r="AG1872" t="n">
        <v>-0.005572</v>
      </c>
    </row>
    <row r="1873">
      <c r="A1873" t="inlineStr">
        <is>
          <t>QIS</t>
        </is>
      </c>
      <c r="B1873" t="inlineStr">
        <is>
          <t>CTABOATRS            00001</t>
        </is>
      </c>
      <c r="C1873" t="inlineStr">
        <is>
          <t>CTABOATRS 00001</t>
        </is>
      </c>
      <c r="F1873" t="inlineStr">
        <is>
          <t>CTABOATRS 00001</t>
        </is>
      </c>
      <c r="G1873" s="1" t="n">
        <v>-24840920</v>
      </c>
      <c r="H1873" s="1" t="n">
        <v>100</v>
      </c>
      <c r="I1873" s="2" t="n">
        <v>-24840920</v>
      </c>
      <c r="J1873" s="3" t="n">
        <v>-0.26534762</v>
      </c>
      <c r="K1873" s="4" t="n">
        <v>93616517.33</v>
      </c>
      <c r="L1873" s="5" t="n">
        <v>4900001</v>
      </c>
      <c r="M1873" s="6" t="n">
        <v>19.1054078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CTABOATRS 00001</t>
        </is>
      </c>
      <c r="U1873" t="inlineStr">
        <is>
          <t>Swap</t>
        </is>
      </c>
      <c r="AG1873" t="n">
        <v>-0.005572</v>
      </c>
    </row>
    <row r="1874">
      <c r="A1874" t="inlineStr">
        <is>
          <t>QIS</t>
        </is>
      </c>
      <c r="B1874" t="inlineStr">
        <is>
          <t>DFEQDLPRS</t>
        </is>
      </c>
      <c r="C1874" t="inlineStr">
        <is>
          <t>DFEQDLPRS</t>
        </is>
      </c>
      <c r="F1874" t="inlineStr">
        <is>
          <t>DFEQDLPRS</t>
        </is>
      </c>
      <c r="G1874" s="1" t="n">
        <v>532119</v>
      </c>
      <c r="H1874" s="1" t="n">
        <v>54.65</v>
      </c>
      <c r="I1874" s="2" t="n">
        <v>29080303.35</v>
      </c>
      <c r="J1874" s="3" t="n">
        <v>0.31063219</v>
      </c>
      <c r="K1874" s="4" t="n">
        <v>93616517.33</v>
      </c>
      <c r="L1874" s="5" t="n">
        <v>4900001</v>
      </c>
      <c r="M1874" s="6" t="n">
        <v>19.1054078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DFEQDLPRS</t>
        </is>
      </c>
      <c r="U1874" t="inlineStr">
        <is>
          <t>Swap</t>
        </is>
      </c>
      <c r="AG1874" t="n">
        <v>-0.005572</v>
      </c>
    </row>
    <row r="1875">
      <c r="A1875" t="inlineStr">
        <is>
          <t>QIS</t>
        </is>
      </c>
      <c r="B1875" t="inlineStr">
        <is>
          <t>DFEQDLPRS            00001</t>
        </is>
      </c>
      <c r="C1875" t="inlineStr">
        <is>
          <t>DFEQDLPRS 00001</t>
        </is>
      </c>
      <c r="F1875" t="inlineStr">
        <is>
          <t>DFEQDLPRS 00001</t>
        </is>
      </c>
      <c r="G1875" s="1" t="n">
        <v>-29106909</v>
      </c>
      <c r="H1875" s="1" t="n">
        <v>100</v>
      </c>
      <c r="I1875" s="2" t="n">
        <v>-29106909</v>
      </c>
      <c r="J1875" s="3" t="n">
        <v>-0.31091638</v>
      </c>
      <c r="K1875" s="4" t="n">
        <v>93616517.33</v>
      </c>
      <c r="L1875" s="5" t="n">
        <v>4900001</v>
      </c>
      <c r="M1875" s="6" t="n">
        <v>19.1054078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DFEQDLPRS 00001</t>
        </is>
      </c>
      <c r="U1875" t="inlineStr">
        <is>
          <t>Swap</t>
        </is>
      </c>
      <c r="AG1875" t="n">
        <v>-0.005572</v>
      </c>
    </row>
    <row r="1876">
      <c r="A1876" t="inlineStr">
        <is>
          <t>QIS</t>
        </is>
      </c>
      <c r="B1876" t="inlineStr">
        <is>
          <t>DFEQGDTRS</t>
        </is>
      </c>
      <c r="C1876" t="inlineStr">
        <is>
          <t>DFEQGDTRS</t>
        </is>
      </c>
      <c r="F1876" t="inlineStr">
        <is>
          <t>DFEQGDTRS</t>
        </is>
      </c>
      <c r="G1876" s="1" t="n">
        <v>9191</v>
      </c>
      <c r="H1876" s="1" t="n">
        <v>1284.71</v>
      </c>
      <c r="I1876" s="2" t="n">
        <v>11807769.61</v>
      </c>
      <c r="J1876" s="3" t="n">
        <v>0.12612913</v>
      </c>
      <c r="K1876" s="4" t="n">
        <v>93616517.33</v>
      </c>
      <c r="L1876" s="5" t="n">
        <v>4900001</v>
      </c>
      <c r="M1876" s="6" t="n">
        <v>19.1054078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DFEQGDTRS</t>
        </is>
      </c>
      <c r="U1876" t="inlineStr">
        <is>
          <t>Swap</t>
        </is>
      </c>
      <c r="AG1876" t="n">
        <v>-0.005572</v>
      </c>
    </row>
    <row r="1877">
      <c r="A1877" t="inlineStr">
        <is>
          <t>QIS</t>
        </is>
      </c>
      <c r="B1877" t="inlineStr">
        <is>
          <t>DFEQGDTRS            00001</t>
        </is>
      </c>
      <c r="C1877" t="inlineStr">
        <is>
          <t>DFEQGDTRS 00001</t>
        </is>
      </c>
      <c r="F1877" t="inlineStr">
        <is>
          <t>DFEQGDTRS 00001</t>
        </is>
      </c>
      <c r="G1877" s="1" t="n">
        <v>-11791777</v>
      </c>
      <c r="H1877" s="1" t="n">
        <v>100</v>
      </c>
      <c r="I1877" s="2" t="n">
        <v>-11791777</v>
      </c>
      <c r="J1877" s="3" t="n">
        <v>-0.1259583</v>
      </c>
      <c r="K1877" s="4" t="n">
        <v>93616517.33</v>
      </c>
      <c r="L1877" s="5" t="n">
        <v>4900001</v>
      </c>
      <c r="M1877" s="6" t="n">
        <v>19.1054078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DFEQGDTRS 00001</t>
        </is>
      </c>
      <c r="U1877" t="inlineStr">
        <is>
          <t>Swap</t>
        </is>
      </c>
      <c r="AG1877" t="n">
        <v>-0.005572</v>
      </c>
    </row>
    <row r="1878">
      <c r="A1878" t="inlineStr">
        <is>
          <t>QIS</t>
        </is>
      </c>
      <c r="B1878" t="inlineStr">
        <is>
          <t>DFEQPR2RS</t>
        </is>
      </c>
      <c r="C1878" t="inlineStr">
        <is>
          <t>DFEQPR2RS</t>
        </is>
      </c>
      <c r="F1878" t="inlineStr">
        <is>
          <t>DFEQPR2RS</t>
        </is>
      </c>
      <c r="G1878" s="1" t="n">
        <v>255276</v>
      </c>
      <c r="H1878" s="1" t="n">
        <v>117.63</v>
      </c>
      <c r="I1878" s="2" t="n">
        <v>30028115.88</v>
      </c>
      <c r="J1878" s="3" t="n">
        <v>0.3207566</v>
      </c>
      <c r="K1878" s="4" t="n">
        <v>93616517.33</v>
      </c>
      <c r="L1878" s="5" t="n">
        <v>4900001</v>
      </c>
      <c r="M1878" s="6" t="n">
        <v>19.1054078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DFEQPR2RS</t>
        </is>
      </c>
      <c r="U1878" t="inlineStr">
        <is>
          <t>Swap</t>
        </is>
      </c>
      <c r="AG1878" t="n">
        <v>-0.005572</v>
      </c>
    </row>
    <row r="1879">
      <c r="A1879" t="inlineStr">
        <is>
          <t>QIS</t>
        </is>
      </c>
      <c r="B1879" t="inlineStr">
        <is>
          <t>DFEQPR2RS            00001</t>
        </is>
      </c>
      <c r="C1879" t="inlineStr">
        <is>
          <t>DFEQPR2RS 00001</t>
        </is>
      </c>
      <c r="F1879" t="inlineStr">
        <is>
          <t>DFEQPR2RS 00001</t>
        </is>
      </c>
      <c r="G1879" s="1" t="n">
        <v>-30015352</v>
      </c>
      <c r="H1879" s="1" t="n">
        <v>100</v>
      </c>
      <c r="I1879" s="2" t="n">
        <v>-30015352</v>
      </c>
      <c r="J1879" s="3" t="n">
        <v>-0.32062026</v>
      </c>
      <c r="K1879" s="4" t="n">
        <v>93616517.33</v>
      </c>
      <c r="L1879" s="5" t="n">
        <v>4900001</v>
      </c>
      <c r="M1879" s="6" t="n">
        <v>19.1054078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DFEQPR2RS 00001</t>
        </is>
      </c>
      <c r="U1879" t="inlineStr">
        <is>
          <t>Swap</t>
        </is>
      </c>
      <c r="AG1879" t="n">
        <v>-0.005572</v>
      </c>
    </row>
    <row r="1880">
      <c r="A1880" t="inlineStr">
        <is>
          <t>QIS</t>
        </is>
      </c>
      <c r="B1880" t="inlineStr">
        <is>
          <t>DFEQUDVRS</t>
        </is>
      </c>
      <c r="C1880" t="inlineStr">
        <is>
          <t>DFEQUDVRS</t>
        </is>
      </c>
      <c r="F1880" t="inlineStr">
        <is>
          <t>DFEQUDVRS</t>
        </is>
      </c>
      <c r="G1880" s="1" t="n">
        <v>151527</v>
      </c>
      <c r="H1880" s="1" t="n">
        <v>139.53</v>
      </c>
      <c r="I1880" s="2" t="n">
        <v>21142562.31</v>
      </c>
      <c r="J1880" s="3" t="n">
        <v>0.22584222</v>
      </c>
      <c r="K1880" s="4" t="n">
        <v>93616517.33</v>
      </c>
      <c r="L1880" s="5" t="n">
        <v>4900001</v>
      </c>
      <c r="M1880" s="6" t="n">
        <v>19.1054078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DFEQUDVRS</t>
        </is>
      </c>
      <c r="U1880" t="inlineStr">
        <is>
          <t>Swap</t>
        </is>
      </c>
      <c r="AG1880" t="n">
        <v>-0.005572</v>
      </c>
    </row>
    <row r="1881">
      <c r="A1881" t="inlineStr">
        <is>
          <t>QIS</t>
        </is>
      </c>
      <c r="B1881" t="inlineStr">
        <is>
          <t>DFEQUDVRS            00001</t>
        </is>
      </c>
      <c r="C1881" t="inlineStr">
        <is>
          <t>DFEQUDVRS 00001</t>
        </is>
      </c>
      <c r="F1881" t="inlineStr">
        <is>
          <t>DFEQUDVRS 00001</t>
        </is>
      </c>
      <c r="G1881" s="1" t="n">
        <v>-21150138</v>
      </c>
      <c r="H1881" s="1" t="n">
        <v>100</v>
      </c>
      <c r="I1881" s="2" t="n">
        <v>-21150138</v>
      </c>
      <c r="J1881" s="3" t="n">
        <v>-0.22592314</v>
      </c>
      <c r="K1881" s="4" t="n">
        <v>93616517.33</v>
      </c>
      <c r="L1881" s="5" t="n">
        <v>4900001</v>
      </c>
      <c r="M1881" s="6" t="n">
        <v>19.1054078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DFEQUDVRS 00001</t>
        </is>
      </c>
      <c r="U1881" t="inlineStr">
        <is>
          <t>Swap</t>
        </is>
      </c>
      <c r="AG1881" t="n">
        <v>-0.005572</v>
      </c>
    </row>
    <row r="1882">
      <c r="A1882" t="inlineStr">
        <is>
          <t>QIS</t>
        </is>
      </c>
      <c r="B1882" t="inlineStr">
        <is>
          <t>DFFIERVRS</t>
        </is>
      </c>
      <c r="C1882" t="inlineStr">
        <is>
          <t>DFFIERVRS</t>
        </is>
      </c>
      <c r="F1882" t="inlineStr">
        <is>
          <t>DFFIERVRS</t>
        </is>
      </c>
      <c r="G1882" s="1" t="n">
        <v>44799</v>
      </c>
      <c r="H1882" s="1" t="n">
        <v>254.7497</v>
      </c>
      <c r="I1882" s="2" t="n">
        <v>11412531.81</v>
      </c>
      <c r="J1882" s="3" t="n">
        <v>0.12190725</v>
      </c>
      <c r="K1882" s="4" t="n">
        <v>93616517.33</v>
      </c>
      <c r="L1882" s="5" t="n">
        <v>4900001</v>
      </c>
      <c r="M1882" s="6" t="n">
        <v>19.1054078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DFFIERVRS</t>
        </is>
      </c>
      <c r="U1882" t="inlineStr">
        <is>
          <t>Swap</t>
        </is>
      </c>
      <c r="AG1882" t="n">
        <v>-0.005572</v>
      </c>
    </row>
    <row r="1883">
      <c r="A1883" t="inlineStr">
        <is>
          <t>QIS</t>
        </is>
      </c>
      <c r="B1883" t="inlineStr">
        <is>
          <t>DFFIERVRS            00001</t>
        </is>
      </c>
      <c r="C1883" t="inlineStr">
        <is>
          <t>DFFIERVRS 00001</t>
        </is>
      </c>
      <c r="F1883" t="inlineStr">
        <is>
          <t>DFFIERVRS 00001</t>
        </is>
      </c>
      <c r="G1883" s="1" t="n">
        <v>-11144082</v>
      </c>
      <c r="H1883" s="1" t="n">
        <v>100</v>
      </c>
      <c r="I1883" s="2" t="n">
        <v>-11144082</v>
      </c>
      <c r="J1883" s="3" t="n">
        <v>-0.1190397</v>
      </c>
      <c r="K1883" s="4" t="n">
        <v>93616517.33</v>
      </c>
      <c r="L1883" s="5" t="n">
        <v>4900001</v>
      </c>
      <c r="M1883" s="6" t="n">
        <v>19.1054078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DFFIERVRS 00001</t>
        </is>
      </c>
      <c r="U1883" t="inlineStr">
        <is>
          <t>Swap</t>
        </is>
      </c>
      <c r="AG1883" t="n">
        <v>-0.005572</v>
      </c>
    </row>
    <row r="1884">
      <c r="A1884" t="inlineStr">
        <is>
          <t>QIS</t>
        </is>
      </c>
      <c r="B1884" t="inlineStr">
        <is>
          <t>FOXBNPTRS            00001</t>
        </is>
      </c>
      <c r="C1884" t="inlineStr">
        <is>
          <t>FOXBNPTRS 00001</t>
        </is>
      </c>
      <c r="F1884" t="inlineStr">
        <is>
          <t>FOXBNPTRS 00001</t>
        </is>
      </c>
      <c r="G1884" s="1" t="n">
        <v>-3499912</v>
      </c>
      <c r="H1884" s="1" t="n">
        <v>100</v>
      </c>
      <c r="I1884" s="2" t="n">
        <v>-3499912</v>
      </c>
      <c r="J1884" s="3" t="n">
        <v>-0.03738562</v>
      </c>
      <c r="K1884" s="4" t="n">
        <v>93616517.33</v>
      </c>
      <c r="L1884" s="5" t="n">
        <v>4900001</v>
      </c>
      <c r="M1884" s="6" t="n">
        <v>19.1054078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FOXBNPTRS 00001</t>
        </is>
      </c>
      <c r="U1884" t="inlineStr">
        <is>
          <t>Swap</t>
        </is>
      </c>
      <c r="AG1884" t="n">
        <v>-0.005572</v>
      </c>
    </row>
    <row r="1885">
      <c r="A1885" t="inlineStr">
        <is>
          <t>QIS</t>
        </is>
      </c>
      <c r="B1885" t="inlineStr">
        <is>
          <t>FOXBOATRS            00001</t>
        </is>
      </c>
      <c r="C1885" t="inlineStr">
        <is>
          <t>FOXBOATRS 00001</t>
        </is>
      </c>
      <c r="F1885" t="inlineStr">
        <is>
          <t>FOXBOATRS 00001</t>
        </is>
      </c>
      <c r="G1885" s="1" t="n">
        <v>-2827929</v>
      </c>
      <c r="H1885" s="1" t="n">
        <v>100</v>
      </c>
      <c r="I1885" s="2" t="n">
        <v>-2827929</v>
      </c>
      <c r="J1885" s="3" t="n">
        <v>-0.03020759</v>
      </c>
      <c r="K1885" s="4" t="n">
        <v>93616517.33</v>
      </c>
      <c r="L1885" s="5" t="n">
        <v>4900001</v>
      </c>
      <c r="M1885" s="6" t="n">
        <v>19.1054078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FOXBOATRS 00001</t>
        </is>
      </c>
      <c r="U1885" t="inlineStr">
        <is>
          <t>Swap</t>
        </is>
      </c>
      <c r="AG1885" t="n">
        <v>-0.005572</v>
      </c>
    </row>
    <row r="1886">
      <c r="A1886" t="inlineStr">
        <is>
          <t>QIS</t>
        </is>
      </c>
      <c r="B1886" t="inlineStr">
        <is>
          <t>FOXCI1TRS            00001</t>
        </is>
      </c>
      <c r="C1886" t="inlineStr">
        <is>
          <t>FOXCI1TRS 00001</t>
        </is>
      </c>
      <c r="F1886" t="inlineStr">
        <is>
          <t>FOXCI1TRS 00001</t>
        </is>
      </c>
      <c r="G1886" s="1" t="n">
        <v>-800779</v>
      </c>
      <c r="H1886" s="1" t="n">
        <v>100</v>
      </c>
      <c r="I1886" s="2" t="n">
        <v>-800779</v>
      </c>
      <c r="J1886" s="3" t="n">
        <v>-0.00855382</v>
      </c>
      <c r="K1886" s="4" t="n">
        <v>93616517.33</v>
      </c>
      <c r="L1886" s="5" t="n">
        <v>4900001</v>
      </c>
      <c r="M1886" s="6" t="n">
        <v>19.1054078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FOXCI1TRS 00001</t>
        </is>
      </c>
      <c r="U1886" t="inlineStr">
        <is>
          <t>Swap</t>
        </is>
      </c>
      <c r="AG1886" t="n">
        <v>-0.005572</v>
      </c>
    </row>
    <row r="1887">
      <c r="A1887" t="inlineStr">
        <is>
          <t>QIS</t>
        </is>
      </c>
      <c r="B1887" t="inlineStr">
        <is>
          <t>FOXBOATRS</t>
        </is>
      </c>
      <c r="C1887" t="inlineStr">
        <is>
          <t>FOXY US Equity</t>
        </is>
      </c>
      <c r="F1887" t="inlineStr">
        <is>
          <t>FOXBOATRS</t>
        </is>
      </c>
      <c r="G1887" s="1" t="n">
        <v>101000</v>
      </c>
      <c r="H1887" s="1" t="n">
        <v>27.5254</v>
      </c>
      <c r="I1887" s="2" t="n">
        <v>2780065.4</v>
      </c>
      <c r="J1887" s="3" t="n">
        <v>0.02969631</v>
      </c>
      <c r="K1887" s="4" t="n">
        <v>93616517.33</v>
      </c>
      <c r="L1887" s="5" t="n">
        <v>4900001</v>
      </c>
      <c r="M1887" s="6" t="n">
        <v>19.1054078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FOXBOATRS</t>
        </is>
      </c>
      <c r="U1887" t="inlineStr">
        <is>
          <t>Swap</t>
        </is>
      </c>
      <c r="AG1887" t="n">
        <v>-0.005572</v>
      </c>
    </row>
    <row r="1888">
      <c r="A1888" t="inlineStr">
        <is>
          <t>QIS</t>
        </is>
      </c>
      <c r="B1888" t="inlineStr">
        <is>
          <t>FOXBNPTRS</t>
        </is>
      </c>
      <c r="C1888" t="inlineStr">
        <is>
          <t>FOXY US Equity</t>
        </is>
      </c>
      <c r="F1888" t="inlineStr">
        <is>
          <t>FOXBNPTRS</t>
        </is>
      </c>
      <c r="G1888" s="1" t="n">
        <v>125000</v>
      </c>
      <c r="H1888" s="1" t="n">
        <v>27.5254</v>
      </c>
      <c r="I1888" s="2" t="n">
        <v>3440675</v>
      </c>
      <c r="J1888" s="3" t="n">
        <v>0.03675286</v>
      </c>
      <c r="K1888" s="4" t="n">
        <v>93616517.33</v>
      </c>
      <c r="L1888" s="5" t="n">
        <v>4900001</v>
      </c>
      <c r="M1888" s="6" t="n">
        <v>19.1054078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FOXBNPTRS</t>
        </is>
      </c>
      <c r="U1888" t="inlineStr">
        <is>
          <t>Swap</t>
        </is>
      </c>
      <c r="AG1888" t="n">
        <v>-0.005572</v>
      </c>
    </row>
    <row r="1889">
      <c r="A1889" t="inlineStr">
        <is>
          <t>QIS</t>
        </is>
      </c>
      <c r="B1889" t="inlineStr">
        <is>
          <t>FOXCI1TRS</t>
        </is>
      </c>
      <c r="C1889" t="inlineStr">
        <is>
          <t>FOXY US Equity</t>
        </is>
      </c>
      <c r="F1889" t="inlineStr">
        <is>
          <t>FOXCI1TRS</t>
        </is>
      </c>
      <c r="G1889" s="1" t="n">
        <v>28600</v>
      </c>
      <c r="H1889" s="1" t="n">
        <v>27.5254</v>
      </c>
      <c r="I1889" s="2" t="n">
        <v>787226.4399999999</v>
      </c>
      <c r="J1889" s="3" t="n">
        <v>0.00840905</v>
      </c>
      <c r="K1889" s="4" t="n">
        <v>93616517.33</v>
      </c>
      <c r="L1889" s="5" t="n">
        <v>4900001</v>
      </c>
      <c r="M1889" s="6" t="n">
        <v>19.1054078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FOXCI1TRS</t>
        </is>
      </c>
      <c r="U1889" t="inlineStr">
        <is>
          <t>Swap</t>
        </is>
      </c>
      <c r="AG1889" t="n">
        <v>-0.005572</v>
      </c>
    </row>
    <row r="1890">
      <c r="A1890" t="inlineStr">
        <is>
          <t>QIS</t>
        </is>
      </c>
      <c r="B1890" t="inlineStr">
        <is>
          <t>GSISCDTRS</t>
        </is>
      </c>
      <c r="C1890" t="inlineStr">
        <is>
          <t>GSISCDTRS</t>
        </is>
      </c>
      <c r="F1890" t="inlineStr">
        <is>
          <t>GSISCDTRS</t>
        </is>
      </c>
      <c r="G1890" s="1" t="n">
        <v>114164</v>
      </c>
      <c r="H1890" s="1" t="n">
        <v>108.95</v>
      </c>
      <c r="I1890" s="2" t="n">
        <v>12438167.8</v>
      </c>
      <c r="J1890" s="3" t="n">
        <v>0.13286296</v>
      </c>
      <c r="K1890" s="4" t="n">
        <v>93616517.33</v>
      </c>
      <c r="L1890" s="5" t="n">
        <v>4900001</v>
      </c>
      <c r="M1890" s="6" t="n">
        <v>19.1054078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GSISCDTRS</t>
        </is>
      </c>
      <c r="U1890" t="inlineStr">
        <is>
          <t>Swap</t>
        </is>
      </c>
      <c r="AG1890" t="n">
        <v>-0.005572</v>
      </c>
    </row>
    <row r="1891">
      <c r="A1891" t="inlineStr">
        <is>
          <t>QIS</t>
        </is>
      </c>
      <c r="B1891" t="inlineStr">
        <is>
          <t>GSISCDTRS 00001</t>
        </is>
      </c>
      <c r="C1891" t="inlineStr">
        <is>
          <t>GSISCDTRS 00001</t>
        </is>
      </c>
      <c r="F1891" t="inlineStr">
        <is>
          <t>GSISCDTRS 00001</t>
        </is>
      </c>
      <c r="G1891" s="1" t="n">
        <v>-12454150.76</v>
      </c>
      <c r="H1891" s="1" t="n">
        <v>100</v>
      </c>
      <c r="I1891" s="2" t="n">
        <v>-12454150.76</v>
      </c>
      <c r="J1891" s="3" t="n">
        <v>-0.13303369</v>
      </c>
      <c r="K1891" s="4" t="n">
        <v>93616517.33</v>
      </c>
      <c r="L1891" s="5" t="n">
        <v>4900001</v>
      </c>
      <c r="M1891" s="6" t="n">
        <v>19.1054078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GSISCDTRS 00001</t>
        </is>
      </c>
      <c r="U1891" t="inlineStr">
        <is>
          <t>Swap</t>
        </is>
      </c>
      <c r="AG1891" t="n">
        <v>-0.005572</v>
      </c>
    </row>
    <row r="1892">
      <c r="A1892" t="inlineStr">
        <is>
          <t>QIS</t>
        </is>
      </c>
      <c r="B1892" t="inlineStr">
        <is>
          <t>JPOSFTRS</t>
        </is>
      </c>
      <c r="C1892" t="inlineStr">
        <is>
          <t>JPOSFTRS</t>
        </is>
      </c>
      <c r="F1892" t="inlineStr">
        <is>
          <t>JPOSFTRS</t>
        </is>
      </c>
      <c r="G1892" s="1" t="n">
        <v>81578</v>
      </c>
      <c r="H1892" s="1" t="n">
        <v>185.2337</v>
      </c>
      <c r="I1892" s="2" t="n">
        <v>15110994.78</v>
      </c>
      <c r="J1892" s="3" t="n">
        <v>0.16141377</v>
      </c>
      <c r="K1892" s="4" t="n">
        <v>93616517.33</v>
      </c>
      <c r="L1892" s="5" t="n">
        <v>4900001</v>
      </c>
      <c r="M1892" s="6" t="n">
        <v>19.1054078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JPOSFTRS</t>
        </is>
      </c>
      <c r="U1892" t="inlineStr">
        <is>
          <t>Swap</t>
        </is>
      </c>
      <c r="AG1892" t="n">
        <v>-0.005572</v>
      </c>
    </row>
    <row r="1893">
      <c r="A1893" t="inlineStr">
        <is>
          <t>QIS</t>
        </is>
      </c>
      <c r="B1893" t="inlineStr">
        <is>
          <t>JPOSFTRS             00001</t>
        </is>
      </c>
      <c r="C1893" t="inlineStr">
        <is>
          <t>JPOSFTRS 00001</t>
        </is>
      </c>
      <c r="F1893" t="inlineStr">
        <is>
          <t>JPOSFTRS 00001</t>
        </is>
      </c>
      <c r="G1893" s="1" t="n">
        <v>-15104044</v>
      </c>
      <c r="H1893" s="1" t="n">
        <v>100</v>
      </c>
      <c r="I1893" s="2" t="n">
        <v>-15104044</v>
      </c>
      <c r="J1893" s="3" t="n">
        <v>-0.16133952</v>
      </c>
      <c r="K1893" s="4" t="n">
        <v>93616517.33</v>
      </c>
      <c r="L1893" s="5" t="n">
        <v>4900001</v>
      </c>
      <c r="M1893" s="6" t="n">
        <v>19.1054078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JPOSFTRS 00001</t>
        </is>
      </c>
      <c r="U1893" t="inlineStr">
        <is>
          <t>Swap</t>
        </is>
      </c>
      <c r="AG1893" t="n">
        <v>-0.005572</v>
      </c>
    </row>
    <row r="1894">
      <c r="A1894" t="inlineStr">
        <is>
          <t>QIS</t>
        </is>
      </c>
      <c r="B1894" t="inlineStr">
        <is>
          <t>MQCP44TRS</t>
        </is>
      </c>
      <c r="C1894" t="inlineStr">
        <is>
          <t>MQCP44TRS</t>
        </is>
      </c>
      <c r="F1894" t="inlineStr">
        <is>
          <t>MQCP44TRS</t>
        </is>
      </c>
      <c r="G1894" s="1" t="n">
        <v>19222</v>
      </c>
      <c r="H1894" s="1" t="n">
        <v>525.6914</v>
      </c>
      <c r="I1894" s="2" t="n">
        <v>10104840.09</v>
      </c>
      <c r="J1894" s="3" t="n">
        <v>0.10793865</v>
      </c>
      <c r="K1894" s="4" t="n">
        <v>93616517.33</v>
      </c>
      <c r="L1894" s="5" t="n">
        <v>4900001</v>
      </c>
      <c r="M1894" s="6" t="n">
        <v>19.1054078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MQCP44TRS</t>
        </is>
      </c>
      <c r="U1894" t="inlineStr">
        <is>
          <t>Swap</t>
        </is>
      </c>
      <c r="AG1894" t="n">
        <v>-0.005572</v>
      </c>
    </row>
    <row r="1895">
      <c r="A1895" t="inlineStr">
        <is>
          <t>QIS</t>
        </is>
      </c>
      <c r="B1895" t="inlineStr">
        <is>
          <t>MQCP44TRS 00001</t>
        </is>
      </c>
      <c r="C1895" t="inlineStr">
        <is>
          <t>MQCP44TRS 00001</t>
        </is>
      </c>
      <c r="F1895" t="inlineStr">
        <is>
          <t>MQCP44TRS 00001</t>
        </is>
      </c>
      <c r="G1895" s="1" t="n">
        <v>-10083718.96</v>
      </c>
      <c r="H1895" s="1" t="n">
        <v>100</v>
      </c>
      <c r="I1895" s="2" t="n">
        <v>-10083718.96</v>
      </c>
      <c r="J1895" s="3" t="n">
        <v>-0.10771303</v>
      </c>
      <c r="K1895" s="4" t="n">
        <v>93616517.33</v>
      </c>
      <c r="L1895" s="5" t="n">
        <v>4900001</v>
      </c>
      <c r="M1895" s="6" t="n">
        <v>19.1054078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MQCP44TRS 00001</t>
        </is>
      </c>
      <c r="U1895" t="inlineStr">
        <is>
          <t>Swap</t>
        </is>
      </c>
      <c r="AG1895" t="n">
        <v>-0.005572</v>
      </c>
    </row>
    <row r="1896">
      <c r="A1896" t="inlineStr">
        <is>
          <t>QIS</t>
        </is>
      </c>
      <c r="B1896" t="inlineStr">
        <is>
          <t>MSSIJNK1A</t>
        </is>
      </c>
      <c r="C1896" t="inlineStr">
        <is>
          <t>MSSIJNK1A</t>
        </is>
      </c>
      <c r="F1896" t="inlineStr">
        <is>
          <t>MSSIJNK1A</t>
        </is>
      </c>
      <c r="G1896" s="1" t="n">
        <v>38268875</v>
      </c>
      <c r="H1896" s="1" t="n">
        <v>100</v>
      </c>
      <c r="I1896" s="2" t="n">
        <v>38268875</v>
      </c>
      <c r="J1896" s="3" t="n">
        <v>0.40878337</v>
      </c>
      <c r="K1896" s="4" t="n">
        <v>93616517.33</v>
      </c>
      <c r="L1896" s="5" t="n">
        <v>4900001</v>
      </c>
      <c r="M1896" s="6" t="n">
        <v>19.1054078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MSSIJNK1A</t>
        </is>
      </c>
      <c r="U1896" t="inlineStr">
        <is>
          <t>Swap</t>
        </is>
      </c>
      <c r="AC1896" s="8" t="inlineStr">
        <is>
          <t>Pay</t>
        </is>
      </c>
      <c r="AD1896" s="8" t="inlineStr">
        <is>
          <t>Fed Funds Effective</t>
        </is>
      </c>
      <c r="AE1896" s="8" t="n">
        <v>-25</v>
      </c>
      <c r="AG1896" t="n">
        <v>-0.005572</v>
      </c>
    </row>
    <row r="1897">
      <c r="A1897" t="inlineStr">
        <is>
          <t>QIS</t>
        </is>
      </c>
      <c r="B1897" t="inlineStr">
        <is>
          <t>MSSIJNK1A            00001</t>
        </is>
      </c>
      <c r="C1897" t="inlineStr">
        <is>
          <t>MSSIJNK1A 00001</t>
        </is>
      </c>
      <c r="F1897" t="inlineStr">
        <is>
          <t>MSSIJNK1A 00001</t>
        </is>
      </c>
      <c r="G1897" s="1" t="n">
        <v>-37593</v>
      </c>
      <c r="H1897" s="1" t="n">
        <v>1036.09</v>
      </c>
      <c r="I1897" s="2" t="n">
        <v>-38949731.37</v>
      </c>
      <c r="J1897" s="3" t="n">
        <v>-0.41605619</v>
      </c>
      <c r="K1897" s="4" t="n">
        <v>93616517.33</v>
      </c>
      <c r="L1897" s="5" t="n">
        <v>4900001</v>
      </c>
      <c r="M1897" s="6" t="n">
        <v>19.1054078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MSSIJNK1A 00001</t>
        </is>
      </c>
      <c r="U1897" t="inlineStr">
        <is>
          <t>Swap</t>
        </is>
      </c>
      <c r="AC1897" s="8" t="inlineStr">
        <is>
          <t>Pay</t>
        </is>
      </c>
      <c r="AD1897" s="8" t="inlineStr">
        <is>
          <t>Fed Funds Effective</t>
        </is>
      </c>
      <c r="AE1897" s="8" t="n">
        <v>-25</v>
      </c>
      <c r="AF1897" s="8" t="inlineStr">
        <is>
          <t>MSSIJNK1A 00001</t>
        </is>
      </c>
      <c r="AG1897" t="n">
        <v>-0.005572</v>
      </c>
    </row>
    <row r="1898">
      <c r="A1898" t="inlineStr">
        <is>
          <t>QIS</t>
        </is>
      </c>
      <c r="B1898" t="inlineStr">
        <is>
          <t>Alcoa Corp</t>
        </is>
      </c>
      <c r="C1898" t="inlineStr">
        <is>
          <t>AA</t>
        </is>
      </c>
      <c r="D1898" t="inlineStr">
        <is>
          <t>BYNF418</t>
        </is>
      </c>
      <c r="E1898" t="inlineStr">
        <is>
          <t>US0138721065</t>
        </is>
      </c>
      <c r="F1898" t="inlineStr">
        <is>
          <t>013872106</t>
        </is>
      </c>
      <c r="G1898" s="1" t="n">
        <v>-11165.3074583668</v>
      </c>
      <c r="H1898" s="1" t="n">
        <v>34.5</v>
      </c>
      <c r="I1898" s="2" t="n">
        <v>-385203.1073136546</v>
      </c>
      <c r="J1898" s="3" t="n">
        <v>-0.0041146917050525</v>
      </c>
      <c r="K1898" s="4" t="n">
        <v>93616517.33</v>
      </c>
      <c r="L1898" s="5" t="n">
        <v>4900001</v>
      </c>
      <c r="M1898" s="6" t="n">
        <v>19.1054078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t>
        </is>
      </c>
      <c r="AG1898" t="n">
        <v>-0.005572</v>
      </c>
    </row>
    <row r="1899">
      <c r="A1899" t="inlineStr">
        <is>
          <t>QIS</t>
        </is>
      </c>
      <c r="B1899" t="inlineStr">
        <is>
          <t>American Airlines Group Inc</t>
        </is>
      </c>
      <c r="C1899" t="inlineStr">
        <is>
          <t>AAL</t>
        </is>
      </c>
      <c r="D1899" t="inlineStr">
        <is>
          <t>BCV7KT2</t>
        </is>
      </c>
      <c r="E1899" t="inlineStr">
        <is>
          <t>US02376R1023</t>
        </is>
      </c>
      <c r="F1899" t="inlineStr">
        <is>
          <t>02376R102</t>
        </is>
      </c>
      <c r="G1899" s="1" t="n">
        <v>-29940.47026254982</v>
      </c>
      <c r="H1899" s="1" t="n">
        <v>11.58</v>
      </c>
      <c r="I1899" s="2" t="n">
        <v>-346710.645640327</v>
      </c>
      <c r="J1899" s="3" t="n">
        <v>-0.0037035200147231</v>
      </c>
      <c r="K1899" s="4" t="n">
        <v>93616517.33</v>
      </c>
      <c r="L1899" s="5" t="n">
        <v>4900001</v>
      </c>
      <c r="M1899" s="6" t="n">
        <v>19.1054078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t>
        </is>
      </c>
      <c r="AG1899" t="n">
        <v>-0.005572</v>
      </c>
    </row>
    <row r="1900">
      <c r="A1900" t="inlineStr">
        <is>
          <t>QIS</t>
        </is>
      </c>
      <c r="B1900" t="inlineStr">
        <is>
          <t>Advance Auto Parts Inc</t>
        </is>
      </c>
      <c r="C1900" t="inlineStr">
        <is>
          <t>AAP</t>
        </is>
      </c>
      <c r="D1900" t="inlineStr">
        <is>
          <t>2822019</t>
        </is>
      </c>
      <c r="E1900" t="inlineStr">
        <is>
          <t>US00751Y1064</t>
        </is>
      </c>
      <c r="F1900" t="inlineStr">
        <is>
          <t>00751Y106</t>
        </is>
      </c>
      <c r="G1900" s="1" t="n">
        <v>-5846.256914294032</v>
      </c>
      <c r="H1900" s="1" t="n">
        <v>61.34</v>
      </c>
      <c r="I1900" s="2" t="n">
        <v>-358609.399122796</v>
      </c>
      <c r="J1900" s="3" t="n">
        <v>-0.0038306210202062</v>
      </c>
      <c r="K1900" s="4" t="n">
        <v>93616517.33</v>
      </c>
      <c r="L1900" s="5" t="n">
        <v>4900001</v>
      </c>
      <c r="M1900" s="6" t="n">
        <v>19.1054078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t>
        </is>
      </c>
      <c r="AG1900" t="n">
        <v>-0.005572</v>
      </c>
    </row>
    <row r="1901">
      <c r="A1901" t="inlineStr">
        <is>
          <t>QIS</t>
        </is>
      </c>
      <c r="B1901" t="inlineStr">
        <is>
          <t>Acadia Healthcare Co Inc</t>
        </is>
      </c>
      <c r="C1901" t="inlineStr">
        <is>
          <t>ACHC</t>
        </is>
      </c>
      <c r="D1901" t="inlineStr">
        <is>
          <t>B65VZ37</t>
        </is>
      </c>
      <c r="E1901" t="inlineStr">
        <is>
          <t>US00404A1097</t>
        </is>
      </c>
      <c r="F1901" t="inlineStr">
        <is>
          <t>00404A109</t>
        </is>
      </c>
      <c r="G1901" s="1" t="n">
        <v>-17514.20458862766</v>
      </c>
      <c r="H1901" s="1" t="n">
        <v>27.14</v>
      </c>
      <c r="I1901" s="2" t="n">
        <v>-475335.5125353548</v>
      </c>
      <c r="J1901" s="3" t="n">
        <v>-0.005077474852645801</v>
      </c>
      <c r="K1901" s="4" t="n">
        <v>93616517.33</v>
      </c>
      <c r="L1901" s="5" t="n">
        <v>4900001</v>
      </c>
      <c r="M1901" s="6" t="n">
        <v>19.1054078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t>
        </is>
      </c>
      <c r="AG1901" t="n">
        <v>-0.005572</v>
      </c>
    </row>
    <row r="1902">
      <c r="A1902" t="inlineStr">
        <is>
          <t>QIS</t>
        </is>
      </c>
      <c r="B1902" t="inlineStr">
        <is>
          <t>Albertsons Cos Inc</t>
        </is>
      </c>
      <c r="C1902" t="inlineStr">
        <is>
          <t>ACI</t>
        </is>
      </c>
      <c r="D1902" t="inlineStr">
        <is>
          <t>BYNQ369</t>
        </is>
      </c>
      <c r="E1902" t="inlineStr">
        <is>
          <t>US0130911037</t>
        </is>
      </c>
      <c r="F1902" t="inlineStr">
        <is>
          <t>013091103</t>
        </is>
      </c>
      <c r="G1902" s="1" t="n">
        <v>-20388.81740103114</v>
      </c>
      <c r="H1902" s="1" t="n">
        <v>17.38</v>
      </c>
      <c r="I1902" s="2" t="n">
        <v>-354357.6464299212</v>
      </c>
      <c r="J1902" s="3" t="n">
        <v>-0.0037852043265058</v>
      </c>
      <c r="K1902" s="4" t="n">
        <v>93616517.33</v>
      </c>
      <c r="L1902" s="5" t="n">
        <v>4900001</v>
      </c>
      <c r="M1902" s="6" t="n">
        <v>19.1054078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t>
        </is>
      </c>
      <c r="AG1902" t="n">
        <v>-0.005572</v>
      </c>
    </row>
    <row r="1903">
      <c r="A1903" t="inlineStr">
        <is>
          <t>QIS</t>
        </is>
      </c>
      <c r="B1903" t="inlineStr">
        <is>
          <t>ADT Inc</t>
        </is>
      </c>
      <c r="C1903" t="inlineStr">
        <is>
          <t>ADT</t>
        </is>
      </c>
      <c r="D1903" t="inlineStr">
        <is>
          <t>BFWCP81</t>
        </is>
      </c>
      <c r="E1903" t="inlineStr">
        <is>
          <t>US00090Q1031</t>
        </is>
      </c>
      <c r="F1903" t="inlineStr">
        <is>
          <t>00090Q103</t>
        </is>
      </c>
      <c r="G1903" s="1" t="n">
        <v>-41146.18655178527</v>
      </c>
      <c r="H1903" s="1" t="n">
        <v>8.800000000000001</v>
      </c>
      <c r="I1903" s="2" t="n">
        <v>-362086.4416557104</v>
      </c>
      <c r="J1903" s="3" t="n">
        <v>-0.0038677623562875</v>
      </c>
      <c r="K1903" s="4" t="n">
        <v>93616517.33</v>
      </c>
      <c r="L1903" s="5" t="n">
        <v>4900001</v>
      </c>
      <c r="M1903" s="6" t="n">
        <v>19.1054078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t>
        </is>
      </c>
      <c r="AG1903" t="n">
        <v>-0.005572</v>
      </c>
    </row>
    <row r="1904">
      <c r="A1904" t="inlineStr">
        <is>
          <t>QIS</t>
        </is>
      </c>
      <c r="B1904" t="inlineStr">
        <is>
          <t>Air Lease Corp</t>
        </is>
      </c>
      <c r="C1904" t="inlineStr">
        <is>
          <t>AL</t>
        </is>
      </c>
      <c r="D1904" t="inlineStr">
        <is>
          <t>B3XS562</t>
        </is>
      </c>
      <c r="E1904" t="inlineStr">
        <is>
          <t>US00912X3026</t>
        </is>
      </c>
      <c r="F1904" t="inlineStr">
        <is>
          <t>00912X302</t>
        </is>
      </c>
      <c r="G1904" s="1" t="n">
        <v>-5902.36640769563</v>
      </c>
      <c r="H1904" s="1" t="n">
        <v>63.73</v>
      </c>
      <c r="I1904" s="2" t="n">
        <v>-376157.8111624425</v>
      </c>
      <c r="J1904" s="3" t="n">
        <v>-0.0040180709760488</v>
      </c>
      <c r="K1904" s="4" t="n">
        <v>93616517.33</v>
      </c>
      <c r="L1904" s="5" t="n">
        <v>4900001</v>
      </c>
      <c r="M1904" s="6" t="n">
        <v>19.1054078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t>
        </is>
      </c>
      <c r="AG1904" t="n">
        <v>-0.005572</v>
      </c>
    </row>
    <row r="1905">
      <c r="A1905" t="inlineStr">
        <is>
          <t>QIS</t>
        </is>
      </c>
      <c r="B1905" t="inlineStr">
        <is>
          <t>Albemarle Corp</t>
        </is>
      </c>
      <c r="C1905" t="inlineStr">
        <is>
          <t>ALB</t>
        </is>
      </c>
      <c r="D1905" t="inlineStr">
        <is>
          <t>2046853</t>
        </is>
      </c>
      <c r="E1905" t="inlineStr">
        <is>
          <t>US0126531013</t>
        </is>
      </c>
      <c r="F1905" t="inlineStr">
        <is>
          <t>012653101</t>
        </is>
      </c>
      <c r="G1905" s="1" t="n">
        <v>-4702.431727150465</v>
      </c>
      <c r="H1905" s="1" t="n">
        <v>88.22</v>
      </c>
      <c r="I1905" s="2" t="n">
        <v>-414848.526969214</v>
      </c>
      <c r="J1905" s="3" t="n">
        <v>-0.0044313603923853</v>
      </c>
      <c r="K1905" s="4" t="n">
        <v>93616517.33</v>
      </c>
      <c r="L1905" s="5" t="n">
        <v>4900001</v>
      </c>
      <c r="M1905" s="6" t="n">
        <v>19.1054078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t>
        </is>
      </c>
      <c r="AG1905" t="n">
        <v>-0.005572</v>
      </c>
    </row>
    <row r="1906">
      <c r="A1906" t="inlineStr">
        <is>
          <t>QIS</t>
        </is>
      </c>
      <c r="B1906" t="inlineStr">
        <is>
          <t>Alaska Air Group Inc</t>
        </is>
      </c>
      <c r="C1906" t="inlineStr">
        <is>
          <t>ALK</t>
        </is>
      </c>
      <c r="D1906" t="inlineStr">
        <is>
          <t>2012605</t>
        </is>
      </c>
      <c r="E1906" t="inlineStr">
        <is>
          <t>US0116591092</t>
        </is>
      </c>
      <c r="F1906" t="inlineStr">
        <is>
          <t>011659109</t>
        </is>
      </c>
      <c r="G1906" s="1" t="n">
        <v>-6344.569989487906</v>
      </c>
      <c r="H1906" s="1" t="n">
        <v>49.19</v>
      </c>
      <c r="I1906" s="2" t="n">
        <v>-312089.3977829101</v>
      </c>
      <c r="J1906" s="3" t="n">
        <v>-0.0033337001491178</v>
      </c>
      <c r="K1906" s="4" t="n">
        <v>93616517.33</v>
      </c>
      <c r="L1906" s="5" t="n">
        <v>4900001</v>
      </c>
      <c r="M1906" s="6" t="n">
        <v>19.1054078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t>
        </is>
      </c>
      <c r="AG1906" t="n">
        <v>-0.005572</v>
      </c>
    </row>
    <row r="1907">
      <c r="A1907" t="inlineStr">
        <is>
          <t>QIS</t>
        </is>
      </c>
      <c r="B1907" t="inlineStr">
        <is>
          <t>Amentum Holdings Inc</t>
        </is>
      </c>
      <c r="C1907" t="inlineStr">
        <is>
          <t>AMTM</t>
        </is>
      </c>
      <c r="D1907" t="inlineStr">
        <is>
          <t>BMZLFJ5</t>
        </is>
      </c>
      <c r="E1907" t="inlineStr">
        <is>
          <t>US0239391016</t>
        </is>
      </c>
      <c r="F1907" t="inlineStr">
        <is>
          <t>023939101</t>
        </is>
      </c>
      <c r="G1907" s="1" t="n">
        <v>-14411.86595835784</v>
      </c>
      <c r="H1907" s="1" t="n">
        <v>25.95</v>
      </c>
      <c r="I1907" s="2" t="n">
        <v>-373987.9216193859</v>
      </c>
      <c r="J1907" s="3" t="n">
        <v>-0.0039948924857039</v>
      </c>
      <c r="K1907" s="4" t="n">
        <v>93616517.33</v>
      </c>
      <c r="L1907" s="5" t="n">
        <v>4900001</v>
      </c>
      <c r="M1907" s="6" t="n">
        <v>19.1054078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t>
        </is>
      </c>
      <c r="AG1907" t="n">
        <v>-0.005572</v>
      </c>
    </row>
    <row r="1908">
      <c r="A1908" t="inlineStr">
        <is>
          <t>QIS</t>
        </is>
      </c>
      <c r="B1908" t="inlineStr">
        <is>
          <t>Angi Inc</t>
        </is>
      </c>
      <c r="C1908" t="inlineStr">
        <is>
          <t>ANGI</t>
        </is>
      </c>
      <c r="D1908" t="inlineStr">
        <is>
          <t>BT9P0M0</t>
        </is>
      </c>
      <c r="E1908" t="inlineStr">
        <is>
          <t>US00183L2016</t>
        </is>
      </c>
      <c r="F1908" t="inlineStr">
        <is>
          <t>00183L201</t>
        </is>
      </c>
      <c r="G1908" s="1" t="n">
        <v>-15574.71363077356</v>
      </c>
      <c r="H1908" s="1" t="n">
        <v>16.32</v>
      </c>
      <c r="I1908" s="2" t="n">
        <v>-254179.3264542245</v>
      </c>
      <c r="J1908" s="3" t="n">
        <v>-0.0027151119663877</v>
      </c>
      <c r="K1908" s="4" t="n">
        <v>93616517.33</v>
      </c>
      <c r="L1908" s="5" t="n">
        <v>4900001</v>
      </c>
      <c r="M1908" s="6" t="n">
        <v>19.1054078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t>
        </is>
      </c>
      <c r="AG1908" t="n">
        <v>-0.005572</v>
      </c>
    </row>
    <row r="1909">
      <c r="A1909" t="inlineStr">
        <is>
          <t>QIS</t>
        </is>
      </c>
      <c r="B1909" t="inlineStr">
        <is>
          <t>APA Corp</t>
        </is>
      </c>
      <c r="C1909" t="inlineStr">
        <is>
          <t>APA</t>
        </is>
      </c>
      <c r="D1909" t="inlineStr">
        <is>
          <t>BNNF1C1</t>
        </is>
      </c>
      <c r="E1909" t="inlineStr">
        <is>
          <t>US03743Q1085</t>
        </is>
      </c>
      <c r="F1909" t="inlineStr">
        <is>
          <t>03743Q108</t>
        </is>
      </c>
      <c r="G1909" s="1" t="n">
        <v>-16618.23467706784</v>
      </c>
      <c r="H1909" s="1" t="n">
        <v>24.54</v>
      </c>
      <c r="I1909" s="2" t="n">
        <v>-407811.4789752447</v>
      </c>
      <c r="J1909" s="3" t="n">
        <v>-0.004356191520538</v>
      </c>
      <c r="K1909" s="4" t="n">
        <v>93616517.33</v>
      </c>
      <c r="L1909" s="5" t="n">
        <v>4900001</v>
      </c>
      <c r="M1909" s="6" t="n">
        <v>19.1054078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c r="AG1909" t="n">
        <v>-0.005572</v>
      </c>
    </row>
    <row r="1910">
      <c r="A1910" t="inlineStr">
        <is>
          <t>QIS</t>
        </is>
      </c>
      <c r="B1910" t="inlineStr">
        <is>
          <t>Baxter International Inc</t>
        </is>
      </c>
      <c r="C1910" t="inlineStr">
        <is>
          <t>BAX</t>
        </is>
      </c>
      <c r="D1910" t="inlineStr">
        <is>
          <t>2085102</t>
        </is>
      </c>
      <c r="E1910" t="inlineStr">
        <is>
          <t>US0718131099</t>
        </is>
      </c>
      <c r="F1910" t="inlineStr">
        <is>
          <t>071813109</t>
        </is>
      </c>
      <c r="G1910" s="1" t="n">
        <v>-15277.8607843272</v>
      </c>
      <c r="H1910" s="1" t="n">
        <v>23.86</v>
      </c>
      <c r="I1910" s="2" t="n">
        <v>-364529.7583140471</v>
      </c>
      <c r="J1910" s="3" t="n">
        <v>-0.0038938615610862</v>
      </c>
      <c r="K1910" s="4" t="n">
        <v>93616517.33</v>
      </c>
      <c r="L1910" s="5" t="n">
        <v>4900001</v>
      </c>
      <c r="M1910" s="6" t="n">
        <v>19.1054078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c r="AG1910" t="n">
        <v>-0.005572</v>
      </c>
    </row>
    <row r="1911">
      <c r="A1911" t="inlineStr">
        <is>
          <t>QIS</t>
        </is>
      </c>
      <c r="B1911" t="inlineStr">
        <is>
          <t>Bath &amp; Body Works Inc</t>
        </is>
      </c>
      <c r="C1911" t="inlineStr">
        <is>
          <t>BBWI</t>
        </is>
      </c>
      <c r="D1911" t="inlineStr">
        <is>
          <t>BNNTGJ5</t>
        </is>
      </c>
      <c r="E1911" t="inlineStr">
        <is>
          <t>US0708301041</t>
        </is>
      </c>
      <c r="F1911" t="inlineStr">
        <is>
          <t>070830104</t>
        </is>
      </c>
      <c r="G1911" s="1" t="n">
        <v>-3601.661205608604</v>
      </c>
      <c r="H1911" s="1" t="n">
        <v>25.88</v>
      </c>
      <c r="I1911" s="2" t="n">
        <v>-93210.99200115068</v>
      </c>
      <c r="J1911" s="3" t="n">
        <v>-0.0009956682288508999</v>
      </c>
      <c r="K1911" s="4" t="n">
        <v>93616517.33</v>
      </c>
      <c r="L1911" s="5" t="n">
        <v>4900001</v>
      </c>
      <c r="M1911" s="6" t="n">
        <v>19.1054078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c r="AG1911" t="n">
        <v>-0.005572</v>
      </c>
    </row>
    <row r="1912">
      <c r="A1912" t="inlineStr">
        <is>
          <t>QIS</t>
        </is>
      </c>
      <c r="B1912" t="inlineStr">
        <is>
          <t>Bunge Global SA</t>
        </is>
      </c>
      <c r="C1912" t="inlineStr">
        <is>
          <t>BG</t>
        </is>
      </c>
      <c r="D1912" t="inlineStr">
        <is>
          <t>BQ6BPG9</t>
        </is>
      </c>
      <c r="E1912" t="inlineStr">
        <is>
          <t>CH1300646267</t>
        </is>
      </c>
      <c r="G1912" s="1" t="n">
        <v>-4764.024831213522</v>
      </c>
      <c r="H1912" s="1" t="n">
        <v>83.97</v>
      </c>
      <c r="I1912" s="2" t="n">
        <v>-400035.1650769994</v>
      </c>
      <c r="J1912" s="3" t="n">
        <v>-0.004273125902204499</v>
      </c>
      <c r="K1912" s="4" t="n">
        <v>93616517.33</v>
      </c>
      <c r="L1912" s="5" t="n">
        <v>4900001</v>
      </c>
      <c r="M1912" s="6" t="n">
        <v>19.1054078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c r="AG1912" t="n">
        <v>-0.005572</v>
      </c>
    </row>
    <row r="1913">
      <c r="A1913" t="inlineStr">
        <is>
          <t>QIS</t>
        </is>
      </c>
      <c r="B1913" t="inlineStr">
        <is>
          <t>BILL Holdings Inc</t>
        </is>
      </c>
      <c r="C1913" t="inlineStr">
        <is>
          <t>BILL</t>
        </is>
      </c>
      <c r="D1913" t="inlineStr">
        <is>
          <t>BKDS4H5</t>
        </is>
      </c>
      <c r="E1913" t="inlineStr">
        <is>
          <t>US0900431000</t>
        </is>
      </c>
      <c r="F1913" t="inlineStr">
        <is>
          <t>090043100</t>
        </is>
      </c>
      <c r="G1913" s="1" t="n">
        <v>-7273.252631101535</v>
      </c>
      <c r="H1913" s="1" t="n">
        <v>53.34</v>
      </c>
      <c r="I1913" s="2" t="n">
        <v>-387955.2953429559</v>
      </c>
      <c r="J1913" s="3" t="n">
        <v>-0.0041440902354379</v>
      </c>
      <c r="K1913" s="4" t="n">
        <v>93616517.33</v>
      </c>
      <c r="L1913" s="5" t="n">
        <v>4900001</v>
      </c>
      <c r="M1913" s="6" t="n">
        <v>19.1054078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c r="AG1913" t="n">
        <v>-0.005572</v>
      </c>
    </row>
    <row r="1914">
      <c r="A1914" t="inlineStr">
        <is>
          <t>QIS</t>
        </is>
      </c>
      <c r="B1914" t="inlineStr">
        <is>
          <t>Bruker Corp</t>
        </is>
      </c>
      <c r="C1914" t="inlineStr">
        <is>
          <t>BRKR</t>
        </is>
      </c>
      <c r="D1914" t="inlineStr">
        <is>
          <t>2616137</t>
        </is>
      </c>
      <c r="E1914" t="inlineStr">
        <is>
          <t>US1167941087</t>
        </is>
      </c>
      <c r="F1914" t="inlineStr">
        <is>
          <t>116794108</t>
        </is>
      </c>
      <c r="G1914" s="1" t="n">
        <v>-11697.97993967421</v>
      </c>
      <c r="H1914" s="1" t="n">
        <v>36.98</v>
      </c>
      <c r="I1914" s="2" t="n">
        <v>-432591.2981691523</v>
      </c>
      <c r="J1914" s="3" t="n">
        <v>-0.004620886468616</v>
      </c>
      <c r="K1914" s="4" t="n">
        <v>93616517.33</v>
      </c>
      <c r="L1914" s="5" t="n">
        <v>4900001</v>
      </c>
      <c r="M1914" s="6" t="n">
        <v>19.1054078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-0.005572</v>
      </c>
    </row>
    <row r="1915">
      <c r="A1915" t="inlineStr">
        <is>
          <t>QIS</t>
        </is>
      </c>
      <c r="B1915" t="inlineStr">
        <is>
          <t>Cable One Inc</t>
        </is>
      </c>
      <c r="C1915" t="inlineStr">
        <is>
          <t>CABO</t>
        </is>
      </c>
      <c r="D1915" t="inlineStr">
        <is>
          <t>BZ07DS4</t>
        </is>
      </c>
      <c r="E1915" t="inlineStr">
        <is>
          <t>US12685J1051</t>
        </is>
      </c>
      <c r="F1915" t="inlineStr">
        <is>
          <t>12685J105</t>
        </is>
      </c>
      <c r="G1915" s="1" t="n">
        <v>-1081.04272771668</v>
      </c>
      <c r="H1915" s="1" t="n">
        <v>178.48</v>
      </c>
      <c r="I1915" s="2" t="n">
        <v>-192944.5060428731</v>
      </c>
      <c r="J1915" s="3" t="n">
        <v>-0.0020610092272792</v>
      </c>
      <c r="K1915" s="4" t="n">
        <v>93616517.33</v>
      </c>
      <c r="L1915" s="5" t="n">
        <v>4900001</v>
      </c>
      <c r="M1915" s="6" t="n">
        <v>19.1054078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-0.005572</v>
      </c>
    </row>
    <row r="1916">
      <c r="A1916" t="inlineStr">
        <is>
          <t>QIS</t>
        </is>
      </c>
      <c r="B1916" t="inlineStr">
        <is>
          <t>Avis Budget Group Inc</t>
        </is>
      </c>
      <c r="C1916" t="inlineStr">
        <is>
          <t>CAR</t>
        </is>
      </c>
      <c r="D1916" t="inlineStr">
        <is>
          <t>B1CL8J2</t>
        </is>
      </c>
      <c r="E1916" t="inlineStr">
        <is>
          <t>US0537741052</t>
        </is>
      </c>
      <c r="F1916" t="inlineStr">
        <is>
          <t>053774105</t>
        </is>
      </c>
      <c r="G1916" s="1" t="n">
        <v>-2462.449101121278</v>
      </c>
      <c r="H1916" s="1" t="n">
        <v>154.56</v>
      </c>
      <c r="I1916" s="2" t="n">
        <v>-380596.1330693047</v>
      </c>
      <c r="J1916" s="3" t="n">
        <v>-0.0040654805788993</v>
      </c>
      <c r="K1916" s="4" t="n">
        <v>93616517.33</v>
      </c>
      <c r="L1916" s="5" t="n">
        <v>4900001</v>
      </c>
      <c r="M1916" s="6" t="n">
        <v>19.1054078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-0.005572</v>
      </c>
    </row>
    <row r="1917">
      <c r="A1917" t="inlineStr">
        <is>
          <t>QIS</t>
        </is>
      </c>
      <c r="B1917" t="inlineStr">
        <is>
          <t>Chemours Co/The</t>
        </is>
      </c>
      <c r="C1917" t="inlineStr">
        <is>
          <t>CC</t>
        </is>
      </c>
      <c r="D1917" t="inlineStr">
        <is>
          <t>BZ0CTP8</t>
        </is>
      </c>
      <c r="E1917" t="inlineStr">
        <is>
          <t>US1638511089</t>
        </is>
      </c>
      <c r="F1917" t="inlineStr">
        <is>
          <t>163851108</t>
        </is>
      </c>
      <c r="G1917" s="1" t="n">
        <v>-21735.47147417104</v>
      </c>
      <c r="H1917" s="1" t="n">
        <v>16.13</v>
      </c>
      <c r="I1917" s="2" t="n">
        <v>-350593.154878379</v>
      </c>
      <c r="J1917" s="3" t="n">
        <v>-0.0037449924957423</v>
      </c>
      <c r="K1917" s="4" t="n">
        <v>93616517.33</v>
      </c>
      <c r="L1917" s="5" t="n">
        <v>4900001</v>
      </c>
      <c r="M1917" s="6" t="n">
        <v>19.1054078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-0.005572</v>
      </c>
    </row>
    <row r="1918">
      <c r="A1918" t="inlineStr">
        <is>
          <t>QIS</t>
        </is>
      </c>
      <c r="B1918" t="inlineStr">
        <is>
          <t>Celanese Corp</t>
        </is>
      </c>
      <c r="C1918" t="inlineStr">
        <is>
          <t>CE</t>
        </is>
      </c>
      <c r="D1918" t="inlineStr">
        <is>
          <t>B05MZT4</t>
        </is>
      </c>
      <c r="E1918" t="inlineStr">
        <is>
          <t>US1508701034</t>
        </is>
      </c>
      <c r="F1918" t="inlineStr">
        <is>
          <t>150870103</t>
        </is>
      </c>
      <c r="G1918" s="1" t="n">
        <v>-8377.721395439801</v>
      </c>
      <c r="H1918" s="1" t="n">
        <v>45.14</v>
      </c>
      <c r="I1918" s="2" t="n">
        <v>-378170.3437901526</v>
      </c>
      <c r="J1918" s="3" t="n">
        <v>-0.0040395685993861</v>
      </c>
      <c r="K1918" s="4" t="n">
        <v>93616517.33</v>
      </c>
      <c r="L1918" s="5" t="n">
        <v>4900001</v>
      </c>
      <c r="M1918" s="6" t="n">
        <v>19.1054078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-0.005572</v>
      </c>
    </row>
    <row r="1919">
      <c r="A1919" t="inlineStr">
        <is>
          <t>QIS</t>
        </is>
      </c>
      <c r="B1919" t="inlineStr">
        <is>
          <t>Charter Communications Inc</t>
        </is>
      </c>
      <c r="C1919" t="inlineStr">
        <is>
          <t>CHTR</t>
        </is>
      </c>
      <c r="D1919" t="inlineStr">
        <is>
          <t>BZ6VT82</t>
        </is>
      </c>
      <c r="E1919" t="inlineStr">
        <is>
          <t>US16119P1084</t>
        </is>
      </c>
      <c r="F1919" t="inlineStr">
        <is>
          <t>16119P108</t>
        </is>
      </c>
      <c r="G1919" s="1" t="n">
        <v>-1503.809337182893</v>
      </c>
      <c r="H1919" s="1" t="n">
        <v>280.01</v>
      </c>
      <c r="I1919" s="2" t="n">
        <v>-421081.652504582</v>
      </c>
      <c r="J1919" s="3" t="n">
        <v>-0.004497941864471001</v>
      </c>
      <c r="K1919" s="4" t="n">
        <v>93616517.33</v>
      </c>
      <c r="L1919" s="5" t="n">
        <v>4900001</v>
      </c>
      <c r="M1919" s="6" t="n">
        <v>19.1054078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-0.005572</v>
      </c>
    </row>
    <row r="1920">
      <c r="A1920" t="inlineStr">
        <is>
          <t>QIS</t>
        </is>
      </c>
      <c r="B1920" t="inlineStr">
        <is>
          <t>Civitas Resources Inc</t>
        </is>
      </c>
      <c r="C1920" t="inlineStr">
        <is>
          <t>CIVI</t>
        </is>
      </c>
      <c r="D1920" t="inlineStr">
        <is>
          <t>BMG9GG2</t>
        </is>
      </c>
      <c r="E1920" t="inlineStr">
        <is>
          <t>US17888H1032</t>
        </is>
      </c>
      <c r="F1920" t="inlineStr">
        <is>
          <t>17888H103</t>
        </is>
      </c>
      <c r="G1920" s="1" t="n">
        <v>-11582.41252031919</v>
      </c>
      <c r="H1920" s="1" t="n">
        <v>34.87</v>
      </c>
      <c r="I1920" s="2" t="n">
        <v>-403878.7245835301</v>
      </c>
      <c r="J1920" s="3" t="n">
        <v>-0.0043141823270337</v>
      </c>
      <c r="K1920" s="4" t="n">
        <v>93616517.33</v>
      </c>
      <c r="L1920" s="5" t="n">
        <v>4900001</v>
      </c>
      <c r="M1920" s="6" t="n">
        <v>19.1054078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-0.005572</v>
      </c>
    </row>
    <row r="1921">
      <c r="A1921" t="inlineStr">
        <is>
          <t>QIS</t>
        </is>
      </c>
      <c r="B1921" t="inlineStr">
        <is>
          <t>Cleveland-Cliffs Inc</t>
        </is>
      </c>
      <c r="C1921" t="inlineStr">
        <is>
          <t>CLF</t>
        </is>
      </c>
      <c r="D1921" t="inlineStr">
        <is>
          <t>BYVZ186</t>
        </is>
      </c>
      <c r="E1921" t="inlineStr">
        <is>
          <t>US1858991011</t>
        </is>
      </c>
      <c r="F1921" t="inlineStr">
        <is>
          <t>185899101</t>
        </is>
      </c>
      <c r="G1921" s="1" t="n">
        <v>-31552.09302275625</v>
      </c>
      <c r="H1921" s="1" t="n">
        <v>12.75</v>
      </c>
      <c r="I1921" s="2" t="n">
        <v>-402289.1860401421</v>
      </c>
      <c r="J1921" s="3" t="n">
        <v>-0.004297203073919799</v>
      </c>
      <c r="K1921" s="4" t="n">
        <v>93616517.33</v>
      </c>
      <c r="L1921" s="5" t="n">
        <v>4900001</v>
      </c>
      <c r="M1921" s="6" t="n">
        <v>19.1054078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-0.005572</v>
      </c>
    </row>
    <row r="1922">
      <c r="A1922" t="inlineStr">
        <is>
          <t>QIS</t>
        </is>
      </c>
      <c r="B1922" t="inlineStr">
        <is>
          <t>Clarivate PLC</t>
        </is>
      </c>
      <c r="C1922" t="inlineStr">
        <is>
          <t>CLVT</t>
        </is>
      </c>
      <c r="D1922" t="inlineStr">
        <is>
          <t>BJJN444</t>
        </is>
      </c>
      <c r="E1922" t="inlineStr">
        <is>
          <t>JE00BJJN4441</t>
        </is>
      </c>
      <c r="G1922" s="1" t="n">
        <v>-89965.0685640896</v>
      </c>
      <c r="H1922" s="1" t="n">
        <v>3.89</v>
      </c>
      <c r="I1922" s="2" t="n">
        <v>-349964.1167143086</v>
      </c>
      <c r="J1922" s="3" t="n">
        <v>-0.0037382731882738</v>
      </c>
      <c r="K1922" s="4" t="n">
        <v>93616517.33</v>
      </c>
      <c r="L1922" s="5" t="n">
        <v>4900001</v>
      </c>
      <c r="M1922" s="6" t="n">
        <v>19.1054078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-0.005572</v>
      </c>
    </row>
    <row r="1923">
      <c r="A1923" t="inlineStr">
        <is>
          <t>QIS</t>
        </is>
      </c>
      <c r="B1923" t="inlineStr">
        <is>
          <t>Centene Corp</t>
        </is>
      </c>
      <c r="C1923" t="inlineStr">
        <is>
          <t>CNC</t>
        </is>
      </c>
      <c r="D1923" t="inlineStr">
        <is>
          <t>2807061</t>
        </is>
      </c>
      <c r="E1923" t="inlineStr">
        <is>
          <t>US15135B1017</t>
        </is>
      </c>
      <c r="F1923" t="inlineStr">
        <is>
          <t>15135B101</t>
        </is>
      </c>
      <c r="G1923" s="1" t="n">
        <v>-11842.65077228309</v>
      </c>
      <c r="H1923" s="1" t="n">
        <v>38.7</v>
      </c>
      <c r="I1923" s="2" t="n">
        <v>-458310.5848873556</v>
      </c>
      <c r="J1923" s="3" t="n">
        <v>-0.004895616691996799</v>
      </c>
      <c r="K1923" s="4" t="n">
        <v>93616517.33</v>
      </c>
      <c r="L1923" s="5" t="n">
        <v>4900001</v>
      </c>
      <c r="M1923" s="6" t="n">
        <v>19.1054078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-0.005572</v>
      </c>
    </row>
    <row r="1924">
      <c r="A1924" t="inlineStr">
        <is>
          <t>QIS</t>
        </is>
      </c>
      <c r="B1924" t="inlineStr">
        <is>
          <t>Concentrix Corp</t>
        </is>
      </c>
      <c r="C1924" t="inlineStr">
        <is>
          <t>CNXC</t>
        </is>
      </c>
      <c r="D1924" t="inlineStr">
        <is>
          <t>BNKVVY4</t>
        </is>
      </c>
      <c r="E1924" t="inlineStr">
        <is>
          <t>US20602D1019</t>
        </is>
      </c>
      <c r="F1924" t="inlineStr">
        <is>
          <t>20602D101</t>
        </is>
      </c>
      <c r="G1924" s="1" t="n">
        <v>-6993.930334484332</v>
      </c>
      <c r="H1924" s="1" t="n">
        <v>48.26</v>
      </c>
      <c r="I1924" s="2" t="n">
        <v>-337527.0779422139</v>
      </c>
      <c r="J1924" s="3" t="n">
        <v>-0.0036054222862449</v>
      </c>
      <c r="K1924" s="4" t="n">
        <v>93616517.33</v>
      </c>
      <c r="L1924" s="5" t="n">
        <v>4900001</v>
      </c>
      <c r="M1924" s="6" t="n">
        <v>19.1054078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-0.005572</v>
      </c>
    </row>
    <row r="1925">
      <c r="A1925" t="inlineStr">
        <is>
          <t>QIS</t>
        </is>
      </c>
      <c r="B1925" t="inlineStr">
        <is>
          <t>Coherent Corp</t>
        </is>
      </c>
      <c r="C1925" t="inlineStr">
        <is>
          <t>COHR</t>
        </is>
      </c>
      <c r="D1925" t="inlineStr">
        <is>
          <t>BNG8Z81</t>
        </is>
      </c>
      <c r="E1925" t="inlineStr">
        <is>
          <t>US19247G1076</t>
        </is>
      </c>
      <c r="F1925" t="inlineStr">
        <is>
          <t>19247G107</t>
        </is>
      </c>
      <c r="G1925" s="1" t="n">
        <v>-3527.875876218678</v>
      </c>
      <c r="H1925" s="1" t="n">
        <v>113.58</v>
      </c>
      <c r="I1925" s="2" t="n">
        <v>-400696.1420209174</v>
      </c>
      <c r="J1925" s="3" t="n">
        <v>-0.0042801863757488</v>
      </c>
      <c r="K1925" s="4" t="n">
        <v>93616517.33</v>
      </c>
      <c r="L1925" s="5" t="n">
        <v>4900001</v>
      </c>
      <c r="M1925" s="6" t="n">
        <v>19.1054078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-0.005572</v>
      </c>
    </row>
    <row r="1926">
      <c r="A1926" t="inlineStr">
        <is>
          <t>QIS</t>
        </is>
      </c>
      <c r="B1926" t="inlineStr">
        <is>
          <t>Coty Inc</t>
        </is>
      </c>
      <c r="C1926" t="inlineStr">
        <is>
          <t>COTY</t>
        </is>
      </c>
      <c r="D1926" t="inlineStr">
        <is>
          <t>BBBSMJ2</t>
        </is>
      </c>
      <c r="E1926" t="inlineStr">
        <is>
          <t>US2220702037</t>
        </is>
      </c>
      <c r="F1926" t="inlineStr">
        <is>
          <t>222070203</t>
        </is>
      </c>
      <c r="G1926" s="1" t="n">
        <v>-90181.35269852201</v>
      </c>
      <c r="H1926" s="1" t="n">
        <v>4.01</v>
      </c>
      <c r="I1926" s="2" t="n">
        <v>-361627.2243210732</v>
      </c>
      <c r="J1926" s="3" t="n">
        <v>-0.0038628570538074</v>
      </c>
      <c r="K1926" s="4" t="n">
        <v>93616517.33</v>
      </c>
      <c r="L1926" s="5" t="n">
        <v>4900001</v>
      </c>
      <c r="M1926" s="6" t="n">
        <v>19.1054078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-0.005572</v>
      </c>
    </row>
    <row r="1927">
      <c r="A1927" t="inlineStr">
        <is>
          <t>QIS</t>
        </is>
      </c>
      <c r="B1927" t="inlineStr">
        <is>
          <t>Capri Holdings Ltd</t>
        </is>
      </c>
      <c r="C1927" t="inlineStr">
        <is>
          <t>CPRI</t>
        </is>
      </c>
      <c r="D1927" t="inlineStr">
        <is>
          <t>BJ1N1M9</t>
        </is>
      </c>
      <c r="E1927" t="inlineStr">
        <is>
          <t>VGG1890L1076</t>
        </is>
      </c>
      <c r="G1927" s="1" t="n">
        <v>-16577.03831427478</v>
      </c>
      <c r="H1927" s="1" t="n">
        <v>21.52</v>
      </c>
      <c r="I1927" s="2" t="n">
        <v>-356737.8645231932</v>
      </c>
      <c r="J1927" s="3" t="n">
        <v>-0.0038106295202767</v>
      </c>
      <c r="K1927" s="4" t="n">
        <v>93616517.33</v>
      </c>
      <c r="L1927" s="5" t="n">
        <v>4900001</v>
      </c>
      <c r="M1927" s="6" t="n">
        <v>19.1054078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-0.005572</v>
      </c>
    </row>
    <row r="1928">
      <c r="A1928" t="inlineStr">
        <is>
          <t>QIS</t>
        </is>
      </c>
      <c r="B1928" t="inlineStr">
        <is>
          <t>CVS Health Corp</t>
        </is>
      </c>
      <c r="C1928" t="inlineStr">
        <is>
          <t>CVS</t>
        </is>
      </c>
      <c r="D1928" t="inlineStr">
        <is>
          <t>2577609</t>
        </is>
      </c>
      <c r="E1928" t="inlineStr">
        <is>
          <t>US1266501006</t>
        </is>
      </c>
      <c r="F1928" t="inlineStr">
        <is>
          <t>126650100</t>
        </is>
      </c>
      <c r="G1928" s="1" t="n">
        <v>-4669.142419002253</v>
      </c>
      <c r="H1928" s="1" t="n">
        <v>77.48999999999999</v>
      </c>
      <c r="I1928" s="2" t="n">
        <v>-361811.8460484846</v>
      </c>
      <c r="J1928" s="3" t="n">
        <v>-0.003864829160148</v>
      </c>
      <c r="K1928" s="4" t="n">
        <v>93616517.33</v>
      </c>
      <c r="L1928" s="5" t="n">
        <v>4900001</v>
      </c>
      <c r="M1928" s="6" t="n">
        <v>19.1054078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-0.005572</v>
      </c>
    </row>
    <row r="1929">
      <c r="A1929" t="inlineStr">
        <is>
          <t>QIS</t>
        </is>
      </c>
      <c r="B1929" t="inlineStr">
        <is>
          <t>Caesars Entertainment Inc</t>
        </is>
      </c>
      <c r="C1929" t="inlineStr">
        <is>
          <t>CZR</t>
        </is>
      </c>
      <c r="D1929" t="inlineStr">
        <is>
          <t>BMWWGB0</t>
        </is>
      </c>
      <c r="E1929" t="inlineStr">
        <is>
          <t>US12769G1004</t>
        </is>
      </c>
      <c r="F1929" t="inlineStr">
        <is>
          <t>12769G100</t>
        </is>
      </c>
      <c r="G1929" s="1" t="n">
        <v>-14624.40299007867</v>
      </c>
      <c r="H1929" s="1" t="n">
        <v>27.27</v>
      </c>
      <c r="I1929" s="2" t="n">
        <v>-398807.4695394452</v>
      </c>
      <c r="J1929" s="3" t="n">
        <v>-0.004260011811095699</v>
      </c>
      <c r="K1929" s="4" t="n">
        <v>93616517.33</v>
      </c>
      <c r="L1929" s="5" t="n">
        <v>4900001</v>
      </c>
      <c r="M1929" s="6" t="n">
        <v>19.1054078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-0.005572</v>
      </c>
    </row>
    <row r="1930">
      <c r="A1930" t="inlineStr">
        <is>
          <t>QIS</t>
        </is>
      </c>
      <c r="B1930" t="inlineStr">
        <is>
          <t>Delta Air Lines Inc</t>
        </is>
      </c>
      <c r="C1930" t="inlineStr">
        <is>
          <t>DAL</t>
        </is>
      </c>
      <c r="D1930" t="inlineStr">
        <is>
          <t>B1W9D46</t>
        </is>
      </c>
      <c r="E1930" t="inlineStr">
        <is>
          <t>US2473617023</t>
        </is>
      </c>
      <c r="F1930" t="inlineStr">
        <is>
          <t>247361702</t>
        </is>
      </c>
      <c r="G1930" s="1" t="n">
        <v>-6595.374499982056</v>
      </c>
      <c r="H1930" s="1" t="n">
        <v>57.26</v>
      </c>
      <c r="I1930" s="2" t="n">
        <v>-377651.1438689725</v>
      </c>
      <c r="J1930" s="3" t="n">
        <v>-0.0040340225703734</v>
      </c>
      <c r="K1930" s="4" t="n">
        <v>93616517.33</v>
      </c>
      <c r="L1930" s="5" t="n">
        <v>4900001</v>
      </c>
      <c r="M1930" s="6" t="n">
        <v>19.1054078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-0.005572</v>
      </c>
    </row>
    <row r="1931">
      <c r="A1931" t="inlineStr">
        <is>
          <t>QIS</t>
        </is>
      </c>
      <c r="B1931" t="inlineStr">
        <is>
          <t>Darling Ingredients Inc</t>
        </is>
      </c>
      <c r="C1931" t="inlineStr">
        <is>
          <t>DAR</t>
        </is>
      </c>
      <c r="D1931" t="inlineStr">
        <is>
          <t>2250289</t>
        </is>
      </c>
      <c r="E1931" t="inlineStr">
        <is>
          <t>US2372661015</t>
        </is>
      </c>
      <c r="F1931" t="inlineStr">
        <is>
          <t>237266101</t>
        </is>
      </c>
      <c r="G1931" s="1" t="n">
        <v>-11951.39695818281</v>
      </c>
      <c r="H1931" s="1" t="n">
        <v>31.75</v>
      </c>
      <c r="I1931" s="2" t="n">
        <v>-379456.8534223042</v>
      </c>
      <c r="J1931" s="3" t="n">
        <v>-0.004053310935341801</v>
      </c>
      <c r="K1931" s="4" t="n">
        <v>93616517.33</v>
      </c>
      <c r="L1931" s="5" t="n">
        <v>4900001</v>
      </c>
      <c r="M1931" s="6" t="n">
        <v>19.1054078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-0.005572</v>
      </c>
    </row>
    <row r="1932">
      <c r="A1932" t="inlineStr">
        <is>
          <t>QIS</t>
        </is>
      </c>
      <c r="B1932" t="inlineStr">
        <is>
          <t>Dollar General Corp</t>
        </is>
      </c>
      <c r="C1932" t="inlineStr">
        <is>
          <t>DG</t>
        </is>
      </c>
      <c r="D1932" t="inlineStr">
        <is>
          <t>B5B1S13</t>
        </is>
      </c>
      <c r="E1932" t="inlineStr">
        <is>
          <t>US2566771059</t>
        </is>
      </c>
      <c r="F1932" t="inlineStr">
        <is>
          <t>256677105</t>
        </is>
      </c>
      <c r="G1932" s="1" t="n">
        <v>-2919.95110333472</v>
      </c>
      <c r="H1932" s="1" t="n">
        <v>100.21</v>
      </c>
      <c r="I1932" s="2" t="n">
        <v>-292608.3000651723</v>
      </c>
      <c r="J1932" s="3" t="n">
        <v>-0.0031256054851274</v>
      </c>
      <c r="K1932" s="4" t="n">
        <v>93616517.33</v>
      </c>
      <c r="L1932" s="5" t="n">
        <v>4900001</v>
      </c>
      <c r="M1932" s="6" t="n">
        <v>19.1054078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-0.005572</v>
      </c>
    </row>
    <row r="1933">
      <c r="A1933" t="inlineStr">
        <is>
          <t>QIS</t>
        </is>
      </c>
      <c r="B1933" t="inlineStr">
        <is>
          <t>Dow Inc</t>
        </is>
      </c>
      <c r="C1933" t="inlineStr">
        <is>
          <t>DOW</t>
        </is>
      </c>
      <c r="D1933" t="inlineStr">
        <is>
          <t>BHXCF84</t>
        </is>
      </c>
      <c r="E1933" t="inlineStr">
        <is>
          <t>US2605571031</t>
        </is>
      </c>
      <c r="F1933" t="inlineStr">
        <is>
          <t>260557103</t>
        </is>
      </c>
      <c r="G1933" s="1" t="n">
        <v>-16012.93448088168</v>
      </c>
      <c r="H1933" s="1" t="n">
        <v>23.82</v>
      </c>
      <c r="I1933" s="2" t="n">
        <v>-381428.0993346016</v>
      </c>
      <c r="J1933" s="3" t="n">
        <v>-0.0040743675391177</v>
      </c>
      <c r="K1933" s="4" t="n">
        <v>93616517.33</v>
      </c>
      <c r="L1933" s="5" t="n">
        <v>4900001</v>
      </c>
      <c r="M1933" s="6" t="n">
        <v>19.1054078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-0.005572</v>
      </c>
    </row>
    <row r="1934">
      <c r="A1934" t="inlineStr">
        <is>
          <t>QIS</t>
        </is>
      </c>
      <c r="B1934" t="inlineStr">
        <is>
          <t>Driven Brands Holdings Inc</t>
        </is>
      </c>
      <c r="C1934" t="inlineStr">
        <is>
          <t>DRVN</t>
        </is>
      </c>
      <c r="D1934" t="inlineStr">
        <is>
          <t>BL0P090</t>
        </is>
      </c>
      <c r="E1934" t="inlineStr">
        <is>
          <t>US26210V1026</t>
        </is>
      </c>
      <c r="F1934" t="inlineStr">
        <is>
          <t>26210V102</t>
        </is>
      </c>
      <c r="G1934" s="1" t="n">
        <v>-17416.72710389389</v>
      </c>
      <c r="H1934" s="1" t="n">
        <v>15.65</v>
      </c>
      <c r="I1934" s="2" t="n">
        <v>-272571.7791759394</v>
      </c>
      <c r="J1934" s="3" t="n">
        <v>-0.0029115778598676</v>
      </c>
      <c r="K1934" s="4" t="n">
        <v>93616517.33</v>
      </c>
      <c r="L1934" s="5" t="n">
        <v>4900001</v>
      </c>
      <c r="M1934" s="6" t="n">
        <v>19.1054078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-0.005572</v>
      </c>
    </row>
    <row r="1935">
      <c r="A1935" t="inlineStr">
        <is>
          <t>QIS</t>
        </is>
      </c>
      <c r="B1935" t="inlineStr">
        <is>
          <t>DaVita Inc</t>
        </is>
      </c>
      <c r="C1935" t="inlineStr">
        <is>
          <t>DVA</t>
        </is>
      </c>
      <c r="D1935" t="inlineStr">
        <is>
          <t>2898087</t>
        </is>
      </c>
      <c r="E1935" t="inlineStr">
        <is>
          <t>US23918K1088</t>
        </is>
      </c>
      <c r="F1935" t="inlineStr">
        <is>
          <t>23918K108</t>
        </is>
      </c>
      <c r="G1935" s="1" t="n">
        <v>-1921.828930419484</v>
      </c>
      <c r="H1935" s="1" t="n">
        <v>131.16</v>
      </c>
      <c r="I1935" s="2" t="n">
        <v>-252067.0825138196</v>
      </c>
      <c r="J1935" s="3" t="n">
        <v>-0.002692549239204</v>
      </c>
      <c r="K1935" s="4" t="n">
        <v>93616517.33</v>
      </c>
      <c r="L1935" s="5" t="n">
        <v>4900001</v>
      </c>
      <c r="M1935" s="6" t="n">
        <v>19.1054078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-0.005572</v>
      </c>
    </row>
    <row r="1936">
      <c r="A1936" t="inlineStr">
        <is>
          <t>QIS</t>
        </is>
      </c>
      <c r="B1936" t="inlineStr">
        <is>
          <t>DXC Technology Co</t>
        </is>
      </c>
      <c r="C1936" t="inlineStr">
        <is>
          <t>DXC</t>
        </is>
      </c>
      <c r="D1936" t="inlineStr">
        <is>
          <t>BYXD7B3</t>
        </is>
      </c>
      <c r="E1936" t="inlineStr">
        <is>
          <t>US23355L1061</t>
        </is>
      </c>
      <c r="F1936" t="inlineStr">
        <is>
          <t>23355L106</t>
        </is>
      </c>
      <c r="G1936" s="1" t="n">
        <v>-26970.12065423677</v>
      </c>
      <c r="H1936" s="1" t="n">
        <v>13.8</v>
      </c>
      <c r="I1936" s="2" t="n">
        <v>-372187.6650284674</v>
      </c>
      <c r="J1936" s="3" t="n">
        <v>-0.003975662368602101</v>
      </c>
      <c r="K1936" s="4" t="n">
        <v>93616517.33</v>
      </c>
      <c r="L1936" s="5" t="n">
        <v>4900001</v>
      </c>
      <c r="M1936" s="6" t="n">
        <v>19.1054078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-0.005572</v>
      </c>
    </row>
    <row r="1937">
      <c r="A1937" t="inlineStr">
        <is>
          <t>QIS</t>
        </is>
      </c>
      <c r="B1937" t="inlineStr">
        <is>
          <t>Eastman Chemical Co</t>
        </is>
      </c>
      <c r="C1937" t="inlineStr">
        <is>
          <t>EMN</t>
        </is>
      </c>
      <c r="D1937" t="inlineStr">
        <is>
          <t>2298386</t>
        </is>
      </c>
      <c r="E1937" t="inlineStr">
        <is>
          <t>US2774321002</t>
        </is>
      </c>
      <c r="F1937" t="inlineStr">
        <is>
          <t>277432100</t>
        </is>
      </c>
      <c r="G1937" s="1" t="n">
        <v>-5839.174884381743</v>
      </c>
      <c r="H1937" s="1" t="n">
        <v>64.03</v>
      </c>
      <c r="I1937" s="2" t="n">
        <v>-373882.367846963</v>
      </c>
      <c r="J1937" s="3" t="n">
        <v>-0.003993764973429</v>
      </c>
      <c r="K1937" s="4" t="n">
        <v>93616517.33</v>
      </c>
      <c r="L1937" s="5" t="n">
        <v>4900001</v>
      </c>
      <c r="M1937" s="6" t="n">
        <v>19.1054078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-0.005572</v>
      </c>
    </row>
    <row r="1938">
      <c r="A1938" t="inlineStr">
        <is>
          <t>QIS</t>
        </is>
      </c>
      <c r="B1938" t="inlineStr">
        <is>
          <t>Enovis Corp</t>
        </is>
      </c>
      <c r="C1938" t="inlineStr">
        <is>
          <t>ENOV</t>
        </is>
      </c>
      <c r="D1938" t="inlineStr">
        <is>
          <t>BJLTMX5</t>
        </is>
      </c>
      <c r="E1938" t="inlineStr">
        <is>
          <t>US1940145022</t>
        </is>
      </c>
      <c r="F1938" t="inlineStr">
        <is>
          <t>194014502</t>
        </is>
      </c>
      <c r="G1938" s="1" t="n">
        <v>-10865.551884415</v>
      </c>
      <c r="H1938" s="1" t="n">
        <v>32.02</v>
      </c>
      <c r="I1938" s="2" t="n">
        <v>-347914.9713389683</v>
      </c>
      <c r="J1938" s="3" t="n">
        <v>-0.0037163844721179</v>
      </c>
      <c r="K1938" s="4" t="n">
        <v>93616517.33</v>
      </c>
      <c r="L1938" s="5" t="n">
        <v>4900001</v>
      </c>
      <c r="M1938" s="6" t="n">
        <v>19.1054078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-0.005572</v>
      </c>
    </row>
    <row r="1939">
      <c r="A1939" t="inlineStr">
        <is>
          <t>QIS</t>
        </is>
      </c>
      <c r="B1939" t="inlineStr">
        <is>
          <t>Enphase Energy Inc</t>
        </is>
      </c>
      <c r="C1939" t="inlineStr">
        <is>
          <t>ENPH</t>
        </is>
      </c>
      <c r="D1939" t="inlineStr">
        <is>
          <t>B65SQW4</t>
        </is>
      </c>
      <c r="E1939" t="inlineStr">
        <is>
          <t>US29355A1079</t>
        </is>
      </c>
      <c r="F1939" t="inlineStr">
        <is>
          <t>29355A107</t>
        </is>
      </c>
      <c r="G1939" s="1" t="n">
        <v>-8410.093768761781</v>
      </c>
      <c r="H1939" s="1" t="n">
        <v>36.8</v>
      </c>
      <c r="I1939" s="2" t="n">
        <v>-309491.4506904335</v>
      </c>
      <c r="J1939" s="3" t="n">
        <v>-0.0033059492012448</v>
      </c>
      <c r="K1939" s="4" t="n">
        <v>93616517.33</v>
      </c>
      <c r="L1939" s="5" t="n">
        <v>4900001</v>
      </c>
      <c r="M1939" s="6" t="n">
        <v>19.1054078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-0.005572</v>
      </c>
    </row>
    <row r="1940">
      <c r="A1940" t="inlineStr">
        <is>
          <t>QIS</t>
        </is>
      </c>
      <c r="B1940" t="inlineStr">
        <is>
          <t>Ford Motor Co</t>
        </is>
      </c>
      <c r="C1940" t="inlineStr">
        <is>
          <t>F</t>
        </is>
      </c>
      <c r="D1940" t="inlineStr">
        <is>
          <t>2615468</t>
        </is>
      </c>
      <c r="E1940" t="inlineStr">
        <is>
          <t>US3453708600</t>
        </is>
      </c>
      <c r="F1940" t="inlineStr">
        <is>
          <t>345370860</t>
        </is>
      </c>
      <c r="G1940" s="1" t="n">
        <v>-15124.33138407606</v>
      </c>
      <c r="H1940" s="1" t="n">
        <v>12.67</v>
      </c>
      <c r="I1940" s="2" t="n">
        <v>-191625.2786362437</v>
      </c>
      <c r="J1940" s="3" t="n">
        <v>-0.0020469174041239</v>
      </c>
      <c r="K1940" s="4" t="n">
        <v>93616517.33</v>
      </c>
      <c r="L1940" s="5" t="n">
        <v>4900001</v>
      </c>
      <c r="M1940" s="6" t="n">
        <v>19.1054078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-0.005572</v>
      </c>
    </row>
    <row r="1941">
      <c r="A1941" t="inlineStr">
        <is>
          <t>QIS</t>
        </is>
      </c>
      <c r="B1941" t="inlineStr">
        <is>
          <t>Five9 Inc</t>
        </is>
      </c>
      <c r="C1941" t="inlineStr">
        <is>
          <t>FIVN</t>
        </is>
      </c>
      <c r="D1941" t="inlineStr">
        <is>
          <t>BKY7X18</t>
        </is>
      </c>
      <c r="E1941" t="inlineStr">
        <is>
          <t>US3383071012</t>
        </is>
      </c>
      <c r="F1941" t="inlineStr">
        <is>
          <t>338307101</t>
        </is>
      </c>
      <c r="G1941" s="1" t="n">
        <v>-12620.32800869082</v>
      </c>
      <c r="H1941" s="1" t="n">
        <v>22.8</v>
      </c>
      <c r="I1941" s="2" t="n">
        <v>-287743.4785981508</v>
      </c>
      <c r="J1941" s="3" t="n">
        <v>-0.0030736400669964</v>
      </c>
      <c r="K1941" s="4" t="n">
        <v>93616517.33</v>
      </c>
      <c r="L1941" s="5" t="n">
        <v>4900001</v>
      </c>
      <c r="M1941" s="6" t="n">
        <v>19.1054078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-0.005572</v>
      </c>
    </row>
    <row r="1942">
      <c r="A1942" t="inlineStr">
        <is>
          <t>QIS</t>
        </is>
      </c>
      <c r="B1942" t="inlineStr">
        <is>
          <t>FMC Corp</t>
        </is>
      </c>
      <c r="C1942" t="inlineStr">
        <is>
          <t>FMC</t>
        </is>
      </c>
      <c r="D1942" t="inlineStr">
        <is>
          <t>2328603</t>
        </is>
      </c>
      <c r="E1942" t="inlineStr">
        <is>
          <t>US3024913036</t>
        </is>
      </c>
      <c r="F1942" t="inlineStr">
        <is>
          <t>302491303</t>
        </is>
      </c>
      <c r="G1942" s="1" t="n">
        <v>-9966.902855693737</v>
      </c>
      <c r="H1942" s="1" t="n">
        <v>32.24</v>
      </c>
      <c r="I1942" s="2" t="n">
        <v>-321332.9480675661</v>
      </c>
      <c r="J1942" s="3" t="n">
        <v>-0.0034324386041286</v>
      </c>
      <c r="K1942" s="4" t="n">
        <v>93616517.33</v>
      </c>
      <c r="L1942" s="5" t="n">
        <v>4900001</v>
      </c>
      <c r="M1942" s="6" t="n">
        <v>19.1054078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-0.005572</v>
      </c>
    </row>
    <row r="1943">
      <c r="A1943" t="inlineStr">
        <is>
          <t>QIS</t>
        </is>
      </c>
      <c r="B1943" t="inlineStr">
        <is>
          <t>Fortrea Holdings Inc</t>
        </is>
      </c>
      <c r="C1943" t="inlineStr">
        <is>
          <t>FTRE</t>
        </is>
      </c>
      <c r="D1943" t="inlineStr">
        <is>
          <t>BRXYZ57</t>
        </is>
      </c>
      <c r="E1943" t="inlineStr">
        <is>
          <t>US34965K1079</t>
        </is>
      </c>
      <c r="F1943" t="inlineStr">
        <is>
          <t>34965K107</t>
        </is>
      </c>
      <c r="G1943" s="1" t="n">
        <v>-36779.83991749986</v>
      </c>
      <c r="H1943" s="1" t="n">
        <v>9.449999999999999</v>
      </c>
      <c r="I1943" s="2" t="n">
        <v>-347569.4872203736</v>
      </c>
      <c r="J1943" s="3" t="n">
        <v>-0.0037126940537126</v>
      </c>
      <c r="K1943" s="4" t="n">
        <v>93616517.33</v>
      </c>
      <c r="L1943" s="5" t="n">
        <v>4900001</v>
      </c>
      <c r="M1943" s="6" t="n">
        <v>19.1054078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-0.005572</v>
      </c>
    </row>
    <row r="1944">
      <c r="A1944" t="inlineStr">
        <is>
          <t>QIS</t>
        </is>
      </c>
      <c r="B1944" t="inlineStr">
        <is>
          <t>GCI Liberty Inc</t>
        </is>
      </c>
      <c r="C1944" t="inlineStr">
        <is>
          <t>GLIBK</t>
        </is>
      </c>
      <c r="D1944" t="inlineStr">
        <is>
          <t>BRJW0G1</t>
        </is>
      </c>
      <c r="E1944" t="inlineStr">
        <is>
          <t>US36164V8000</t>
        </is>
      </c>
      <c r="F1944" t="inlineStr">
        <is>
          <t>36164V800</t>
        </is>
      </c>
      <c r="G1944" s="1" t="n">
        <v>-10697.29464701106</v>
      </c>
      <c r="H1944" s="1" t="n">
        <v>37.29</v>
      </c>
      <c r="I1944" s="2" t="n">
        <v>-398902.1173870423</v>
      </c>
      <c r="J1944" s="3" t="n">
        <v>-0.0042610228276374</v>
      </c>
      <c r="K1944" s="4" t="n">
        <v>93616517.33</v>
      </c>
      <c r="L1944" s="5" t="n">
        <v>4900001</v>
      </c>
      <c r="M1944" s="6" t="n">
        <v>19.1054078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-0.005572</v>
      </c>
    </row>
    <row r="1945">
      <c r="A1945" t="inlineStr">
        <is>
          <t>QIS</t>
        </is>
      </c>
      <c r="B1945" t="inlineStr">
        <is>
          <t>Grocery Outlet Holding Corp</t>
        </is>
      </c>
      <c r="C1945" t="inlineStr">
        <is>
          <t>GO</t>
        </is>
      </c>
      <c r="D1945" t="inlineStr">
        <is>
          <t>BK1KWF7</t>
        </is>
      </c>
      <c r="E1945" t="inlineStr">
        <is>
          <t>US39874R1014</t>
        </is>
      </c>
      <c r="F1945" t="inlineStr">
        <is>
          <t>39874R101</t>
        </is>
      </c>
      <c r="G1945" s="1" t="n">
        <v>-20814.74125480933</v>
      </c>
      <c r="H1945" s="1" t="n">
        <v>16.47</v>
      </c>
      <c r="I1945" s="2" t="n">
        <v>-342818.7884667097</v>
      </c>
      <c r="J1945" s="3" t="n">
        <v>-0.0036619476802183</v>
      </c>
      <c r="K1945" s="4" t="n">
        <v>93616517.33</v>
      </c>
      <c r="L1945" s="5" t="n">
        <v>4900001</v>
      </c>
      <c r="M1945" s="6" t="n">
        <v>19.1054078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-0.005572</v>
      </c>
    </row>
    <row r="1946">
      <c r="A1946" t="inlineStr">
        <is>
          <t>QIS</t>
        </is>
      </c>
      <c r="B1946" t="inlineStr">
        <is>
          <t>Graphic Packaging Holding Co</t>
        </is>
      </c>
      <c r="C1946" t="inlineStr">
        <is>
          <t>GPK</t>
        </is>
      </c>
      <c r="D1946" t="inlineStr">
        <is>
          <t>B2Q8249</t>
        </is>
      </c>
      <c r="E1946" t="inlineStr">
        <is>
          <t>US3886891015</t>
        </is>
      </c>
      <c r="F1946" t="inlineStr">
        <is>
          <t>388689101</t>
        </is>
      </c>
      <c r="G1946" s="1" t="n">
        <v>-4640.708693286128</v>
      </c>
      <c r="H1946" s="1" t="n">
        <v>19.37</v>
      </c>
      <c r="I1946" s="2" t="n">
        <v>-89890.52738895229</v>
      </c>
      <c r="J1946" s="3" t="n">
        <v>-0.0009601994386534001</v>
      </c>
      <c r="K1946" s="4" t="n">
        <v>93616517.33</v>
      </c>
      <c r="L1946" s="5" t="n">
        <v>4900001</v>
      </c>
      <c r="M1946" s="6" t="n">
        <v>19.1054078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-0.005572</v>
      </c>
    </row>
    <row r="1947">
      <c r="A1947" t="inlineStr">
        <is>
          <t>QIS</t>
        </is>
      </c>
      <c r="B1947" t="inlineStr">
        <is>
          <t>ZoomInfo Technologies Inc</t>
        </is>
      </c>
      <c r="C1947" t="inlineStr">
        <is>
          <t>GTM</t>
        </is>
      </c>
      <c r="D1947" t="inlineStr">
        <is>
          <t>BMWF095</t>
        </is>
      </c>
      <c r="E1947" t="inlineStr">
        <is>
          <t>US98980F1049</t>
        </is>
      </c>
      <c r="F1947" t="inlineStr">
        <is>
          <t>98980F104</t>
        </is>
      </c>
      <c r="G1947" s="1" t="n">
        <v>-30750.33667251351</v>
      </c>
      <c r="H1947" s="1" t="n">
        <v>10.425</v>
      </c>
      <c r="I1947" s="2" t="n">
        <v>-320572.2598109533</v>
      </c>
      <c r="J1947" s="3" t="n">
        <v>-0.0034243130267379</v>
      </c>
      <c r="K1947" s="4" t="n">
        <v>93616517.33</v>
      </c>
      <c r="L1947" s="5" t="n">
        <v>4900001</v>
      </c>
      <c r="M1947" s="6" t="n">
        <v>19.1054078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-0.005572</v>
      </c>
    </row>
    <row r="1948">
      <c r="A1948" t="inlineStr">
        <is>
          <t>QIS</t>
        </is>
      </c>
      <c r="B1948" t="inlineStr">
        <is>
          <t>GXO Logistics Inc</t>
        </is>
      </c>
      <c r="C1948" t="inlineStr">
        <is>
          <t>GXO</t>
        </is>
      </c>
      <c r="D1948" t="inlineStr">
        <is>
          <t>BNNTGF1</t>
        </is>
      </c>
      <c r="E1948" t="inlineStr">
        <is>
          <t>US36262G1013</t>
        </is>
      </c>
      <c r="F1948" t="inlineStr">
        <is>
          <t>36262G101</t>
        </is>
      </c>
      <c r="G1948" s="1" t="n">
        <v>-7393.656527043478</v>
      </c>
      <c r="H1948" s="1" t="n">
        <v>53.73</v>
      </c>
      <c r="I1948" s="2" t="n">
        <v>-397261.1651980461</v>
      </c>
      <c r="J1948" s="3" t="n">
        <v>-0.004243494380352699</v>
      </c>
      <c r="K1948" s="4" t="n">
        <v>93616517.33</v>
      </c>
      <c r="L1948" s="5" t="n">
        <v>4900001</v>
      </c>
      <c r="M1948" s="6" t="n">
        <v>19.1054078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-0.005572</v>
      </c>
    </row>
    <row r="1949">
      <c r="A1949" t="inlineStr">
        <is>
          <t>QIS</t>
        </is>
      </c>
      <c r="B1949" t="inlineStr">
        <is>
          <t>Huntsman Corp</t>
        </is>
      </c>
      <c r="C1949" t="inlineStr">
        <is>
          <t>HUN</t>
        </is>
      </c>
      <c r="D1949" t="inlineStr">
        <is>
          <t>B0650B9</t>
        </is>
      </c>
      <c r="E1949" t="inlineStr">
        <is>
          <t>US4470111075</t>
        </is>
      </c>
      <c r="F1949" t="inlineStr">
        <is>
          <t>447011107</t>
        </is>
      </c>
      <c r="G1949" s="1" t="n">
        <v>-35934.32781662441</v>
      </c>
      <c r="H1949" s="1" t="n">
        <v>9.31</v>
      </c>
      <c r="I1949" s="2" t="n">
        <v>-334548.5919727733</v>
      </c>
      <c r="J1949" s="3" t="n">
        <v>-0.0035736064693956</v>
      </c>
      <c r="K1949" s="4" t="n">
        <v>93616517.33</v>
      </c>
      <c r="L1949" s="5" t="n">
        <v>4900001</v>
      </c>
      <c r="M1949" s="6" t="n">
        <v>19.1054078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-0.005572</v>
      </c>
    </row>
    <row r="1950">
      <c r="A1950" t="inlineStr">
        <is>
          <t>QIS</t>
        </is>
      </c>
      <c r="B1950" t="inlineStr">
        <is>
          <t>Integra LifeSciences Holdings</t>
        </is>
      </c>
      <c r="C1950" t="inlineStr">
        <is>
          <t>IART</t>
        </is>
      </c>
      <c r="D1950" t="inlineStr">
        <is>
          <t>2248693</t>
        </is>
      </c>
      <c r="E1950" t="inlineStr">
        <is>
          <t>US4579852082</t>
        </is>
      </c>
      <c r="F1950" t="inlineStr">
        <is>
          <t>457985208</t>
        </is>
      </c>
      <c r="G1950" s="1" t="n">
        <v>-15224.66053012598</v>
      </c>
      <c r="H1950" s="1" t="n">
        <v>14.8</v>
      </c>
      <c r="I1950" s="2" t="n">
        <v>-225324.9758458645</v>
      </c>
      <c r="J1950" s="3" t="n">
        <v>-0.0024068933802738</v>
      </c>
      <c r="K1950" s="4" t="n">
        <v>93616517.33</v>
      </c>
      <c r="L1950" s="5" t="n">
        <v>4900001</v>
      </c>
      <c r="M1950" s="6" t="n">
        <v>19.1054078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-0.005572</v>
      </c>
    </row>
    <row r="1951">
      <c r="A1951" t="inlineStr">
        <is>
          <t>QIS</t>
        </is>
      </c>
      <c r="B1951" t="inlineStr">
        <is>
          <t>Intel Corp</t>
        </is>
      </c>
      <c r="C1951" t="inlineStr">
        <is>
          <t>INTC</t>
        </is>
      </c>
      <c r="D1951" t="inlineStr">
        <is>
          <t>2463247</t>
        </is>
      </c>
      <c r="E1951" t="inlineStr">
        <is>
          <t>US4581401001</t>
        </is>
      </c>
      <c r="F1951" t="inlineStr">
        <is>
          <t>458140100</t>
        </is>
      </c>
      <c r="G1951" s="1" t="n">
        <v>-17089.69968727382</v>
      </c>
      <c r="H1951" s="1" t="n">
        <v>36.83</v>
      </c>
      <c r="I1951" s="2" t="n">
        <v>-629413.6394822948</v>
      </c>
      <c r="J1951" s="3" t="n">
        <v>-0.006723318250171599</v>
      </c>
      <c r="K1951" s="4" t="n">
        <v>93616517.33</v>
      </c>
      <c r="L1951" s="5" t="n">
        <v>4900001</v>
      </c>
      <c r="M1951" s="6" t="n">
        <v>19.1054078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-0.005572</v>
      </c>
    </row>
    <row r="1952">
      <c r="A1952" t="inlineStr">
        <is>
          <t>QIS</t>
        </is>
      </c>
      <c r="B1952" t="inlineStr">
        <is>
          <t>Iridium Communications Inc</t>
        </is>
      </c>
      <c r="C1952" t="inlineStr">
        <is>
          <t>IRDM</t>
        </is>
      </c>
      <c r="D1952" t="inlineStr">
        <is>
          <t>B2QH310</t>
        </is>
      </c>
      <c r="E1952" t="inlineStr">
        <is>
          <t>US46269C1027</t>
        </is>
      </c>
      <c r="F1952" t="inlineStr">
        <is>
          <t>46269C102</t>
        </is>
      </c>
      <c r="G1952" s="1" t="n">
        <v>-20635.55115033815</v>
      </c>
      <c r="H1952" s="1" t="n">
        <v>18.76</v>
      </c>
      <c r="I1952" s="2" t="n">
        <v>-387122.9395803438</v>
      </c>
      <c r="J1952" s="3" t="n">
        <v>-0.004135199114657599</v>
      </c>
      <c r="K1952" s="4" t="n">
        <v>93616517.33</v>
      </c>
      <c r="L1952" s="5" t="n">
        <v>4900001</v>
      </c>
      <c r="M1952" s="6" t="n">
        <v>19.1054078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-0.005572</v>
      </c>
    </row>
    <row r="1953">
      <c r="A1953" t="inlineStr">
        <is>
          <t>QIS</t>
        </is>
      </c>
      <c r="B1953" t="inlineStr">
        <is>
          <t>Jazz Pharmaceuticals PLC</t>
        </is>
      </c>
      <c r="C1953" t="inlineStr">
        <is>
          <t>JAZZ</t>
        </is>
      </c>
      <c r="D1953" t="inlineStr">
        <is>
          <t>B4Q5ZN4</t>
        </is>
      </c>
      <c r="E1953" t="inlineStr">
        <is>
          <t>IE00B4Q5ZN47</t>
        </is>
      </c>
      <c r="G1953" s="1" t="n">
        <v>-2995.959844405555</v>
      </c>
      <c r="H1953" s="1" t="n">
        <v>139.48</v>
      </c>
      <c r="I1953" s="2" t="n">
        <v>-417876.4790976868</v>
      </c>
      <c r="J1953" s="3" t="n">
        <v>-0.0044637046005959</v>
      </c>
      <c r="K1953" s="4" t="n">
        <v>93616517.33</v>
      </c>
      <c r="L1953" s="5" t="n">
        <v>4900001</v>
      </c>
      <c r="M1953" s="6" t="n">
        <v>19.1054078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-0.005572</v>
      </c>
    </row>
    <row r="1954">
      <c r="A1954" t="inlineStr">
        <is>
          <t>QIS</t>
        </is>
      </c>
      <c r="B1954" t="inlineStr">
        <is>
          <t>JetBlue Airways Corp</t>
        </is>
      </c>
      <c r="C1954" t="inlineStr">
        <is>
          <t>JBLU</t>
        </is>
      </c>
      <c r="D1954" t="inlineStr">
        <is>
          <t>2852760</t>
        </is>
      </c>
      <c r="E1954" t="inlineStr">
        <is>
          <t>US4771431016</t>
        </is>
      </c>
      <c r="F1954" t="inlineStr">
        <is>
          <t>477143101</t>
        </is>
      </c>
      <c r="G1954" s="1" t="n">
        <v>-43370.56636969944</v>
      </c>
      <c r="H1954" s="1" t="n">
        <v>4.83</v>
      </c>
      <c r="I1954" s="2" t="n">
        <v>-209479.8355656483</v>
      </c>
      <c r="J1954" s="3" t="n">
        <v>-0.0022376375616199</v>
      </c>
      <c r="K1954" s="4" t="n">
        <v>93616517.33</v>
      </c>
      <c r="L1954" s="5" t="n">
        <v>4900001</v>
      </c>
      <c r="M1954" s="6" t="n">
        <v>19.1054078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-0.005572</v>
      </c>
    </row>
    <row r="1955">
      <c r="A1955" t="inlineStr">
        <is>
          <t>QIS</t>
        </is>
      </c>
      <c r="B1955" t="inlineStr">
        <is>
          <t>Kyndryl Holdings Inc</t>
        </is>
      </c>
      <c r="C1955" t="inlineStr">
        <is>
          <t>KD</t>
        </is>
      </c>
      <c r="D1955" t="inlineStr">
        <is>
          <t>BP6JW21</t>
        </is>
      </c>
      <c r="E1955" t="inlineStr">
        <is>
          <t>US50155Q1004</t>
        </is>
      </c>
      <c r="F1955" t="inlineStr">
        <is>
          <t>50155Q100</t>
        </is>
      </c>
      <c r="G1955" s="1" t="n">
        <v>-11723.57304121901</v>
      </c>
      <c r="H1955" s="1" t="n">
        <v>30.25</v>
      </c>
      <c r="I1955" s="2" t="n">
        <v>-354638.0844968752</v>
      </c>
      <c r="J1955" s="3" t="n">
        <v>-0.0037881999310738</v>
      </c>
      <c r="K1955" s="4" t="n">
        <v>93616517.33</v>
      </c>
      <c r="L1955" s="5" t="n">
        <v>4900001</v>
      </c>
      <c r="M1955" s="6" t="n">
        <v>19.1054078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-0.005572</v>
      </c>
    </row>
    <row r="1956">
      <c r="A1956" t="inlineStr">
        <is>
          <t>QIS</t>
        </is>
      </c>
      <c r="B1956" t="inlineStr">
        <is>
          <t>Kosmos Energy Ltd</t>
        </is>
      </c>
      <c r="C1956" t="inlineStr">
        <is>
          <t>KOS</t>
        </is>
      </c>
      <c r="D1956" t="inlineStr">
        <is>
          <t>BHK15K6</t>
        </is>
      </c>
      <c r="E1956" t="inlineStr">
        <is>
          <t>US5006881065</t>
        </is>
      </c>
      <c r="F1956" t="inlineStr">
        <is>
          <t>500688106</t>
        </is>
      </c>
      <c r="G1956" s="1" t="n">
        <v>-76315.43310427626</v>
      </c>
      <c r="H1956" s="1" t="n">
        <v>1.75</v>
      </c>
      <c r="I1956" s="2" t="n">
        <v>-133552.0079324835</v>
      </c>
      <c r="J1956" s="3" t="n">
        <v>-0.0014265859459577</v>
      </c>
      <c r="K1956" s="4" t="n">
        <v>93616517.33</v>
      </c>
      <c r="L1956" s="5" t="n">
        <v>4900001</v>
      </c>
      <c r="M1956" s="6" t="n">
        <v>19.1054078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-0.005572</v>
      </c>
    </row>
    <row r="1957">
      <c r="A1957" t="inlineStr">
        <is>
          <t>QIS</t>
        </is>
      </c>
      <c r="B1957" t="inlineStr">
        <is>
          <t>Lithia Motors Inc</t>
        </is>
      </c>
      <c r="C1957" t="inlineStr">
        <is>
          <t>LAD</t>
        </is>
      </c>
      <c r="D1957" t="inlineStr">
        <is>
          <t>2515030</t>
        </is>
      </c>
      <c r="E1957" t="inlineStr">
        <is>
          <t>US5367971034</t>
        </is>
      </c>
      <c r="F1957" t="inlineStr">
        <is>
          <t>536797103</t>
        </is>
      </c>
      <c r="G1957" s="1" t="n">
        <v>-1135.79800505973</v>
      </c>
      <c r="H1957" s="1" t="n">
        <v>320.96</v>
      </c>
      <c r="I1957" s="2" t="n">
        <v>-364545.7277039709</v>
      </c>
      <c r="J1957" s="3" t="n">
        <v>-0.0038940321441241</v>
      </c>
      <c r="K1957" s="4" t="n">
        <v>93616517.33</v>
      </c>
      <c r="L1957" s="5" t="n">
        <v>4900001</v>
      </c>
      <c r="M1957" s="6" t="n">
        <v>19.1054078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-0.005572</v>
      </c>
    </row>
    <row r="1958">
      <c r="A1958" t="inlineStr">
        <is>
          <t>QIS</t>
        </is>
      </c>
      <c r="B1958" t="inlineStr">
        <is>
          <t>Liberty Global Ltd</t>
        </is>
      </c>
      <c r="C1958" t="inlineStr">
        <is>
          <t>LBTYA</t>
        </is>
      </c>
      <c r="D1958" t="inlineStr">
        <is>
          <t>BS71B31</t>
        </is>
      </c>
      <c r="E1958" t="inlineStr">
        <is>
          <t>BMG611881019</t>
        </is>
      </c>
      <c r="G1958" s="1" t="n">
        <v>-17795.2579503945</v>
      </c>
      <c r="H1958" s="1" t="n">
        <v>11.76</v>
      </c>
      <c r="I1958" s="2" t="n">
        <v>-209272.2334966393</v>
      </c>
      <c r="J1958" s="3" t="n">
        <v>-0.0022354199821272</v>
      </c>
      <c r="K1958" s="4" t="n">
        <v>93616517.33</v>
      </c>
      <c r="L1958" s="5" t="n">
        <v>4900001</v>
      </c>
      <c r="M1958" s="6" t="n">
        <v>19.1054078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-0.005572</v>
      </c>
    </row>
    <row r="1959">
      <c r="A1959" t="inlineStr">
        <is>
          <t>QIS</t>
        </is>
      </c>
      <c r="B1959" t="inlineStr">
        <is>
          <t>Liberty Global Ltd</t>
        </is>
      </c>
      <c r="C1959" t="inlineStr">
        <is>
          <t>LBTYK</t>
        </is>
      </c>
      <c r="D1959" t="inlineStr">
        <is>
          <t>BS71BR5</t>
        </is>
      </c>
      <c r="E1959" t="inlineStr">
        <is>
          <t>BMG611881274</t>
        </is>
      </c>
      <c r="G1959" s="1" t="n">
        <v>-13630.69972579769</v>
      </c>
      <c r="H1959" s="1" t="n">
        <v>11.87</v>
      </c>
      <c r="I1959" s="2" t="n">
        <v>-161796.4057452185</v>
      </c>
      <c r="J1959" s="3" t="n">
        <v>-0.0017282890921362</v>
      </c>
      <c r="K1959" s="4" t="n">
        <v>93616517.33</v>
      </c>
      <c r="L1959" s="5" t="n">
        <v>4900001</v>
      </c>
      <c r="M1959" s="6" t="n">
        <v>19.1054078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-0.005572</v>
      </c>
    </row>
    <row r="1960">
      <c r="A1960" t="inlineStr">
        <is>
          <t>QIS</t>
        </is>
      </c>
      <c r="B1960" t="inlineStr">
        <is>
          <t>Leggett &amp; Platt Inc</t>
        </is>
      </c>
      <c r="C1960" t="inlineStr">
        <is>
          <t>LEG</t>
        </is>
      </c>
      <c r="D1960" t="inlineStr">
        <is>
          <t>2510682</t>
        </is>
      </c>
      <c r="E1960" t="inlineStr">
        <is>
          <t>US5246601075</t>
        </is>
      </c>
      <c r="F1960" t="inlineStr">
        <is>
          <t>524660107</t>
        </is>
      </c>
      <c r="G1960" s="1" t="n">
        <v>-36719.52436357695</v>
      </c>
      <c r="H1960" s="1" t="n">
        <v>9.01</v>
      </c>
      <c r="I1960" s="2" t="n">
        <v>-330842.9145158283</v>
      </c>
      <c r="J1960" s="3" t="n">
        <v>-0.003534022883479</v>
      </c>
      <c r="K1960" s="4" t="n">
        <v>93616517.33</v>
      </c>
      <c r="L1960" s="5" t="n">
        <v>4900001</v>
      </c>
      <c r="M1960" s="6" t="n">
        <v>19.1054078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-0.005572</v>
      </c>
    </row>
    <row r="1961">
      <c r="A1961" t="inlineStr">
        <is>
          <t>QIS</t>
        </is>
      </c>
      <c r="B1961" t="inlineStr">
        <is>
          <t>Lumentum Holdings Inc</t>
        </is>
      </c>
      <c r="C1961" t="inlineStr">
        <is>
          <t>LITE</t>
        </is>
      </c>
      <c r="D1961" t="inlineStr">
        <is>
          <t>BYM9ZP2</t>
        </is>
      </c>
      <c r="E1961" t="inlineStr">
        <is>
          <t>US55024U1097</t>
        </is>
      </c>
      <c r="F1961" t="inlineStr">
        <is>
          <t>55024U109</t>
        </is>
      </c>
      <c r="G1961" s="1" t="n">
        <v>-2222.873851270936</v>
      </c>
      <c r="H1961" s="1" t="n">
        <v>163.81</v>
      </c>
      <c r="I1961" s="2" t="n">
        <v>-364128.965576692</v>
      </c>
      <c r="J1961" s="3" t="n">
        <v>-0.0038895803428911</v>
      </c>
      <c r="K1961" s="4" t="n">
        <v>93616517.33</v>
      </c>
      <c r="L1961" s="5" t="n">
        <v>4900001</v>
      </c>
      <c r="M1961" s="6" t="n">
        <v>19.1054078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-0.005572</v>
      </c>
    </row>
    <row r="1962">
      <c r="A1962" t="inlineStr">
        <is>
          <t>QIS</t>
        </is>
      </c>
      <c r="B1962" t="inlineStr">
        <is>
          <t>Southwest Airlines Co</t>
        </is>
      </c>
      <c r="C1962" t="inlineStr">
        <is>
          <t>LUV</t>
        </is>
      </c>
      <c r="D1962" t="inlineStr">
        <is>
          <t>2831543</t>
        </is>
      </c>
      <c r="E1962" t="inlineStr">
        <is>
          <t>US8447411088</t>
        </is>
      </c>
      <c r="F1962" t="inlineStr">
        <is>
          <t>844741108</t>
        </is>
      </c>
      <c r="G1962" s="1" t="n">
        <v>-12322.46380109176</v>
      </c>
      <c r="H1962" s="1" t="n">
        <v>32.52</v>
      </c>
      <c r="I1962" s="2" t="n">
        <v>-400726.522811504</v>
      </c>
      <c r="J1962" s="3" t="n">
        <v>-0.004280510899576999</v>
      </c>
      <c r="K1962" s="4" t="n">
        <v>93616517.33</v>
      </c>
      <c r="L1962" s="5" t="n">
        <v>4900001</v>
      </c>
      <c r="M1962" s="6" t="n">
        <v>19.1054078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-0.005572</v>
      </c>
    </row>
    <row r="1963">
      <c r="A1963" t="inlineStr">
        <is>
          <t>QIS</t>
        </is>
      </c>
      <c r="B1963" t="inlineStr">
        <is>
          <t>LyondellBasell Industries NV</t>
        </is>
      </c>
      <c r="C1963" t="inlineStr">
        <is>
          <t>LYB</t>
        </is>
      </c>
      <c r="D1963" t="inlineStr">
        <is>
          <t>B3SPXZ3</t>
        </is>
      </c>
      <c r="E1963" t="inlineStr">
        <is>
          <t>NL0009434992</t>
        </is>
      </c>
      <c r="G1963" s="1" t="n">
        <v>-7317.109003587032</v>
      </c>
      <c r="H1963" s="1" t="n">
        <v>49.47</v>
      </c>
      <c r="I1963" s="2" t="n">
        <v>-361977.3824074505</v>
      </c>
      <c r="J1963" s="3" t="n">
        <v>-0.0038665973989555</v>
      </c>
      <c r="K1963" s="4" t="n">
        <v>93616517.33</v>
      </c>
      <c r="L1963" s="5" t="n">
        <v>4900001</v>
      </c>
      <c r="M1963" s="6" t="n">
        <v>19.1054078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-0.005572</v>
      </c>
    </row>
    <row r="1964">
      <c r="A1964" t="inlineStr">
        <is>
          <t>QIS</t>
        </is>
      </c>
      <c r="B1964" t="inlineStr">
        <is>
          <t>Macy's Inc</t>
        </is>
      </c>
      <c r="C1964" t="inlineStr">
        <is>
          <t>M</t>
        </is>
      </c>
      <c r="D1964" t="inlineStr">
        <is>
          <t>2345022</t>
        </is>
      </c>
      <c r="E1964" t="inlineStr">
        <is>
          <t>US55616P1049</t>
        </is>
      </c>
      <c r="F1964" t="inlineStr">
        <is>
          <t>55616P104</t>
        </is>
      </c>
      <c r="G1964" s="1" t="n">
        <v>-17900.19292455784</v>
      </c>
      <c r="H1964" s="1" t="n">
        <v>18.21</v>
      </c>
      <c r="I1964" s="2" t="n">
        <v>-325962.5131561983</v>
      </c>
      <c r="J1964" s="3" t="n">
        <v>-0.003481891042872</v>
      </c>
      <c r="K1964" s="4" t="n">
        <v>93616517.33</v>
      </c>
      <c r="L1964" s="5" t="n">
        <v>4900001</v>
      </c>
      <c r="M1964" s="6" t="n">
        <v>19.1054078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-0.005572</v>
      </c>
    </row>
    <row r="1965">
      <c r="A1965" t="inlineStr">
        <is>
          <t>QIS</t>
        </is>
      </c>
      <c r="B1965" t="inlineStr">
        <is>
          <t>ManpowerGroup Inc</t>
        </is>
      </c>
      <c r="C1965" t="inlineStr">
        <is>
          <t>MAN</t>
        </is>
      </c>
      <c r="D1965" t="inlineStr">
        <is>
          <t>2562490</t>
        </is>
      </c>
      <c r="E1965" t="inlineStr">
        <is>
          <t>US56418H1005</t>
        </is>
      </c>
      <c r="F1965" t="inlineStr">
        <is>
          <t>56418H100</t>
        </is>
      </c>
      <c r="G1965" s="1" t="n">
        <v>-9836.242617517111</v>
      </c>
      <c r="H1965" s="1" t="n">
        <v>39.21</v>
      </c>
      <c r="I1965" s="2" t="n">
        <v>-385679.073032846</v>
      </c>
      <c r="J1965" s="3" t="n">
        <v>-0.0041197759116943</v>
      </c>
      <c r="K1965" s="4" t="n">
        <v>93616517.33</v>
      </c>
      <c r="L1965" s="5" t="n">
        <v>4900001</v>
      </c>
      <c r="M1965" s="6" t="n">
        <v>19.1054078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-0.005572</v>
      </c>
    </row>
    <row r="1966">
      <c r="A1966" t="inlineStr">
        <is>
          <t>QIS</t>
        </is>
      </c>
      <c r="B1966" t="inlineStr">
        <is>
          <t>MGM Resorts International</t>
        </is>
      </c>
      <c r="C1966" t="inlineStr">
        <is>
          <t>MGM</t>
        </is>
      </c>
      <c r="D1966" t="inlineStr">
        <is>
          <t>2547419</t>
        </is>
      </c>
      <c r="E1966" t="inlineStr">
        <is>
          <t>US5529531015</t>
        </is>
      </c>
      <c r="F1966" t="inlineStr">
        <is>
          <t>552953101</t>
        </is>
      </c>
      <c r="G1966" s="1" t="n">
        <v>-9717.607891741995</v>
      </c>
      <c r="H1966" s="1" t="n">
        <v>33.93</v>
      </c>
      <c r="I1966" s="2" t="n">
        <v>-329718.4357668059</v>
      </c>
      <c r="J1966" s="3" t="n">
        <v>-0.0035220113412737</v>
      </c>
      <c r="K1966" s="4" t="n">
        <v>93616517.33</v>
      </c>
      <c r="L1966" s="5" t="n">
        <v>4900001</v>
      </c>
      <c r="M1966" s="6" t="n">
        <v>19.1054078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-0.005572</v>
      </c>
    </row>
    <row r="1967">
      <c r="A1967" t="inlineStr">
        <is>
          <t>QIS</t>
        </is>
      </c>
      <c r="B1967" t="inlineStr">
        <is>
          <t>MKS Inc</t>
        </is>
      </c>
      <c r="C1967" t="inlineStr">
        <is>
          <t>MKSI</t>
        </is>
      </c>
      <c r="D1967" t="inlineStr">
        <is>
          <t>2404871</t>
        </is>
      </c>
      <c r="E1967" t="inlineStr">
        <is>
          <t>US55306N1046</t>
        </is>
      </c>
      <c r="F1967" t="inlineStr">
        <is>
          <t>55306N104</t>
        </is>
      </c>
      <c r="G1967" s="1" t="n">
        <v>-3223.529619188594</v>
      </c>
      <c r="H1967" s="1" t="n">
        <v>137.86</v>
      </c>
      <c r="I1967" s="2" t="n">
        <v>-444395.7933013396</v>
      </c>
      <c r="J1967" s="3" t="n">
        <v>-0.0047469806181193</v>
      </c>
      <c r="K1967" s="4" t="n">
        <v>93616517.33</v>
      </c>
      <c r="L1967" s="5" t="n">
        <v>4900001</v>
      </c>
      <c r="M1967" s="6" t="n">
        <v>19.1054078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-0.005572</v>
      </c>
    </row>
    <row r="1968">
      <c r="A1968" t="inlineStr">
        <is>
          <t>QIS</t>
        </is>
      </c>
      <c r="B1968" t="inlineStr">
        <is>
          <t>Mosaic Co/The</t>
        </is>
      </c>
      <c r="C1968" t="inlineStr">
        <is>
          <t>MOS</t>
        </is>
      </c>
      <c r="D1968" t="inlineStr">
        <is>
          <t>B3NPHP6</t>
        </is>
      </c>
      <c r="E1968" t="inlineStr">
        <is>
          <t>US61945C1036</t>
        </is>
      </c>
      <c r="F1968" t="inlineStr">
        <is>
          <t>61945C103</t>
        </is>
      </c>
      <c r="G1968" s="1" t="n">
        <v>-9315.528215390776</v>
      </c>
      <c r="H1968" s="1" t="n">
        <v>34.53</v>
      </c>
      <c r="I1968" s="2" t="n">
        <v>-321665.1892774435</v>
      </c>
      <c r="J1968" s="3" t="n">
        <v>-0.0034359875634293</v>
      </c>
      <c r="K1968" s="4" t="n">
        <v>93616517.33</v>
      </c>
      <c r="L1968" s="5" t="n">
        <v>4900001</v>
      </c>
      <c r="M1968" s="6" t="n">
        <v>19.1054078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-0.005572</v>
      </c>
    </row>
    <row r="1969">
      <c r="A1969" t="inlineStr">
        <is>
          <t>QIS</t>
        </is>
      </c>
      <c r="B1969" t="inlineStr">
        <is>
          <t>Maravai LifeSciences Holdings</t>
        </is>
      </c>
      <c r="C1969" t="inlineStr">
        <is>
          <t>MRVI</t>
        </is>
      </c>
      <c r="D1969" t="inlineStr">
        <is>
          <t>BMCWKZ2</t>
        </is>
      </c>
      <c r="E1969" t="inlineStr">
        <is>
          <t>US56600D1072</t>
        </is>
      </c>
      <c r="F1969" t="inlineStr">
        <is>
          <t>56600D107</t>
        </is>
      </c>
      <c r="G1969" s="1" t="n">
        <v>-83873.01571850122</v>
      </c>
      <c r="H1969" s="1" t="n">
        <v>3.09</v>
      </c>
      <c r="I1969" s="2" t="n">
        <v>-259167.6185701688</v>
      </c>
      <c r="J1969" s="3" t="n">
        <v>-0.002768396282641</v>
      </c>
      <c r="K1969" s="4" t="n">
        <v>93616517.33</v>
      </c>
      <c r="L1969" s="5" t="n">
        <v>4900001</v>
      </c>
      <c r="M1969" s="6" t="n">
        <v>19.1054078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-0.005572</v>
      </c>
    </row>
    <row r="1970">
      <c r="A1970" t="inlineStr">
        <is>
          <t>QIS</t>
        </is>
      </c>
      <c r="B1970" t="inlineStr">
        <is>
          <t>Norwegian Cruise Line Holdings</t>
        </is>
      </c>
      <c r="C1970" t="inlineStr">
        <is>
          <t>NCLH</t>
        </is>
      </c>
      <c r="D1970" t="inlineStr">
        <is>
          <t>B9CGTC3</t>
        </is>
      </c>
      <c r="E1970" t="inlineStr">
        <is>
          <t>BMG667211046</t>
        </is>
      </c>
      <c r="G1970" s="1" t="n">
        <v>-14734.28945288207</v>
      </c>
      <c r="H1970" s="1" t="n">
        <v>24.32</v>
      </c>
      <c r="I1970" s="2" t="n">
        <v>-358337.9194940919</v>
      </c>
      <c r="J1970" s="3" t="n">
        <v>-0.0038277211085619</v>
      </c>
      <c r="K1970" s="4" t="n">
        <v>93616517.33</v>
      </c>
      <c r="L1970" s="5" t="n">
        <v>4900001</v>
      </c>
      <c r="M1970" s="6" t="n">
        <v>19.1054078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-0.005572</v>
      </c>
    </row>
    <row r="1971">
      <c r="A1971" t="inlineStr">
        <is>
          <t>QIS</t>
        </is>
      </c>
      <c r="B1971" t="inlineStr">
        <is>
          <t>Newell Brands Inc</t>
        </is>
      </c>
      <c r="C1971" t="inlineStr">
        <is>
          <t>NWL</t>
        </is>
      </c>
      <c r="D1971" t="inlineStr">
        <is>
          <t>2635701</t>
        </is>
      </c>
      <c r="E1971" t="inlineStr">
        <is>
          <t>US6512291062</t>
        </is>
      </c>
      <c r="F1971" t="inlineStr">
        <is>
          <t>651229106</t>
        </is>
      </c>
      <c r="G1971" s="1" t="n">
        <v>-64238.72993282138</v>
      </c>
      <c r="H1971" s="1" t="n">
        <v>5.39</v>
      </c>
      <c r="I1971" s="2" t="n">
        <v>-346246.7543379072</v>
      </c>
      <c r="J1971" s="3" t="n">
        <v>-0.003698564785500201</v>
      </c>
      <c r="K1971" s="4" t="n">
        <v>93616517.33</v>
      </c>
      <c r="L1971" s="5" t="n">
        <v>4900001</v>
      </c>
      <c r="M1971" s="6" t="n">
        <v>19.1054078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-0.005572</v>
      </c>
    </row>
    <row r="1972">
      <c r="A1972" t="inlineStr">
        <is>
          <t>QIS</t>
        </is>
      </c>
      <c r="B1972" t="inlineStr">
        <is>
          <t>Nexstar Media Group Inc</t>
        </is>
      </c>
      <c r="C1972" t="inlineStr">
        <is>
          <t>NXST</t>
        </is>
      </c>
      <c r="D1972" t="inlineStr">
        <is>
          <t>2949758</t>
        </is>
      </c>
      <c r="E1972" t="inlineStr">
        <is>
          <t>US65336K1034</t>
        </is>
      </c>
      <c r="F1972" t="inlineStr">
        <is>
          <t>65336K103</t>
        </is>
      </c>
      <c r="G1972" s="1" t="n">
        <v>-1690.89402554969</v>
      </c>
      <c r="H1972" s="1" t="n">
        <v>200.94</v>
      </c>
      <c r="I1972" s="2" t="n">
        <v>-339768.2454939546</v>
      </c>
      <c r="J1972" s="3" t="n">
        <v>-0.0036293621594175</v>
      </c>
      <c r="K1972" s="4" t="n">
        <v>93616517.33</v>
      </c>
      <c r="L1972" s="5" t="n">
        <v>4900001</v>
      </c>
      <c r="M1972" s="6" t="n">
        <v>19.1054078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-0.005572</v>
      </c>
    </row>
    <row r="1973">
      <c r="A1973" t="inlineStr">
        <is>
          <t>QIS</t>
        </is>
      </c>
      <c r="B1973" t="inlineStr">
        <is>
          <t>Organon &amp; Co</t>
        </is>
      </c>
      <c r="C1973" t="inlineStr">
        <is>
          <t>OGN</t>
        </is>
      </c>
      <c r="D1973" t="inlineStr">
        <is>
          <t>BLDC8J4</t>
        </is>
      </c>
      <c r="E1973" t="inlineStr">
        <is>
          <t>US68622V1061</t>
        </is>
      </c>
      <c r="F1973" t="inlineStr">
        <is>
          <t>68622V106</t>
        </is>
      </c>
      <c r="G1973" s="1" t="n">
        <v>-36072.51025493457</v>
      </c>
      <c r="H1973" s="1" t="n">
        <v>11.01</v>
      </c>
      <c r="I1973" s="2" t="n">
        <v>-397158.3379068296</v>
      </c>
      <c r="J1973" s="3" t="n">
        <v>-0.0042423959920111</v>
      </c>
      <c r="K1973" s="4" t="n">
        <v>93616517.33</v>
      </c>
      <c r="L1973" s="5" t="n">
        <v>4900001</v>
      </c>
      <c r="M1973" s="6" t="n">
        <v>19.1054078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-0.005572</v>
      </c>
    </row>
    <row r="1974">
      <c r="A1974" t="inlineStr">
        <is>
          <t>QIS</t>
        </is>
      </c>
      <c r="B1974" t="inlineStr">
        <is>
          <t>O-I Glass Inc</t>
        </is>
      </c>
      <c r="C1974" t="inlineStr">
        <is>
          <t>OI</t>
        </is>
      </c>
      <c r="D1974" t="inlineStr">
        <is>
          <t>BKLKXD2</t>
        </is>
      </c>
      <c r="E1974" t="inlineStr">
        <is>
          <t>US67098H1041</t>
        </is>
      </c>
      <c r="F1974" t="inlineStr">
        <is>
          <t>67098H104</t>
        </is>
      </c>
      <c r="G1974" s="1" t="n">
        <v>-15341.31797792295</v>
      </c>
      <c r="H1974" s="1" t="n">
        <v>12.94</v>
      </c>
      <c r="I1974" s="2" t="n">
        <v>-198516.654634323</v>
      </c>
      <c r="J1974" s="3" t="n">
        <v>-0.0021205302258206</v>
      </c>
      <c r="K1974" s="4" t="n">
        <v>93616517.33</v>
      </c>
      <c r="L1974" s="5" t="n">
        <v>4900001</v>
      </c>
      <c r="M1974" s="6" t="n">
        <v>19.1054078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-0.005572</v>
      </c>
    </row>
    <row r="1975">
      <c r="A1975" t="inlineStr">
        <is>
          <t>QIS</t>
        </is>
      </c>
      <c r="B1975" t="inlineStr">
        <is>
          <t>Olin Corp</t>
        </is>
      </c>
      <c r="C1975" t="inlineStr">
        <is>
          <t>OLN</t>
        </is>
      </c>
      <c r="D1975" t="inlineStr">
        <is>
          <t>2658526</t>
        </is>
      </c>
      <c r="E1975" t="inlineStr">
        <is>
          <t>US6806652052</t>
        </is>
      </c>
      <c r="F1975" t="inlineStr">
        <is>
          <t>680665205</t>
        </is>
      </c>
      <c r="G1975" s="1" t="n">
        <v>-14787.32000494986</v>
      </c>
      <c r="H1975" s="1" t="n">
        <v>25.76</v>
      </c>
      <c r="I1975" s="2" t="n">
        <v>-380921.3633275083</v>
      </c>
      <c r="J1975" s="3" t="n">
        <v>-0.0040689546480858</v>
      </c>
      <c r="K1975" s="4" t="n">
        <v>93616517.33</v>
      </c>
      <c r="L1975" s="5" t="n">
        <v>4900001</v>
      </c>
      <c r="M1975" s="6" t="n">
        <v>19.1054078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-0.005572</v>
      </c>
    </row>
    <row r="1976">
      <c r="A1976" t="inlineStr">
        <is>
          <t>QIS</t>
        </is>
      </c>
      <c r="B1976" t="inlineStr">
        <is>
          <t>Occidental Petroleum Corp</t>
        </is>
      </c>
      <c r="C1976" t="inlineStr">
        <is>
          <t>OXY</t>
        </is>
      </c>
      <c r="D1976" t="inlineStr">
        <is>
          <t>2655408</t>
        </is>
      </c>
      <c r="E1976" t="inlineStr">
        <is>
          <t>US6745991058</t>
        </is>
      </c>
      <c r="F1976" t="inlineStr">
        <is>
          <t>674599105</t>
        </is>
      </c>
      <c r="G1976" s="1" t="n">
        <v>-8440.636958452018</v>
      </c>
      <c r="H1976" s="1" t="n">
        <v>44.85</v>
      </c>
      <c r="I1976" s="2" t="n">
        <v>-378562.567586573</v>
      </c>
      <c r="J1976" s="3" t="n">
        <v>-0.0040437582852194</v>
      </c>
      <c r="K1976" s="4" t="n">
        <v>93616517.33</v>
      </c>
      <c r="L1976" s="5" t="n">
        <v>4900001</v>
      </c>
      <c r="M1976" s="6" t="n">
        <v>19.1054078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-0.005572</v>
      </c>
    </row>
    <row r="1977">
      <c r="A1977" t="inlineStr">
        <is>
          <t>QIS</t>
        </is>
      </c>
      <c r="B1977" t="inlineStr">
        <is>
          <t>PBF Energy Inc</t>
        </is>
      </c>
      <c r="C1977" t="inlineStr">
        <is>
          <t>PBF</t>
        </is>
      </c>
      <c r="D1977" t="inlineStr">
        <is>
          <t>B7F4TJ7</t>
        </is>
      </c>
      <c r="E1977" t="inlineStr">
        <is>
          <t>US69318G1067</t>
        </is>
      </c>
      <c r="F1977" t="inlineStr">
        <is>
          <t>69318G106</t>
        </is>
      </c>
      <c r="G1977" s="1" t="n">
        <v>-7808.412969255293</v>
      </c>
      <c r="H1977" s="1" t="n">
        <v>30.52</v>
      </c>
      <c r="I1977" s="2" t="n">
        <v>-238312.7638216715</v>
      </c>
      <c r="J1977" s="3" t="n">
        <v>-0.0025456273168293</v>
      </c>
      <c r="K1977" s="4" t="n">
        <v>93616517.33</v>
      </c>
      <c r="L1977" s="5" t="n">
        <v>4900001</v>
      </c>
      <c r="M1977" s="6" t="n">
        <v>19.1054078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-0.005572</v>
      </c>
    </row>
    <row r="1978">
      <c r="A1978" t="inlineStr">
        <is>
          <t>QIS</t>
        </is>
      </c>
      <c r="B1978" t="inlineStr">
        <is>
          <t>Penn Entertainment Inc</t>
        </is>
      </c>
      <c r="C1978" t="inlineStr">
        <is>
          <t>PENN</t>
        </is>
      </c>
      <c r="D1978" t="inlineStr">
        <is>
          <t>2682105</t>
        </is>
      </c>
      <c r="E1978" t="inlineStr">
        <is>
          <t>US7075691094</t>
        </is>
      </c>
      <c r="F1978" t="inlineStr">
        <is>
          <t>707569109</t>
        </is>
      </c>
      <c r="G1978" s="1" t="n">
        <v>-19923.21817022296</v>
      </c>
      <c r="H1978" s="1" t="n">
        <v>19</v>
      </c>
      <c r="I1978" s="2" t="n">
        <v>-378541.1452342363</v>
      </c>
      <c r="J1978" s="3" t="n">
        <v>-0.0040435294543149</v>
      </c>
      <c r="K1978" s="4" t="n">
        <v>93616517.33</v>
      </c>
      <c r="L1978" s="5" t="n">
        <v>4900001</v>
      </c>
      <c r="M1978" s="6" t="n">
        <v>19.1054078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-0.005572</v>
      </c>
    </row>
    <row r="1979">
      <c r="A1979" t="inlineStr">
        <is>
          <t>QIS</t>
        </is>
      </c>
      <c r="B1979" t="inlineStr">
        <is>
          <t>Perrigo Co PLC</t>
        </is>
      </c>
      <c r="C1979" t="inlineStr">
        <is>
          <t>PRGO</t>
        </is>
      </c>
      <c r="D1979" t="inlineStr">
        <is>
          <t>BGH1M56</t>
        </is>
      </c>
      <c r="E1979" t="inlineStr">
        <is>
          <t>IE00BGH1M568</t>
        </is>
      </c>
      <c r="G1979" s="1" t="n">
        <v>-17248.46726885717</v>
      </c>
      <c r="H1979" s="1" t="n">
        <v>22.51</v>
      </c>
      <c r="I1979" s="2" t="n">
        <v>-388262.998221975</v>
      </c>
      <c r="J1979" s="3" t="n">
        <v>-0.004147377079338901</v>
      </c>
      <c r="K1979" s="4" t="n">
        <v>93616517.33</v>
      </c>
      <c r="L1979" s="5" t="n">
        <v>4900001</v>
      </c>
      <c r="M1979" s="6" t="n">
        <v>19.1054078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-0.005572</v>
      </c>
    </row>
    <row r="1980">
      <c r="A1980" t="inlineStr">
        <is>
          <t>QIS</t>
        </is>
      </c>
      <c r="B1980" t="inlineStr">
        <is>
          <t>PVH Corp</t>
        </is>
      </c>
      <c r="C1980" t="inlineStr">
        <is>
          <t>PVH</t>
        </is>
      </c>
      <c r="D1980" t="inlineStr">
        <is>
          <t>B3V9F12</t>
        </is>
      </c>
      <c r="E1980" t="inlineStr">
        <is>
          <t>US6936561009</t>
        </is>
      </c>
      <c r="F1980" t="inlineStr">
        <is>
          <t>693656100</t>
        </is>
      </c>
      <c r="G1980" s="1" t="n">
        <v>-1877.118700240148</v>
      </c>
      <c r="H1980" s="1" t="n">
        <v>83.52</v>
      </c>
      <c r="I1980" s="2" t="n">
        <v>-156776.9538440572</v>
      </c>
      <c r="J1980" s="3" t="n">
        <v>-0.0016746719309309</v>
      </c>
      <c r="K1980" s="4" t="n">
        <v>93616517.33</v>
      </c>
      <c r="L1980" s="5" t="n">
        <v>4900001</v>
      </c>
      <c r="M1980" s="6" t="n">
        <v>19.1054078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-0.005572</v>
      </c>
    </row>
    <row r="1981">
      <c r="A1981" t="inlineStr">
        <is>
          <t>QIS</t>
        </is>
      </c>
      <c r="B1981" t="inlineStr">
        <is>
          <t>QuidelOrtho Corp</t>
        </is>
      </c>
      <c r="C1981" t="inlineStr">
        <is>
          <t>QDEL</t>
        </is>
      </c>
      <c r="D1981" t="inlineStr">
        <is>
          <t>BM9VY27</t>
        </is>
      </c>
      <c r="E1981" t="inlineStr">
        <is>
          <t>US2197981051</t>
        </is>
      </c>
      <c r="F1981" t="inlineStr">
        <is>
          <t>219798105</t>
        </is>
      </c>
      <c r="G1981" s="1" t="n">
        <v>-12317.06658338001</v>
      </c>
      <c r="H1981" s="1" t="n">
        <v>29.98</v>
      </c>
      <c r="I1981" s="2" t="n">
        <v>-369265.6561697327</v>
      </c>
      <c r="J1981" s="3" t="n">
        <v>-0.0039444498332283</v>
      </c>
      <c r="K1981" s="4" t="n">
        <v>93616517.33</v>
      </c>
      <c r="L1981" s="5" t="n">
        <v>4900001</v>
      </c>
      <c r="M1981" s="6" t="n">
        <v>19.1054078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-0.005572</v>
      </c>
    </row>
    <row r="1982">
      <c r="A1982" t="inlineStr">
        <is>
          <t>QIS</t>
        </is>
      </c>
      <c r="B1982" t="inlineStr">
        <is>
          <t>Ryder System Inc</t>
        </is>
      </c>
      <c r="C1982" t="inlineStr">
        <is>
          <t>R</t>
        </is>
      </c>
      <c r="D1982" t="inlineStr">
        <is>
          <t>2760669</t>
        </is>
      </c>
      <c r="E1982" t="inlineStr">
        <is>
          <t>US7835491082</t>
        </is>
      </c>
      <c r="F1982" t="inlineStr">
        <is>
          <t>783549108</t>
        </is>
      </c>
      <c r="G1982" s="1" t="n">
        <v>-1961.483159370147</v>
      </c>
      <c r="H1982" s="1" t="n">
        <v>193.21</v>
      </c>
      <c r="I1982" s="2" t="n">
        <v>-378978.1612219062</v>
      </c>
      <c r="J1982" s="3" t="n">
        <v>-0.004048197604766699</v>
      </c>
      <c r="K1982" s="4" t="n">
        <v>93616517.33</v>
      </c>
      <c r="L1982" s="5" t="n">
        <v>4900001</v>
      </c>
      <c r="M1982" s="6" t="n">
        <v>19.1054078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-0.005572</v>
      </c>
    </row>
    <row r="1983">
      <c r="A1983" t="inlineStr">
        <is>
          <t>QIS</t>
        </is>
      </c>
      <c r="B1983" t="inlineStr">
        <is>
          <t>RH</t>
        </is>
      </c>
      <c r="C1983" t="inlineStr">
        <is>
          <t>RH</t>
        </is>
      </c>
      <c r="D1983" t="inlineStr">
        <is>
          <t>BYXR425</t>
        </is>
      </c>
      <c r="E1983" t="inlineStr">
        <is>
          <t>US74967X1037</t>
        </is>
      </c>
      <c r="F1983" t="inlineStr">
        <is>
          <t>74967X103</t>
        </is>
      </c>
      <c r="G1983" s="1" t="n">
        <v>-1529.859107767381</v>
      </c>
      <c r="H1983" s="1" t="n">
        <v>207.5</v>
      </c>
      <c r="I1983" s="2" t="n">
        <v>-317445.7648617315</v>
      </c>
      <c r="J1983" s="3" t="n">
        <v>-0.0033909161963666</v>
      </c>
      <c r="K1983" s="4" t="n">
        <v>93616517.33</v>
      </c>
      <c r="L1983" s="5" t="n">
        <v>4900001</v>
      </c>
      <c r="M1983" s="6" t="n">
        <v>19.1054078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-0.005572</v>
      </c>
    </row>
    <row r="1984">
      <c r="A1984" t="inlineStr">
        <is>
          <t>QIS</t>
        </is>
      </c>
      <c r="B1984" t="inlineStr">
        <is>
          <t>RingCentral Inc</t>
        </is>
      </c>
      <c r="C1984" t="inlineStr">
        <is>
          <t>RNG</t>
        </is>
      </c>
      <c r="D1984" t="inlineStr">
        <is>
          <t>BDZCRX3</t>
        </is>
      </c>
      <c r="E1984" t="inlineStr">
        <is>
          <t>US76680R2067</t>
        </is>
      </c>
      <c r="F1984" t="inlineStr">
        <is>
          <t>76680R206</t>
        </is>
      </c>
      <c r="G1984" s="1" t="n">
        <v>-11702.40652360218</v>
      </c>
      <c r="H1984" s="1" t="n">
        <v>28.02</v>
      </c>
      <c r="I1984" s="2" t="n">
        <v>-327901.4307913331</v>
      </c>
      <c r="J1984" s="3" t="n">
        <v>-0.0035026023200102</v>
      </c>
      <c r="K1984" s="4" t="n">
        <v>93616517.33</v>
      </c>
      <c r="L1984" s="5" t="n">
        <v>4900001</v>
      </c>
      <c r="M1984" s="6" t="n">
        <v>19.1054078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-0.005572</v>
      </c>
    </row>
    <row r="1985">
      <c r="A1985" t="inlineStr">
        <is>
          <t>QIS</t>
        </is>
      </c>
      <c r="B1985" t="inlineStr">
        <is>
          <t>Sunrun Inc</t>
        </is>
      </c>
      <c r="C1985" t="inlineStr">
        <is>
          <t>RUN</t>
        </is>
      </c>
      <c r="D1985" t="inlineStr">
        <is>
          <t>BYXB1Y8</t>
        </is>
      </c>
      <c r="E1985" t="inlineStr">
        <is>
          <t>US86771W1053</t>
        </is>
      </c>
      <c r="F1985" t="inlineStr">
        <is>
          <t>86771W105</t>
        </is>
      </c>
      <c r="G1985" s="1" t="n">
        <v>-14604.64106299458</v>
      </c>
      <c r="H1985" s="1" t="n">
        <v>19.11</v>
      </c>
      <c r="I1985" s="2" t="n">
        <v>-279094.6907138265</v>
      </c>
      <c r="J1985" s="3" t="n">
        <v>-0.0029812547900069</v>
      </c>
      <c r="K1985" s="4" t="n">
        <v>93616517.33</v>
      </c>
      <c r="L1985" s="5" t="n">
        <v>4900001</v>
      </c>
      <c r="M1985" s="6" t="n">
        <v>19.1054078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-0.005572</v>
      </c>
    </row>
    <row r="1986">
      <c r="A1986" t="inlineStr">
        <is>
          <t>QIS</t>
        </is>
      </c>
      <c r="B1986" t="inlineStr">
        <is>
          <t>Sabre Corp</t>
        </is>
      </c>
      <c r="C1986" t="inlineStr">
        <is>
          <t>SABR</t>
        </is>
      </c>
      <c r="D1986" t="inlineStr">
        <is>
          <t>BLLHH27</t>
        </is>
      </c>
      <c r="E1986" t="inlineStr">
        <is>
          <t>US78573M1045</t>
        </is>
      </c>
      <c r="F1986" t="inlineStr">
        <is>
          <t>78573M104</t>
        </is>
      </c>
      <c r="G1986" s="1" t="n">
        <v>-83819.82223402863</v>
      </c>
      <c r="H1986" s="1" t="n">
        <v>1.85</v>
      </c>
      <c r="I1986" s="2" t="n">
        <v>-155066.671132953</v>
      </c>
      <c r="J1986" s="3" t="n">
        <v>-0.001656402903628</v>
      </c>
      <c r="K1986" s="4" t="n">
        <v>93616517.33</v>
      </c>
      <c r="L1986" s="5" t="n">
        <v>4900001</v>
      </c>
      <c r="M1986" s="6" t="n">
        <v>19.1054078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-0.005572</v>
      </c>
    </row>
    <row r="1987">
      <c r="A1987" t="inlineStr">
        <is>
          <t>QIS</t>
        </is>
      </c>
      <c r="B1987" t="inlineStr">
        <is>
          <t>Sealed Air Corp</t>
        </is>
      </c>
      <c r="C1987" t="inlineStr">
        <is>
          <t>SEE</t>
        </is>
      </c>
      <c r="D1987" t="inlineStr">
        <is>
          <t>2232793</t>
        </is>
      </c>
      <c r="E1987" t="inlineStr">
        <is>
          <t>US81211K1007</t>
        </is>
      </c>
      <c r="F1987" t="inlineStr">
        <is>
          <t>81211K100</t>
        </is>
      </c>
      <c r="G1987" s="1" t="n">
        <v>-10664.18986561866</v>
      </c>
      <c r="H1987" s="1" t="n">
        <v>36.64</v>
      </c>
      <c r="I1987" s="2" t="n">
        <v>-390735.9166762679</v>
      </c>
      <c r="J1987" s="3" t="n">
        <v>-0.004173792486842</v>
      </c>
      <c r="K1987" s="4" t="n">
        <v>93616517.33</v>
      </c>
      <c r="L1987" s="5" t="n">
        <v>4900001</v>
      </c>
      <c r="M1987" s="6" t="n">
        <v>19.1054078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-0.005572</v>
      </c>
    </row>
    <row r="1988">
      <c r="A1988" t="inlineStr">
        <is>
          <t>QIS</t>
        </is>
      </c>
      <c r="B1988" t="inlineStr">
        <is>
          <t>Sotera Health Co</t>
        </is>
      </c>
      <c r="C1988" t="inlineStr">
        <is>
          <t>SHC</t>
        </is>
      </c>
      <c r="D1988" t="inlineStr">
        <is>
          <t>BNKVRZ7</t>
        </is>
      </c>
      <c r="E1988" t="inlineStr">
        <is>
          <t>US83601L1026</t>
        </is>
      </c>
      <c r="F1988" t="inlineStr">
        <is>
          <t>83601L102</t>
        </is>
      </c>
      <c r="G1988" s="1" t="n">
        <v>-23114.87079570799</v>
      </c>
      <c r="H1988" s="1" t="n">
        <v>15.95</v>
      </c>
      <c r="I1988" s="2" t="n">
        <v>-368682.1891915423</v>
      </c>
      <c r="J1988" s="3" t="n">
        <v>-0.0039382173115021</v>
      </c>
      <c r="K1988" s="4" t="n">
        <v>93616517.33</v>
      </c>
      <c r="L1988" s="5" t="n">
        <v>4900001</v>
      </c>
      <c r="M1988" s="6" t="n">
        <v>19.1054078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-0.005572</v>
      </c>
    </row>
    <row r="1989">
      <c r="A1989" t="inlineStr">
        <is>
          <t>QIS</t>
        </is>
      </c>
      <c r="B1989" t="inlineStr">
        <is>
          <t>Sirius XM Holdings Inc</t>
        </is>
      </c>
      <c r="C1989" t="inlineStr">
        <is>
          <t>SIRI</t>
        </is>
      </c>
      <c r="D1989" t="inlineStr">
        <is>
          <t>BQWS627</t>
        </is>
      </c>
      <c r="E1989" t="inlineStr">
        <is>
          <t>US8299331004</t>
        </is>
      </c>
      <c r="F1989" t="inlineStr">
        <is>
          <t>829933100</t>
        </is>
      </c>
      <c r="G1989" s="1" t="n">
        <v>-16004.86723024645</v>
      </c>
      <c r="H1989" s="1" t="n">
        <v>23.275</v>
      </c>
      <c r="I1989" s="2" t="n">
        <v>-372513.2847839862</v>
      </c>
      <c r="J1989" s="3" t="n">
        <v>-0.0039791405983505</v>
      </c>
      <c r="K1989" s="4" t="n">
        <v>93616517.33</v>
      </c>
      <c r="L1989" s="5" t="n">
        <v>4900001</v>
      </c>
      <c r="M1989" s="6" t="n">
        <v>19.1054078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-0.005572</v>
      </c>
    </row>
    <row r="1990">
      <c r="A1990" t="inlineStr">
        <is>
          <t>QIS</t>
        </is>
      </c>
      <c r="B1990" t="inlineStr">
        <is>
          <t>Silgan Holdings Inc</t>
        </is>
      </c>
      <c r="C1990" t="inlineStr">
        <is>
          <t>SLGN</t>
        </is>
      </c>
      <c r="D1990" t="inlineStr">
        <is>
          <t>2809324</t>
        </is>
      </c>
      <c r="E1990" t="inlineStr">
        <is>
          <t>US8270481091</t>
        </is>
      </c>
      <c r="F1990" t="inlineStr">
        <is>
          <t>827048109</t>
        </is>
      </c>
      <c r="G1990" s="1" t="n">
        <v>-8670.077246464645</v>
      </c>
      <c r="H1990" s="1" t="n">
        <v>42.76</v>
      </c>
      <c r="I1990" s="2" t="n">
        <v>-370732.5030588282</v>
      </c>
      <c r="J1990" s="3" t="n">
        <v>-0.003960118509343699</v>
      </c>
      <c r="K1990" s="4" t="n">
        <v>93616517.33</v>
      </c>
      <c r="L1990" s="5" t="n">
        <v>4900001</v>
      </c>
      <c r="M1990" s="6" t="n">
        <v>19.1054078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-0.005572</v>
      </c>
    </row>
    <row r="1991">
      <c r="A1991" t="inlineStr">
        <is>
          <t>QIS</t>
        </is>
      </c>
      <c r="B1991" t="inlineStr">
        <is>
          <t>Sonoco Products Co</t>
        </is>
      </c>
      <c r="C1991" t="inlineStr">
        <is>
          <t>SON</t>
        </is>
      </c>
      <c r="D1991" t="inlineStr">
        <is>
          <t>2821395</t>
        </is>
      </c>
      <c r="E1991" t="inlineStr">
        <is>
          <t>US8354951027</t>
        </is>
      </c>
      <c r="F1991" t="inlineStr">
        <is>
          <t>835495102</t>
        </is>
      </c>
      <c r="G1991" s="1" t="n">
        <v>-7861.569933386569</v>
      </c>
      <c r="H1991" s="1" t="n">
        <v>43.32</v>
      </c>
      <c r="I1991" s="2" t="n">
        <v>-340563.2095143062</v>
      </c>
      <c r="J1991" s="3" t="n">
        <v>-0.0036378538662554</v>
      </c>
      <c r="K1991" s="4" t="n">
        <v>93616517.33</v>
      </c>
      <c r="L1991" s="5" t="n">
        <v>4900001</v>
      </c>
      <c r="M1991" s="6" t="n">
        <v>19.1054078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-0.005572</v>
      </c>
    </row>
    <row r="1992">
      <c r="A1992" t="inlineStr">
        <is>
          <t>QIS</t>
        </is>
      </c>
      <c r="B1992" t="inlineStr">
        <is>
          <t>Sarepta Therapeutics Inc</t>
        </is>
      </c>
      <c r="C1992" t="inlineStr">
        <is>
          <t>SRPT</t>
        </is>
      </c>
      <c r="D1992" t="inlineStr">
        <is>
          <t>B8DPDT7</t>
        </is>
      </c>
      <c r="E1992" t="inlineStr">
        <is>
          <t>US8036071004</t>
        </is>
      </c>
      <c r="F1992" t="inlineStr">
        <is>
          <t>803607100</t>
        </is>
      </c>
      <c r="G1992" s="1" t="n">
        <v>-21463.14289040217</v>
      </c>
      <c r="H1992" s="1" t="n">
        <v>22.64</v>
      </c>
      <c r="I1992" s="2" t="n">
        <v>-485925.5550387051</v>
      </c>
      <c r="J1992" s="3" t="n">
        <v>-0.0051905963701449</v>
      </c>
      <c r="K1992" s="4" t="n">
        <v>93616517.33</v>
      </c>
      <c r="L1992" s="5" t="n">
        <v>4900001</v>
      </c>
      <c r="M1992" s="6" t="n">
        <v>19.1054078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-0.005572</v>
      </c>
    </row>
    <row r="1993">
      <c r="A1993" t="inlineStr">
        <is>
          <t>QIS</t>
        </is>
      </c>
      <c r="B1993" t="inlineStr">
        <is>
          <t>Sensata Technologies Holding P</t>
        </is>
      </c>
      <c r="C1993" t="inlineStr">
        <is>
          <t>ST</t>
        </is>
      </c>
      <c r="D1993" t="inlineStr">
        <is>
          <t>BFMBMT8</t>
        </is>
      </c>
      <c r="E1993" t="inlineStr">
        <is>
          <t>GB00BFMBMT84</t>
        </is>
      </c>
      <c r="G1993" s="1" t="n">
        <v>-10928.7678086299</v>
      </c>
      <c r="H1993" s="1" t="n">
        <v>31.05</v>
      </c>
      <c r="I1993" s="2" t="n">
        <v>-339338.2404579585</v>
      </c>
      <c r="J1993" s="3" t="n">
        <v>-0.0036247688990799</v>
      </c>
      <c r="K1993" s="4" t="n">
        <v>93616517.33</v>
      </c>
      <c r="L1993" s="5" t="n">
        <v>4900001</v>
      </c>
      <c r="M1993" s="6" t="n">
        <v>19.1054078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-0.005572</v>
      </c>
    </row>
    <row r="1994">
      <c r="A1994" t="inlineStr">
        <is>
          <t>QIS</t>
        </is>
      </c>
      <c r="B1994" t="inlineStr">
        <is>
          <t>Teladoc Health Inc</t>
        </is>
      </c>
      <c r="C1994" t="inlineStr">
        <is>
          <t>TDOC</t>
        </is>
      </c>
      <c r="D1994" t="inlineStr">
        <is>
          <t>BYQRFY1</t>
        </is>
      </c>
      <c r="E1994" t="inlineStr">
        <is>
          <t>US87918A1051</t>
        </is>
      </c>
      <c r="F1994" t="inlineStr">
        <is>
          <t>87918A105</t>
        </is>
      </c>
      <c r="G1994" s="1" t="n">
        <v>-30047.18894611658</v>
      </c>
      <c r="H1994" s="1" t="n">
        <v>9.01</v>
      </c>
      <c r="I1994" s="2" t="n">
        <v>-270725.1724045104</v>
      </c>
      <c r="J1994" s="3" t="n">
        <v>-0.0028918526358997</v>
      </c>
      <c r="K1994" s="4" t="n">
        <v>93616517.33</v>
      </c>
      <c r="L1994" s="5" t="n">
        <v>4900001</v>
      </c>
      <c r="M1994" s="6" t="n">
        <v>19.1054078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-0.005572</v>
      </c>
    </row>
    <row r="1995">
      <c r="A1995" t="inlineStr">
        <is>
          <t>QIS</t>
        </is>
      </c>
      <c r="B1995" t="inlineStr">
        <is>
          <t>Tenet Healthcare Corp</t>
        </is>
      </c>
      <c r="C1995" t="inlineStr">
        <is>
          <t>THC</t>
        </is>
      </c>
      <c r="D1995" t="inlineStr">
        <is>
          <t>B8DMK08</t>
        </is>
      </c>
      <c r="E1995" t="inlineStr">
        <is>
          <t>US88033G4073</t>
        </is>
      </c>
      <c r="F1995" t="inlineStr">
        <is>
          <t>88033G407</t>
        </is>
      </c>
      <c r="G1995" s="1" t="n">
        <v>-2008.85830574644</v>
      </c>
      <c r="H1995" s="1" t="n">
        <v>203</v>
      </c>
      <c r="I1995" s="2" t="n">
        <v>-407798.2360665274</v>
      </c>
      <c r="J1995" s="3" t="n">
        <v>-0.004356050061433399</v>
      </c>
      <c r="K1995" s="4" t="n">
        <v>93616517.33</v>
      </c>
      <c r="L1995" s="5" t="n">
        <v>4900001</v>
      </c>
      <c r="M1995" s="6" t="n">
        <v>19.1054078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-0.005572</v>
      </c>
    </row>
    <row r="1996">
      <c r="A1996" t="inlineStr">
        <is>
          <t>QIS</t>
        </is>
      </c>
      <c r="B1996" t="inlineStr">
        <is>
          <t>Millicom International Cellula</t>
        </is>
      </c>
      <c r="C1996" t="inlineStr">
        <is>
          <t>TIGO</t>
        </is>
      </c>
      <c r="D1996" t="inlineStr">
        <is>
          <t>2418128</t>
        </is>
      </c>
      <c r="E1996" t="inlineStr">
        <is>
          <t>LU0038705702</t>
        </is>
      </c>
      <c r="G1996" s="1" t="n">
        <v>-7873.119957341705</v>
      </c>
      <c r="H1996" s="1" t="n">
        <v>48.15</v>
      </c>
      <c r="I1996" s="2" t="n">
        <v>-379090.7259460031</v>
      </c>
      <c r="J1996" s="3" t="n">
        <v>-0.0040494000071558</v>
      </c>
      <c r="K1996" s="4" t="n">
        <v>93616517.33</v>
      </c>
      <c r="L1996" s="5" t="n">
        <v>4900001</v>
      </c>
      <c r="M1996" s="6" t="n">
        <v>19.1054078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-0.005572</v>
      </c>
    </row>
    <row r="1997">
      <c r="A1997" t="inlineStr">
        <is>
          <t>QIS</t>
        </is>
      </c>
      <c r="B1997" t="inlineStr">
        <is>
          <t>TripAdvisor Inc</t>
        </is>
      </c>
      <c r="C1997" t="inlineStr">
        <is>
          <t>TRIP</t>
        </is>
      </c>
      <c r="D1997" t="inlineStr">
        <is>
          <t>B6ZC3N6</t>
        </is>
      </c>
      <c r="E1997" t="inlineStr">
        <is>
          <t>US8969452015</t>
        </is>
      </c>
      <c r="F1997" t="inlineStr">
        <is>
          <t>896945201</t>
        </is>
      </c>
      <c r="G1997" s="1" t="n">
        <v>-18493.96043134717</v>
      </c>
      <c r="H1997" s="1" t="n">
        <v>15.88</v>
      </c>
      <c r="I1997" s="2" t="n">
        <v>-293684.0916497931</v>
      </c>
      <c r="J1997" s="3" t="n">
        <v>-0.0031370969570952</v>
      </c>
      <c r="K1997" s="4" t="n">
        <v>93616517.33</v>
      </c>
      <c r="L1997" s="5" t="n">
        <v>4900001</v>
      </c>
      <c r="M1997" s="6" t="n">
        <v>19.1054078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-0.005572</v>
      </c>
    </row>
    <row r="1998">
      <c r="A1998" t="inlineStr">
        <is>
          <t>QIS</t>
        </is>
      </c>
      <c r="B1998" t="inlineStr">
        <is>
          <t>United Airlines Holdings Inc</t>
        </is>
      </c>
      <c r="C1998" t="inlineStr">
        <is>
          <t>UAL</t>
        </is>
      </c>
      <c r="D1998" t="inlineStr">
        <is>
          <t>B4QG225</t>
        </is>
      </c>
      <c r="E1998" t="inlineStr">
        <is>
          <t>US9100471096</t>
        </is>
      </c>
      <c r="F1998" t="inlineStr">
        <is>
          <t>910047109</t>
        </is>
      </c>
      <c r="G1998" s="1" t="n">
        <v>-3817.727413741376</v>
      </c>
      <c r="H1998" s="1" t="n">
        <v>95.33</v>
      </c>
      <c r="I1998" s="2" t="n">
        <v>-363943.9543519654</v>
      </c>
      <c r="J1998" s="3" t="n">
        <v>-0.0038876040759886</v>
      </c>
      <c r="K1998" s="4" t="n">
        <v>93616517.33</v>
      </c>
      <c r="L1998" s="5" t="n">
        <v>4900001</v>
      </c>
      <c r="M1998" s="6" t="n">
        <v>19.1054078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-0.005572</v>
      </c>
    </row>
    <row r="1999">
      <c r="A1999" t="inlineStr">
        <is>
          <t>QIS</t>
        </is>
      </c>
      <c r="B1999" t="inlineStr">
        <is>
          <t>Marriott Vacations Worldwide C</t>
        </is>
      </c>
      <c r="C1999" t="inlineStr">
        <is>
          <t>VAC</t>
        </is>
      </c>
      <c r="D1999" t="inlineStr">
        <is>
          <t>B45K9N8</t>
        </is>
      </c>
      <c r="E1999" t="inlineStr">
        <is>
          <t>US57164Y1073</t>
        </is>
      </c>
      <c r="F1999" t="inlineStr">
        <is>
          <t>57164Y107</t>
        </is>
      </c>
      <c r="G1999" s="1" t="n">
        <v>-4318.391864016518</v>
      </c>
      <c r="H1999" s="1" t="n">
        <v>68.63</v>
      </c>
      <c r="I1999" s="2" t="n">
        <v>-296371.2336274536</v>
      </c>
      <c r="J1999" s="3" t="n">
        <v>-0.0031658006736433</v>
      </c>
      <c r="K1999" s="4" t="n">
        <v>93616517.33</v>
      </c>
      <c r="L1999" s="5" t="n">
        <v>4900001</v>
      </c>
      <c r="M1999" s="6" t="n">
        <v>19.1054078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-0.005572</v>
      </c>
    </row>
    <row r="2000">
      <c r="A2000" t="inlineStr">
        <is>
          <t>QIS</t>
        </is>
      </c>
      <c r="B2000" t="inlineStr">
        <is>
          <t>VF Corp</t>
        </is>
      </c>
      <c r="C2000" t="inlineStr">
        <is>
          <t>VFC</t>
        </is>
      </c>
      <c r="D2000" t="inlineStr">
        <is>
          <t>2928683</t>
        </is>
      </c>
      <c r="E2000" t="inlineStr">
        <is>
          <t>US9182041080</t>
        </is>
      </c>
      <c r="F2000" t="inlineStr">
        <is>
          <t>918204108</t>
        </is>
      </c>
      <c r="G2000" s="1" t="n">
        <v>-19662.5885944456</v>
      </c>
      <c r="H2000" s="1" t="n">
        <v>15.19</v>
      </c>
      <c r="I2000" s="2" t="n">
        <v>-298674.7207496286</v>
      </c>
      <c r="J2000" s="3" t="n">
        <v>-0.0031904062367199</v>
      </c>
      <c r="K2000" s="4" t="n">
        <v>93616517.33</v>
      </c>
      <c r="L2000" s="5" t="n">
        <v>4900001</v>
      </c>
      <c r="M2000" s="6" t="n">
        <v>19.1054078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-0.005572</v>
      </c>
    </row>
    <row r="2001">
      <c r="A2001" t="inlineStr">
        <is>
          <t>QIS</t>
        </is>
      </c>
      <c r="B2001" t="inlineStr">
        <is>
          <t>Victoria's Secret &amp; Co</t>
        </is>
      </c>
      <c r="C2001" t="inlineStr">
        <is>
          <t>VSCO</t>
        </is>
      </c>
      <c r="D2001" t="inlineStr">
        <is>
          <t>BNNTGH3</t>
        </is>
      </c>
      <c r="E2001" t="inlineStr">
        <is>
          <t>US9264001028</t>
        </is>
      </c>
      <c r="F2001" t="inlineStr">
        <is>
          <t>926400102</t>
        </is>
      </c>
      <c r="G2001" s="1" t="n">
        <v>-9267.626012137331</v>
      </c>
      <c r="H2001" s="1" t="n">
        <v>29.09</v>
      </c>
      <c r="I2001" s="2" t="n">
        <v>-269595.2406930749</v>
      </c>
      <c r="J2001" s="3" t="n">
        <v>-0.0028797828458278</v>
      </c>
      <c r="K2001" s="4" t="n">
        <v>93616517.33</v>
      </c>
      <c r="L2001" s="5" t="n">
        <v>4900001</v>
      </c>
      <c r="M2001" s="6" t="n">
        <v>19.1054078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-0.005572</v>
      </c>
    </row>
    <row r="2002">
      <c r="A2002" t="inlineStr">
        <is>
          <t>QIS</t>
        </is>
      </c>
      <c r="B2002" t="inlineStr">
        <is>
          <t>Vestis Corp</t>
        </is>
      </c>
      <c r="C2002" t="inlineStr">
        <is>
          <t>VSTS</t>
        </is>
      </c>
      <c r="D2002" t="inlineStr">
        <is>
          <t>BP5JNQ3</t>
        </is>
      </c>
      <c r="E2002" t="inlineStr">
        <is>
          <t>US29430C1027</t>
        </is>
      </c>
      <c r="F2002" t="inlineStr">
        <is>
          <t>29430C102</t>
        </is>
      </c>
      <c r="G2002" s="1" t="n">
        <v>-58383.71934603101</v>
      </c>
      <c r="H2002" s="1" t="n">
        <v>5.05</v>
      </c>
      <c r="I2002" s="2" t="n">
        <v>-294837.7826974566</v>
      </c>
      <c r="J2002" s="3" t="n">
        <v>-0.003149420541443</v>
      </c>
      <c r="K2002" s="4" t="n">
        <v>93616517.33</v>
      </c>
      <c r="L2002" s="5" t="n">
        <v>4900001</v>
      </c>
      <c r="M2002" s="6" t="n">
        <v>19.1054078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-0.005572</v>
      </c>
    </row>
    <row r="2003">
      <c r="A2003" t="inlineStr">
        <is>
          <t>QIS</t>
        </is>
      </c>
      <c r="B2003" t="inlineStr">
        <is>
          <t>Viatris Inc</t>
        </is>
      </c>
      <c r="C2003" t="inlineStr">
        <is>
          <t>VTRS</t>
        </is>
      </c>
      <c r="D2003" t="inlineStr">
        <is>
          <t>BMWS3X9</t>
        </is>
      </c>
      <c r="E2003" t="inlineStr">
        <is>
          <t>US92556V1061</t>
        </is>
      </c>
      <c r="F2003" t="inlineStr">
        <is>
          <t>92556V106</t>
        </is>
      </c>
      <c r="G2003" s="1" t="n">
        <v>-39913.65137370122</v>
      </c>
      <c r="H2003" s="1" t="n">
        <v>10.19</v>
      </c>
      <c r="I2003" s="2" t="n">
        <v>-406720.1074980155</v>
      </c>
      <c r="J2003" s="3" t="n">
        <v>-0.0043445336260942</v>
      </c>
      <c r="K2003" s="4" t="n">
        <v>93616517.33</v>
      </c>
      <c r="L2003" s="5" t="n">
        <v>4900001</v>
      </c>
      <c r="M2003" s="6" t="n">
        <v>19.1054078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-0.005572</v>
      </c>
    </row>
    <row r="2004">
      <c r="A2004" t="inlineStr">
        <is>
          <t>QIS</t>
        </is>
      </c>
      <c r="B2004" t="inlineStr">
        <is>
          <t>NCR Voyix Corp</t>
        </is>
      </c>
      <c r="C2004" t="inlineStr">
        <is>
          <t>VYX</t>
        </is>
      </c>
      <c r="D2004" t="inlineStr">
        <is>
          <t>2632650</t>
        </is>
      </c>
      <c r="E2004" t="inlineStr">
        <is>
          <t>US62886E1082</t>
        </is>
      </c>
      <c r="F2004" t="inlineStr">
        <is>
          <t>62886E108</t>
        </is>
      </c>
      <c r="G2004" s="1" t="n">
        <v>-25403.12470172155</v>
      </c>
      <c r="H2004" s="1" t="n">
        <v>12.77</v>
      </c>
      <c r="I2004" s="2" t="n">
        <v>-324397.9024409842</v>
      </c>
      <c r="J2004" s="3" t="n">
        <v>-0.0034651780657197</v>
      </c>
      <c r="K2004" s="4" t="n">
        <v>93616517.33</v>
      </c>
      <c r="L2004" s="5" t="n">
        <v>4900001</v>
      </c>
      <c r="M2004" s="6" t="n">
        <v>19.1054078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-0.005572</v>
      </c>
    </row>
    <row r="2005">
      <c r="A2005" t="inlineStr">
        <is>
          <t>QIS</t>
        </is>
      </c>
      <c r="B2005" t="inlineStr">
        <is>
          <t>Warner Bros Discovery Inc</t>
        </is>
      </c>
      <c r="C2005" t="inlineStr">
        <is>
          <t>WBD</t>
        </is>
      </c>
      <c r="D2005" t="inlineStr">
        <is>
          <t>BM8JYX3</t>
        </is>
      </c>
      <c r="E2005" t="inlineStr">
        <is>
          <t>US9344231041</t>
        </is>
      </c>
      <c r="F2005" t="inlineStr">
        <is>
          <t>934423104</t>
        </is>
      </c>
      <c r="G2005" s="1" t="n">
        <v>-20512.58177785771</v>
      </c>
      <c r="H2005" s="1" t="n">
        <v>18.99</v>
      </c>
      <c r="I2005" s="2" t="n">
        <v>-389533.9279615178</v>
      </c>
      <c r="J2005" s="3" t="n">
        <v>-0.0041609529928186</v>
      </c>
      <c r="K2005" s="4" t="n">
        <v>93616517.33</v>
      </c>
      <c r="L2005" s="5" t="n">
        <v>4900001</v>
      </c>
      <c r="M2005" s="6" t="n">
        <v>19.1054078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-0.005572</v>
      </c>
    </row>
    <row r="2006">
      <c r="A2006" t="inlineStr">
        <is>
          <t>QIS</t>
        </is>
      </c>
      <c r="B2006" t="inlineStr">
        <is>
          <t>WESCO International Inc</t>
        </is>
      </c>
      <c r="C2006" t="inlineStr">
        <is>
          <t>WCC</t>
        </is>
      </c>
      <c r="D2006" t="inlineStr">
        <is>
          <t>2416973</t>
        </is>
      </c>
      <c r="E2006" t="inlineStr">
        <is>
          <t>US95082P1057</t>
        </is>
      </c>
      <c r="F2006" t="inlineStr">
        <is>
          <t>95082P105</t>
        </is>
      </c>
      <c r="G2006" s="1" t="n">
        <v>-1663.025610083611</v>
      </c>
      <c r="H2006" s="1" t="n">
        <v>215.87</v>
      </c>
      <c r="I2006" s="2" t="n">
        <v>-358997.338448749</v>
      </c>
      <c r="J2006" s="3" t="n">
        <v>-0.0038347649398586</v>
      </c>
      <c r="K2006" s="4" t="n">
        <v>93616517.33</v>
      </c>
      <c r="L2006" s="5" t="n">
        <v>4900001</v>
      </c>
      <c r="M2006" s="6" t="n">
        <v>19.1054078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-0.005572</v>
      </c>
    </row>
    <row r="2007">
      <c r="A2007" t="inlineStr">
        <is>
          <t>QIS</t>
        </is>
      </c>
      <c r="B2007" t="inlineStr">
        <is>
          <t>Wendy's Co/The</t>
        </is>
      </c>
      <c r="C2007" t="inlineStr">
        <is>
          <t>WEN</t>
        </is>
      </c>
      <c r="D2007" t="inlineStr">
        <is>
          <t>B3NXMJ9</t>
        </is>
      </c>
      <c r="E2007" t="inlineStr">
        <is>
          <t>US95058W1009</t>
        </is>
      </c>
      <c r="F2007" t="inlineStr">
        <is>
          <t>95058W100</t>
        </is>
      </c>
      <c r="G2007" s="1" t="n">
        <v>-38795.68635284816</v>
      </c>
      <c r="H2007" s="1" t="n">
        <v>9.550000000000001</v>
      </c>
      <c r="I2007" s="2" t="n">
        <v>-370498.8046696999</v>
      </c>
      <c r="J2007" s="3" t="n">
        <v>-0.0039576221722037</v>
      </c>
      <c r="K2007" s="4" t="n">
        <v>93616517.33</v>
      </c>
      <c r="L2007" s="5" t="n">
        <v>4900001</v>
      </c>
      <c r="M2007" s="6" t="n">
        <v>19.1054078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-0.005572</v>
      </c>
    </row>
    <row r="2008">
      <c r="A2008" t="inlineStr">
        <is>
          <t>QIS</t>
        </is>
      </c>
      <c r="B2008" t="inlineStr">
        <is>
          <t>Weatherford International PLC</t>
        </is>
      </c>
      <c r="C2008" t="inlineStr">
        <is>
          <t>WFRD</t>
        </is>
      </c>
      <c r="D2008" t="inlineStr">
        <is>
          <t>BLNN369</t>
        </is>
      </c>
      <c r="E2008" t="inlineStr">
        <is>
          <t>IE00BLNN3691</t>
        </is>
      </c>
      <c r="G2008" s="1" t="n">
        <v>-6110.004745703193</v>
      </c>
      <c r="H2008" s="1" t="n">
        <v>65.64</v>
      </c>
      <c r="I2008" s="2" t="n">
        <v>-401060.7115079576</v>
      </c>
      <c r="J2008" s="3" t="n">
        <v>-0.0042840806616872</v>
      </c>
      <c r="K2008" s="4" t="n">
        <v>93616517.33</v>
      </c>
      <c r="L2008" s="5" t="n">
        <v>4900001</v>
      </c>
      <c r="M2008" s="6" t="n">
        <v>19.1054078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-0.005572</v>
      </c>
    </row>
    <row r="2009">
      <c r="A2009" t="inlineStr">
        <is>
          <t>QIS</t>
        </is>
      </c>
      <c r="B2009" t="inlineStr">
        <is>
          <t>Petco Health &amp; Wellness Co Inc</t>
        </is>
      </c>
      <c r="C2009" t="inlineStr">
        <is>
          <t>WOOF</t>
        </is>
      </c>
      <c r="D2009" t="inlineStr">
        <is>
          <t>BNRQM83</t>
        </is>
      </c>
      <c r="E2009" t="inlineStr">
        <is>
          <t>US71601V1052</t>
        </is>
      </c>
      <c r="F2009" t="inlineStr">
        <is>
          <t>71601V105</t>
        </is>
      </c>
      <c r="G2009" s="1" t="n">
        <v>-104084.9709285421</v>
      </c>
      <c r="H2009" s="1" t="n">
        <v>3.83</v>
      </c>
      <c r="I2009" s="2" t="n">
        <v>-398645.4386563163</v>
      </c>
      <c r="J2009" s="3" t="n">
        <v>-0.0042582810173453</v>
      </c>
      <c r="K2009" s="4" t="n">
        <v>93616517.33</v>
      </c>
      <c r="L2009" s="5" t="n">
        <v>4900001</v>
      </c>
      <c r="M2009" s="6" t="n">
        <v>19.1054078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-0.005572</v>
      </c>
    </row>
    <row r="2010">
      <c r="A2010" t="inlineStr">
        <is>
          <t>QIS</t>
        </is>
      </c>
      <c r="B2010" t="inlineStr">
        <is>
          <t>WillScot Holdings Corp</t>
        </is>
      </c>
      <c r="C2010" t="inlineStr">
        <is>
          <t>WSC</t>
        </is>
      </c>
      <c r="D2010" t="inlineStr">
        <is>
          <t>BMHL0Z4</t>
        </is>
      </c>
      <c r="E2010" t="inlineStr">
        <is>
          <t>US9713781048</t>
        </is>
      </c>
      <c r="F2010" t="inlineStr">
        <is>
          <t>971378104</t>
        </is>
      </c>
      <c r="G2010" s="1" t="n">
        <v>-15606.4157775076</v>
      </c>
      <c r="H2010" s="1" t="n">
        <v>21.69</v>
      </c>
      <c r="I2010" s="2" t="n">
        <v>-338503.1582141399</v>
      </c>
      <c r="J2010" s="3" t="n">
        <v>-0.0036158486543663</v>
      </c>
      <c r="K2010" s="4" t="n">
        <v>93616517.33</v>
      </c>
      <c r="L2010" s="5" t="n">
        <v>4900001</v>
      </c>
      <c r="M2010" s="6" t="n">
        <v>19.1054078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-0.005572</v>
      </c>
    </row>
    <row r="2011">
      <c r="A2011" t="inlineStr">
        <is>
          <t>QIS</t>
        </is>
      </c>
      <c r="B2011" t="inlineStr">
        <is>
          <t>DENTSPLY SIRONA Inc</t>
        </is>
      </c>
      <c r="C2011" t="inlineStr">
        <is>
          <t>XRAY</t>
        </is>
      </c>
      <c r="D2011" t="inlineStr">
        <is>
          <t>BYNPPC6</t>
        </is>
      </c>
      <c r="E2011" t="inlineStr">
        <is>
          <t>US24906P1093</t>
        </is>
      </c>
      <c r="F2011" t="inlineStr">
        <is>
          <t>24906P109</t>
        </is>
      </c>
      <c r="G2011" s="1" t="n">
        <v>-27707.10856135377</v>
      </c>
      <c r="H2011" s="1" t="n">
        <v>13.19</v>
      </c>
      <c r="I2011" s="2" t="n">
        <v>-365456.7619242562</v>
      </c>
      <c r="J2011" s="3" t="n">
        <v>-0.0039037636984082</v>
      </c>
      <c r="K2011" s="4" t="n">
        <v>93616517.33</v>
      </c>
      <c r="L2011" s="5" t="n">
        <v>4900001</v>
      </c>
      <c r="M2011" s="6" t="n">
        <v>19.1054078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-0.005572</v>
      </c>
    </row>
    <row r="2012">
      <c r="A2012" t="inlineStr">
        <is>
          <t>QIS</t>
        </is>
      </c>
      <c r="B2012" t="inlineStr">
        <is>
          <t>MSSIQUA1A</t>
        </is>
      </c>
      <c r="C2012" t="inlineStr">
        <is>
          <t>MSSIQUA1A</t>
        </is>
      </c>
      <c r="F2012" t="inlineStr">
        <is>
          <t>MSSIQUA1A</t>
        </is>
      </c>
      <c r="G2012" s="1" t="n">
        <v>38757</v>
      </c>
      <c r="H2012" s="1" t="n">
        <v>1245.01</v>
      </c>
      <c r="I2012" s="2" t="n">
        <v>48252852.57</v>
      </c>
      <c r="J2012" s="3" t="n">
        <v>0.51543097</v>
      </c>
      <c r="K2012" s="4" t="n">
        <v>93616517.33</v>
      </c>
      <c r="L2012" s="5" t="n">
        <v>4900001</v>
      </c>
      <c r="M2012" s="6" t="n">
        <v>19.1054078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MSSIQUA1A</t>
        </is>
      </c>
      <c r="U2012" t="inlineStr">
        <is>
          <t>Swap</t>
        </is>
      </c>
      <c r="AC2012" s="8" t="inlineStr">
        <is>
          <t>Pay</t>
        </is>
      </c>
      <c r="AD2012" s="8" t="inlineStr">
        <is>
          <t>Fed Funds Effective</t>
        </is>
      </c>
      <c r="AE2012" s="8" t="n">
        <v>35</v>
      </c>
      <c r="AF2012" s="8" t="inlineStr">
        <is>
          <t>MSSIQUA1A</t>
        </is>
      </c>
      <c r="AG2012" t="n">
        <v>-0.005572</v>
      </c>
    </row>
    <row r="2013">
      <c r="A2013" t="inlineStr">
        <is>
          <t>QIS</t>
        </is>
      </c>
      <c r="B2013" t="inlineStr">
        <is>
          <t>AbbVie Inc</t>
        </is>
      </c>
      <c r="C2013" t="inlineStr">
        <is>
          <t>ABBV</t>
        </is>
      </c>
      <c r="D2013" t="inlineStr">
        <is>
          <t>B92SR70</t>
        </is>
      </c>
      <c r="E2013" t="inlineStr">
        <is>
          <t>US00287Y1091</t>
        </is>
      </c>
      <c r="F2013" t="inlineStr">
        <is>
          <t>00287Y109</t>
        </is>
      </c>
      <c r="G2013" s="1" t="n">
        <v>2183.763893353307</v>
      </c>
      <c r="H2013" s="1" t="n">
        <v>233.91</v>
      </c>
      <c r="I2013" s="2" t="n">
        <v>510804.2122942721</v>
      </c>
      <c r="J2013" s="3" t="n">
        <v>0.005456347094110301</v>
      </c>
      <c r="K2013" s="4" t="n">
        <v>93616517.33</v>
      </c>
      <c r="L2013" s="5" t="n">
        <v>4900001</v>
      </c>
      <c r="M2013" s="6" t="n">
        <v>19.1054078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t>
        </is>
      </c>
      <c r="AG2013" t="n">
        <v>-0.005572</v>
      </c>
    </row>
    <row r="2014">
      <c r="A2014" t="inlineStr">
        <is>
          <t>QIS</t>
        </is>
      </c>
      <c r="B2014" t="inlineStr">
        <is>
          <t>Accenture PLC</t>
        </is>
      </c>
      <c r="C2014" t="inlineStr">
        <is>
          <t>ACN</t>
        </is>
      </c>
      <c r="D2014" t="inlineStr">
        <is>
          <t>B4BNMY3</t>
        </is>
      </c>
      <c r="E2014" t="inlineStr">
        <is>
          <t>IE00B4BNMY34</t>
        </is>
      </c>
      <c r="G2014" s="1" t="n">
        <v>1997.766826829508</v>
      </c>
      <c r="H2014" s="1" t="n">
        <v>245.32</v>
      </c>
      <c r="I2014" s="2" t="n">
        <v>490092.1579578148</v>
      </c>
      <c r="J2014" s="3" t="n">
        <v>0.005235103504547501</v>
      </c>
      <c r="K2014" s="4" t="n">
        <v>93616517.33</v>
      </c>
      <c r="L2014" s="5" t="n">
        <v>4900001</v>
      </c>
      <c r="M2014" s="6" t="n">
        <v>19.1054078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t>
        </is>
      </c>
      <c r="AG2014" t="n">
        <v>-0.005572</v>
      </c>
    </row>
    <row r="2015">
      <c r="A2015" t="inlineStr">
        <is>
          <t>QIS</t>
        </is>
      </c>
      <c r="B2015" t="inlineStr">
        <is>
          <t>Adobe Inc</t>
        </is>
      </c>
      <c r="C2015" t="inlineStr">
        <is>
          <t>ADBE</t>
        </is>
      </c>
      <c r="D2015" t="inlineStr">
        <is>
          <t>2008154</t>
        </is>
      </c>
      <c r="E2015" t="inlineStr">
        <is>
          <t>US00724F1012</t>
        </is>
      </c>
      <c r="F2015" t="inlineStr">
        <is>
          <t>00724F101</t>
        </is>
      </c>
      <c r="G2015" s="1" t="n">
        <v>1369.083186343106</v>
      </c>
      <c r="H2015" s="1" t="n">
        <v>346.74</v>
      </c>
      <c r="I2015" s="2" t="n">
        <v>474715.9040326087</v>
      </c>
      <c r="J2015" s="3" t="n">
        <v>0.0050708562716473</v>
      </c>
      <c r="K2015" s="4" t="n">
        <v>93616517.33</v>
      </c>
      <c r="L2015" s="5" t="n">
        <v>4900001</v>
      </c>
      <c r="M2015" s="6" t="n">
        <v>19.1054078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t>
        </is>
      </c>
      <c r="AG2015" t="n">
        <v>-0.005572</v>
      </c>
    </row>
    <row r="2016">
      <c r="A2016" t="inlineStr">
        <is>
          <t>QIS</t>
        </is>
      </c>
      <c r="B2016" t="inlineStr">
        <is>
          <t>Agree Realty Corp</t>
        </is>
      </c>
      <c r="C2016" t="inlineStr">
        <is>
          <t>ADC</t>
        </is>
      </c>
      <c r="D2016" t="inlineStr">
        <is>
          <t>2062161</t>
        </is>
      </c>
      <c r="E2016" t="inlineStr">
        <is>
          <t>US0084921008</t>
        </is>
      </c>
      <c r="F2016" t="inlineStr">
        <is>
          <t>008492100</t>
        </is>
      </c>
      <c r="G2016" s="1" t="n">
        <v>6513.280366891678</v>
      </c>
      <c r="H2016" s="1" t="n">
        <v>70.56999999999999</v>
      </c>
      <c r="I2016" s="2" t="n">
        <v>459642.1954915457</v>
      </c>
      <c r="J2016" s="3" t="n">
        <v>0.004909840790929001</v>
      </c>
      <c r="K2016" s="4" t="n">
        <v>93616517.33</v>
      </c>
      <c r="L2016" s="5" t="n">
        <v>4900001</v>
      </c>
      <c r="M2016" s="6" t="n">
        <v>19.1054078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t>
        </is>
      </c>
      <c r="AG2016" t="n">
        <v>-0.005572</v>
      </c>
    </row>
    <row r="2017">
      <c r="A2017" t="inlineStr">
        <is>
          <t>QIS</t>
        </is>
      </c>
      <c r="B2017" t="inlineStr">
        <is>
          <t>Autodesk Inc</t>
        </is>
      </c>
      <c r="C2017" t="inlineStr">
        <is>
          <t>ADSK</t>
        </is>
      </c>
      <c r="D2017" t="inlineStr">
        <is>
          <t>2065159</t>
        </is>
      </c>
      <c r="E2017" t="inlineStr">
        <is>
          <t>US0527691069</t>
        </is>
      </c>
      <c r="F2017" t="inlineStr">
        <is>
          <t>052769106</t>
        </is>
      </c>
      <c r="G2017" s="1" t="n">
        <v>1480.077942312661</v>
      </c>
      <c r="H2017" s="1" t="n">
        <v>318.9</v>
      </c>
      <c r="I2017" s="2" t="n">
        <v>471996.8558035076</v>
      </c>
      <c r="J2017" s="3" t="n">
        <v>0.005041811736487801</v>
      </c>
      <c r="K2017" s="4" t="n">
        <v>93616517.33</v>
      </c>
      <c r="L2017" s="5" t="n">
        <v>4900001</v>
      </c>
      <c r="M2017" s="6" t="n">
        <v>19.1054078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t>
        </is>
      </c>
      <c r="AG2017" t="n">
        <v>-0.005572</v>
      </c>
    </row>
    <row r="2018">
      <c r="A2018" t="inlineStr">
        <is>
          <t>QIS</t>
        </is>
      </c>
      <c r="B2018" t="inlineStr">
        <is>
          <t>Arthur J Gallagher &amp; Co</t>
        </is>
      </c>
      <c r="C2018" t="inlineStr">
        <is>
          <t>AJG</t>
        </is>
      </c>
      <c r="D2018" t="inlineStr">
        <is>
          <t>2359506</t>
        </is>
      </c>
      <c r="E2018" t="inlineStr">
        <is>
          <t>US3635761097</t>
        </is>
      </c>
      <c r="F2018" t="inlineStr">
        <is>
          <t>363576109</t>
        </is>
      </c>
      <c r="G2018" s="1" t="n">
        <v>1642.048543565746</v>
      </c>
      <c r="H2018" s="1" t="n">
        <v>310.48</v>
      </c>
      <c r="I2018" s="2" t="n">
        <v>509823.2318062929</v>
      </c>
      <c r="J2018" s="3" t="n">
        <v>0.005445868382490201</v>
      </c>
      <c r="K2018" s="4" t="n">
        <v>93616517.33</v>
      </c>
      <c r="L2018" s="5" t="n">
        <v>4900001</v>
      </c>
      <c r="M2018" s="6" t="n">
        <v>19.1054078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t>
        </is>
      </c>
      <c r="AG2018" t="n">
        <v>-0.005572</v>
      </c>
    </row>
    <row r="2019">
      <c r="A2019" t="inlineStr">
        <is>
          <t>QIS</t>
        </is>
      </c>
      <c r="B2019" t="inlineStr">
        <is>
          <t>Allegion plc</t>
        </is>
      </c>
      <c r="C2019" t="inlineStr">
        <is>
          <t>ALLE</t>
        </is>
      </c>
      <c r="D2019" t="inlineStr">
        <is>
          <t>BFRT3W7</t>
        </is>
      </c>
      <c r="E2019" t="inlineStr">
        <is>
          <t>IE00BFRT3W74</t>
        </is>
      </c>
      <c r="G2019" s="1" t="n">
        <v>2696.98579698658</v>
      </c>
      <c r="H2019" s="1" t="n">
        <v>177.29</v>
      </c>
      <c r="I2019" s="2" t="n">
        <v>478148.6119477507</v>
      </c>
      <c r="J2019" s="3" t="n">
        <v>0.0051075240308531</v>
      </c>
      <c r="K2019" s="4" t="n">
        <v>93616517.33</v>
      </c>
      <c r="L2019" s="5" t="n">
        <v>4900001</v>
      </c>
      <c r="M2019" s="6" t="n">
        <v>19.1054078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t>
        </is>
      </c>
      <c r="AG2019" t="n">
        <v>-0.005572</v>
      </c>
    </row>
    <row r="2020">
      <c r="A2020" t="inlineStr">
        <is>
          <t>QIS</t>
        </is>
      </c>
      <c r="B2020" t="inlineStr">
        <is>
          <t>Allison Transmission Holdings</t>
        </is>
      </c>
      <c r="C2020" t="inlineStr">
        <is>
          <t>ALSN</t>
        </is>
      </c>
      <c r="D2020" t="inlineStr">
        <is>
          <t>B4PZ892</t>
        </is>
      </c>
      <c r="E2020" t="inlineStr">
        <is>
          <t>US01973R1014</t>
        </is>
      </c>
      <c r="F2020" t="inlineStr">
        <is>
          <t>01973R101</t>
        </is>
      </c>
      <c r="G2020" s="1" t="n">
        <v>5416.718887714017</v>
      </c>
      <c r="H2020" s="1" t="n">
        <v>86.47</v>
      </c>
      <c r="I2020" s="2" t="n">
        <v>468383.682220631</v>
      </c>
      <c r="J2020" s="3" t="n">
        <v>0.005003216265454201</v>
      </c>
      <c r="K2020" s="4" t="n">
        <v>93616517.33</v>
      </c>
      <c r="L2020" s="5" t="n">
        <v>4900001</v>
      </c>
      <c r="M2020" s="6" t="n">
        <v>19.1054078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t>
        </is>
      </c>
      <c r="AG2020" t="n">
        <v>-0.005572</v>
      </c>
    </row>
    <row r="2021">
      <c r="A2021" t="inlineStr">
        <is>
          <t>QIS</t>
        </is>
      </c>
      <c r="B2021" t="inlineStr">
        <is>
          <t>Antero Midstream Corp</t>
        </is>
      </c>
      <c r="C2021" t="inlineStr">
        <is>
          <t>AM</t>
        </is>
      </c>
      <c r="D2021" t="inlineStr">
        <is>
          <t>BJBT0Q4</t>
        </is>
      </c>
      <c r="E2021" t="inlineStr">
        <is>
          <t>US03676B1026</t>
        </is>
      </c>
      <c r="F2021" t="inlineStr">
        <is>
          <t>03676B102</t>
        </is>
      </c>
      <c r="G2021" s="1" t="n">
        <v>25854.65679774324</v>
      </c>
      <c r="H2021" s="1" t="n">
        <v>19.09</v>
      </c>
      <c r="I2021" s="2" t="n">
        <v>493565.3982689185</v>
      </c>
      <c r="J2021" s="3" t="n">
        <v>0.005272204225768099</v>
      </c>
      <c r="K2021" s="4" t="n">
        <v>93616517.33</v>
      </c>
      <c r="L2021" s="5" t="n">
        <v>4900001</v>
      </c>
      <c r="M2021" s="6" t="n">
        <v>19.1054078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t>
        </is>
      </c>
      <c r="AG2021" t="n">
        <v>-0.005572</v>
      </c>
    </row>
    <row r="2022">
      <c r="A2022" t="inlineStr">
        <is>
          <t>QIS</t>
        </is>
      </c>
      <c r="B2022" t="inlineStr">
        <is>
          <t>Applied Materials Inc</t>
        </is>
      </c>
      <c r="C2022" t="inlineStr">
        <is>
          <t>AMAT</t>
        </is>
      </c>
      <c r="D2022" t="inlineStr">
        <is>
          <t>2046552</t>
        </is>
      </c>
      <c r="E2022" t="inlineStr">
        <is>
          <t>US0382221051</t>
        </is>
      </c>
      <c r="F2022" t="inlineStr">
        <is>
          <t>038222105</t>
        </is>
      </c>
      <c r="G2022" s="1" t="n">
        <v>2780.136677326602</v>
      </c>
      <c r="H2022" s="1" t="n">
        <v>217.53</v>
      </c>
      <c r="I2022" s="2" t="n">
        <v>604763.1314188557</v>
      </c>
      <c r="J2022" s="3" t="n">
        <v>0.0064600045875137</v>
      </c>
      <c r="K2022" s="4" t="n">
        <v>93616517.33</v>
      </c>
      <c r="L2022" s="5" t="n">
        <v>4900001</v>
      </c>
      <c r="M2022" s="6" t="n">
        <v>19.1054078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t>
        </is>
      </c>
      <c r="AG2022" t="n">
        <v>-0.005572</v>
      </c>
    </row>
    <row r="2023">
      <c r="A2023" t="inlineStr">
        <is>
          <t>QIS</t>
        </is>
      </c>
      <c r="B2023" t="inlineStr">
        <is>
          <t>AMETEK Inc</t>
        </is>
      </c>
      <c r="C2023" t="inlineStr">
        <is>
          <t>AME</t>
        </is>
      </c>
      <c r="D2023" t="inlineStr">
        <is>
          <t>2089212</t>
        </is>
      </c>
      <c r="E2023" t="inlineStr">
        <is>
          <t>US0311001004</t>
        </is>
      </c>
      <c r="F2023" t="inlineStr">
        <is>
          <t>031100100</t>
        </is>
      </c>
      <c r="G2023" s="1" t="n">
        <v>2506.903086680303</v>
      </c>
      <c r="H2023" s="1" t="n">
        <v>183.75</v>
      </c>
      <c r="I2023" s="2" t="n">
        <v>460643.4421775057</v>
      </c>
      <c r="J2023" s="3" t="n">
        <v>0.0049205359835565</v>
      </c>
      <c r="K2023" s="4" t="n">
        <v>93616517.33</v>
      </c>
      <c r="L2023" s="5" t="n">
        <v>4900001</v>
      </c>
      <c r="M2023" s="6" t="n">
        <v>19.1054078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t>
        </is>
      </c>
      <c r="AG2023" t="n">
        <v>-0.005572</v>
      </c>
    </row>
    <row r="2024">
      <c r="A2024" t="inlineStr">
        <is>
          <t>QIS</t>
        </is>
      </c>
      <c r="B2024" t="inlineStr">
        <is>
          <t>Aon PLC</t>
        </is>
      </c>
      <c r="C2024" t="inlineStr">
        <is>
          <t>AON</t>
        </is>
      </c>
      <c r="D2024" t="inlineStr">
        <is>
          <t>BLP1HW5</t>
        </is>
      </c>
      <c r="E2024" t="inlineStr">
        <is>
          <t>IE00BLP1HW54</t>
        </is>
      </c>
      <c r="G2024" s="1" t="n">
        <v>1306.235655768351</v>
      </c>
      <c r="H2024" s="1" t="n">
        <v>363.81</v>
      </c>
      <c r="I2024" s="2" t="n">
        <v>475221.5939250839</v>
      </c>
      <c r="J2024" s="3" t="n">
        <v>0.0050762579882129</v>
      </c>
      <c r="K2024" s="4" t="n">
        <v>93616517.33</v>
      </c>
      <c r="L2024" s="5" t="n">
        <v>4900001</v>
      </c>
      <c r="M2024" s="6" t="n">
        <v>19.1054078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c r="AG2024" t="n">
        <v>-0.005572</v>
      </c>
    </row>
    <row r="2025">
      <c r="A2025" t="inlineStr">
        <is>
          <t>QIS</t>
        </is>
      </c>
      <c r="B2025" t="inlineStr">
        <is>
          <t>Amphenol Corp</t>
        </is>
      </c>
      <c r="C2025" t="inlineStr">
        <is>
          <t>APH</t>
        </is>
      </c>
      <c r="D2025" t="inlineStr">
        <is>
          <t>2145084</t>
        </is>
      </c>
      <c r="E2025" t="inlineStr">
        <is>
          <t>US0320951017</t>
        </is>
      </c>
      <c r="F2025" t="inlineStr">
        <is>
          <t>032095101</t>
        </is>
      </c>
      <c r="G2025" s="1" t="n">
        <v>3985.313698251279</v>
      </c>
      <c r="H2025" s="1" t="n">
        <v>122.22</v>
      </c>
      <c r="I2025" s="2" t="n">
        <v>487085.0402002713</v>
      </c>
      <c r="J2025" s="3" t="n">
        <v>0.005202981846497101</v>
      </c>
      <c r="K2025" s="4" t="n">
        <v>93616517.33</v>
      </c>
      <c r="L2025" s="5" t="n">
        <v>4900001</v>
      </c>
      <c r="M2025" s="6" t="n">
        <v>19.1054078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c r="AG2025" t="n">
        <v>-0.005572</v>
      </c>
    </row>
    <row r="2026">
      <c r="A2026" t="inlineStr">
        <is>
          <t>QIS</t>
        </is>
      </c>
      <c r="B2026" t="inlineStr">
        <is>
          <t>Avantor Inc</t>
        </is>
      </c>
      <c r="C2026" t="inlineStr">
        <is>
          <t>AVTR</t>
        </is>
      </c>
      <c r="D2026" t="inlineStr">
        <is>
          <t>BJLT387</t>
        </is>
      </c>
      <c r="E2026" t="inlineStr">
        <is>
          <t>US05352A1007</t>
        </is>
      </c>
      <c r="F2026" t="inlineStr">
        <is>
          <t>05352A100</t>
        </is>
      </c>
      <c r="G2026" s="1" t="n">
        <v>38354.23046648031</v>
      </c>
      <c r="H2026" s="1" t="n">
        <v>14.29</v>
      </c>
      <c r="I2026" s="2" t="n">
        <v>548081.9533660036</v>
      </c>
      <c r="J2026" s="3" t="n">
        <v>0.005854543289983799</v>
      </c>
      <c r="K2026" s="4" t="n">
        <v>93616517.33</v>
      </c>
      <c r="L2026" s="5" t="n">
        <v>4900001</v>
      </c>
      <c r="M2026" s="6" t="n">
        <v>19.1054078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c r="AG2026" t="n">
        <v>-0.005572</v>
      </c>
    </row>
    <row r="2027">
      <c r="A2027" t="inlineStr">
        <is>
          <t>QIS</t>
        </is>
      </c>
      <c r="B2027" t="inlineStr">
        <is>
          <t>Avery Dennison Corp</t>
        </is>
      </c>
      <c r="C2027" t="inlineStr">
        <is>
          <t>AVY</t>
        </is>
      </c>
      <c r="D2027" t="inlineStr">
        <is>
          <t>2066408</t>
        </is>
      </c>
      <c r="E2027" t="inlineStr">
        <is>
          <t>US0536111091</t>
        </is>
      </c>
      <c r="F2027" t="inlineStr">
        <is>
          <t>053611109</t>
        </is>
      </c>
      <c r="G2027" s="1" t="n">
        <v>2882.673934794057</v>
      </c>
      <c r="H2027" s="1" t="n">
        <v>163.44</v>
      </c>
      <c r="I2027" s="2" t="n">
        <v>471144.2279027406</v>
      </c>
      <c r="J2027" s="3" t="n">
        <v>0.005032704071247901</v>
      </c>
      <c r="K2027" s="4" t="n">
        <v>93616517.33</v>
      </c>
      <c r="L2027" s="5" t="n">
        <v>4900001</v>
      </c>
      <c r="M2027" s="6" t="n">
        <v>19.1054078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c r="AG2027" t="n">
        <v>-0.005572</v>
      </c>
    </row>
    <row r="2028">
      <c r="A2028" t="inlineStr">
        <is>
          <t>QIS</t>
        </is>
      </c>
      <c r="B2028" t="inlineStr">
        <is>
          <t>AutoZone Inc</t>
        </is>
      </c>
      <c r="C2028" t="inlineStr">
        <is>
          <t>AZO</t>
        </is>
      </c>
      <c r="D2028" t="inlineStr">
        <is>
          <t>2065955</t>
        </is>
      </c>
      <c r="E2028" t="inlineStr">
        <is>
          <t>US0533321024</t>
        </is>
      </c>
      <c r="F2028" t="inlineStr">
        <is>
          <t>053332102</t>
        </is>
      </c>
      <c r="G2028" s="1" t="n">
        <v>112.2549535887761</v>
      </c>
      <c r="H2028" s="1" t="n">
        <v>4215.08</v>
      </c>
      <c r="I2028" s="2" t="n">
        <v>473163.6097729782</v>
      </c>
      <c r="J2028" s="3" t="n">
        <v>0.005054274857342401</v>
      </c>
      <c r="K2028" s="4" t="n">
        <v>93616517.33</v>
      </c>
      <c r="L2028" s="5" t="n">
        <v>4900001</v>
      </c>
      <c r="M2028" s="6" t="n">
        <v>19.1054078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c r="AG2028" t="n">
        <v>-0.005572</v>
      </c>
    </row>
    <row r="2029">
      <c r="A2029" t="inlineStr">
        <is>
          <t>QIS</t>
        </is>
      </c>
      <c r="B2029" t="inlineStr">
        <is>
          <t>TopBuild Corp</t>
        </is>
      </c>
      <c r="C2029" t="inlineStr">
        <is>
          <t>BLD</t>
        </is>
      </c>
      <c r="D2029" t="inlineStr">
        <is>
          <t>BZ0P3W2</t>
        </is>
      </c>
      <c r="E2029" t="inlineStr">
        <is>
          <t>US89055F1030</t>
        </is>
      </c>
      <c r="F2029" t="inlineStr">
        <is>
          <t>89055F103</t>
        </is>
      </c>
      <c r="G2029" s="1" t="n">
        <v>1144.942964981989</v>
      </c>
      <c r="H2029" s="1" t="n">
        <v>399.39</v>
      </c>
      <c r="I2029" s="2" t="n">
        <v>457278.7707841566</v>
      </c>
      <c r="J2029" s="3" t="n">
        <v>0.0048845949820184</v>
      </c>
      <c r="K2029" s="4" t="n">
        <v>93616517.33</v>
      </c>
      <c r="L2029" s="5" t="n">
        <v>4900001</v>
      </c>
      <c r="M2029" s="6" t="n">
        <v>19.1054078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-0.005572</v>
      </c>
    </row>
    <row r="2030">
      <c r="A2030" t="inlineStr">
        <is>
          <t>QIS</t>
        </is>
      </c>
      <c r="B2030" t="inlineStr">
        <is>
          <t>Broadridge Financial Solutions</t>
        </is>
      </c>
      <c r="C2030" t="inlineStr">
        <is>
          <t>BR</t>
        </is>
      </c>
      <c r="D2030" t="inlineStr">
        <is>
          <t>B1VP7R6</t>
        </is>
      </c>
      <c r="E2030" t="inlineStr">
        <is>
          <t>US11133T1034</t>
        </is>
      </c>
      <c r="F2030" t="inlineStr">
        <is>
          <t>11133T103</t>
        </is>
      </c>
      <c r="G2030" s="1" t="n">
        <v>1902.433827918129</v>
      </c>
      <c r="H2030" s="1" t="n">
        <v>234.69</v>
      </c>
      <c r="I2030" s="2" t="n">
        <v>446482.1950741056</v>
      </c>
      <c r="J2030" s="3" t="n">
        <v>0.004769267302480901</v>
      </c>
      <c r="K2030" s="4" t="n">
        <v>93616517.33</v>
      </c>
      <c r="L2030" s="5" t="n">
        <v>4900001</v>
      </c>
      <c r="M2030" s="6" t="n">
        <v>19.1054078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-0.005572</v>
      </c>
    </row>
    <row r="2031">
      <c r="A2031" t="inlineStr">
        <is>
          <t>QIS</t>
        </is>
      </c>
      <c r="B2031" t="inlineStr">
        <is>
          <t>Brown &amp; Brown Inc</t>
        </is>
      </c>
      <c r="C2031" t="inlineStr">
        <is>
          <t>BRO</t>
        </is>
      </c>
      <c r="D2031" t="inlineStr">
        <is>
          <t>2692687</t>
        </is>
      </c>
      <c r="E2031" t="inlineStr">
        <is>
          <t>US1152361010</t>
        </is>
      </c>
      <c r="F2031" t="inlineStr">
        <is>
          <t>115236101</t>
        </is>
      </c>
      <c r="G2031" s="1" t="n">
        <v>5228.967732253733</v>
      </c>
      <c r="H2031" s="1" t="n">
        <v>94.95</v>
      </c>
      <c r="I2031" s="2" t="n">
        <v>496490.486177492</v>
      </c>
      <c r="J2031" s="3" t="n">
        <v>0.0053034496511695</v>
      </c>
      <c r="K2031" s="4" t="n">
        <v>93616517.33</v>
      </c>
      <c r="L2031" s="5" t="n">
        <v>4900001</v>
      </c>
      <c r="M2031" s="6" t="n">
        <v>19.1054078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-0.005572</v>
      </c>
    </row>
    <row r="2032">
      <c r="A2032" t="inlineStr">
        <is>
          <t>QIS</t>
        </is>
      </c>
      <c r="B2032" t="inlineStr">
        <is>
          <t>Bentley Systems Inc</t>
        </is>
      </c>
      <c r="C2032" t="inlineStr">
        <is>
          <t>BSY</t>
        </is>
      </c>
      <c r="D2032" t="inlineStr">
        <is>
          <t>BMC1PR6</t>
        </is>
      </c>
      <c r="E2032" t="inlineStr">
        <is>
          <t>US08265T2087</t>
        </is>
      </c>
      <c r="F2032" t="inlineStr">
        <is>
          <t>08265T208</t>
        </is>
      </c>
      <c r="G2032" s="1" t="n">
        <v>9024.090672124281</v>
      </c>
      <c r="H2032" s="1" t="n">
        <v>54.99</v>
      </c>
      <c r="I2032" s="2" t="n">
        <v>496234.7460601142</v>
      </c>
      <c r="J2032" s="3" t="n">
        <v>0.0053007178670285</v>
      </c>
      <c r="K2032" s="4" t="n">
        <v>93616517.33</v>
      </c>
      <c r="L2032" s="5" t="n">
        <v>4900001</v>
      </c>
      <c r="M2032" s="6" t="n">
        <v>19.1054078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-0.005572</v>
      </c>
    </row>
    <row r="2033">
      <c r="A2033" t="inlineStr">
        <is>
          <t>QIS</t>
        </is>
      </c>
      <c r="B2033" t="inlineStr">
        <is>
          <t>CACI International Inc</t>
        </is>
      </c>
      <c r="C2033" t="inlineStr">
        <is>
          <t>CACI</t>
        </is>
      </c>
      <c r="D2033" t="inlineStr">
        <is>
          <t>2159267</t>
        </is>
      </c>
      <c r="E2033" t="inlineStr">
        <is>
          <t>US1271903049</t>
        </is>
      </c>
      <c r="F2033" t="inlineStr">
        <is>
          <t>127190304</t>
        </is>
      </c>
      <c r="G2033" s="1" t="n">
        <v>959.9016913253352</v>
      </c>
      <c r="H2033" s="1" t="n">
        <v>530.23</v>
      </c>
      <c r="I2033" s="2" t="n">
        <v>508968.6737914325</v>
      </c>
      <c r="J2033" s="3" t="n">
        <v>0.0054367401000115</v>
      </c>
      <c r="K2033" s="4" t="n">
        <v>93616517.33</v>
      </c>
      <c r="L2033" s="5" t="n">
        <v>4900001</v>
      </c>
      <c r="M2033" s="6" t="n">
        <v>19.1054078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-0.005572</v>
      </c>
    </row>
    <row r="2034">
      <c r="A2034" t="inlineStr">
        <is>
          <t>QIS</t>
        </is>
      </c>
      <c r="B2034" t="inlineStr">
        <is>
          <t>Cboe Global Markets Inc</t>
        </is>
      </c>
      <c r="C2034" t="inlineStr">
        <is>
          <t>CBOE</t>
        </is>
      </c>
      <c r="D2034" t="inlineStr">
        <is>
          <t>B5834C5</t>
        </is>
      </c>
      <c r="E2034" t="inlineStr">
        <is>
          <t>US12503M1080</t>
        </is>
      </c>
      <c r="F2034" t="inlineStr">
        <is>
          <t>12503M108</t>
        </is>
      </c>
      <c r="G2034" s="1" t="n">
        <v>2030.02614246866</v>
      </c>
      <c r="H2034" s="1" t="n">
        <v>239.54</v>
      </c>
      <c r="I2034" s="2" t="n">
        <v>486272.4621669427</v>
      </c>
      <c r="J2034" s="3" t="n">
        <v>0.005194301988962301</v>
      </c>
      <c r="K2034" s="4" t="n">
        <v>93616517.33</v>
      </c>
      <c r="L2034" s="5" t="n">
        <v>4900001</v>
      </c>
      <c r="M2034" s="6" t="n">
        <v>19.1054078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-0.005572</v>
      </c>
    </row>
    <row r="2035">
      <c r="A2035" t="inlineStr">
        <is>
          <t>QIS</t>
        </is>
      </c>
      <c r="B2035" t="inlineStr">
        <is>
          <t>Crown Holdings Inc</t>
        </is>
      </c>
      <c r="C2035" t="inlineStr">
        <is>
          <t>CCK</t>
        </is>
      </c>
      <c r="D2035" t="inlineStr">
        <is>
          <t>2427986</t>
        </is>
      </c>
      <c r="E2035" t="inlineStr">
        <is>
          <t>US2283681060</t>
        </is>
      </c>
      <c r="F2035" t="inlineStr">
        <is>
          <t>228368106</t>
        </is>
      </c>
      <c r="G2035" s="1" t="n">
        <v>4976.008469588756</v>
      </c>
      <c r="H2035" s="1" t="n">
        <v>96.43000000000001</v>
      </c>
      <c r="I2035" s="2" t="n">
        <v>479836.4967224438</v>
      </c>
      <c r="J2035" s="3" t="n">
        <v>0.0051255538061837</v>
      </c>
      <c r="K2035" s="4" t="n">
        <v>93616517.33</v>
      </c>
      <c r="L2035" s="5" t="n">
        <v>4900001</v>
      </c>
      <c r="M2035" s="6" t="n">
        <v>19.1054078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-0.005572</v>
      </c>
    </row>
    <row r="2036">
      <c r="A2036" t="inlineStr">
        <is>
          <t>QIS</t>
        </is>
      </c>
      <c r="B2036" t="inlineStr">
        <is>
          <t>Chemed Corp</t>
        </is>
      </c>
      <c r="C2036" t="inlineStr">
        <is>
          <t>CHE</t>
        </is>
      </c>
      <c r="D2036" t="inlineStr">
        <is>
          <t>2190084</t>
        </is>
      </c>
      <c r="E2036" t="inlineStr">
        <is>
          <t>US16359R1032</t>
        </is>
      </c>
      <c r="F2036" t="inlineStr">
        <is>
          <t>16359R103</t>
        </is>
      </c>
      <c r="G2036" s="1" t="n">
        <v>1074.549426286887</v>
      </c>
      <c r="H2036" s="1" t="n">
        <v>443.49</v>
      </c>
      <c r="I2036" s="2" t="n">
        <v>476551.9250639716</v>
      </c>
      <c r="J2036" s="3" t="n">
        <v>0.005090468420055801</v>
      </c>
      <c r="K2036" s="4" t="n">
        <v>93616517.33</v>
      </c>
      <c r="L2036" s="5" t="n">
        <v>4900001</v>
      </c>
      <c r="M2036" s="6" t="n">
        <v>19.1054078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-0.005572</v>
      </c>
    </row>
    <row r="2037">
      <c r="A2037" t="inlineStr">
        <is>
          <t>QIS</t>
        </is>
      </c>
      <c r="B2037" t="inlineStr">
        <is>
          <t>Cigna Group/The</t>
        </is>
      </c>
      <c r="C2037" t="inlineStr">
        <is>
          <t>CI</t>
        </is>
      </c>
      <c r="D2037" t="inlineStr">
        <is>
          <t>BHJ0775</t>
        </is>
      </c>
      <c r="E2037" t="inlineStr">
        <is>
          <t>US1255231003</t>
        </is>
      </c>
      <c r="F2037" t="inlineStr">
        <is>
          <t>125523100</t>
        </is>
      </c>
      <c r="G2037" s="1" t="n">
        <v>1599.274850264556</v>
      </c>
      <c r="H2037" s="1" t="n">
        <v>311</v>
      </c>
      <c r="I2037" s="2" t="n">
        <v>497374.478432277</v>
      </c>
      <c r="J2037" s="3" t="n">
        <v>0.005312892346539901</v>
      </c>
      <c r="K2037" s="4" t="n">
        <v>93616517.33</v>
      </c>
      <c r="L2037" s="5" t="n">
        <v>4900001</v>
      </c>
      <c r="M2037" s="6" t="n">
        <v>19.1054078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-0.005572</v>
      </c>
    </row>
    <row r="2038">
      <c r="A2038" t="inlineStr">
        <is>
          <t>QIS</t>
        </is>
      </c>
      <c r="B2038" t="inlineStr">
        <is>
          <t>Colgate-Palmolive Co</t>
        </is>
      </c>
      <c r="C2038" t="inlineStr">
        <is>
          <t>CL</t>
        </is>
      </c>
      <c r="D2038" t="inlineStr">
        <is>
          <t>2209106</t>
        </is>
      </c>
      <c r="E2038" t="inlineStr">
        <is>
          <t>US1941621039</t>
        </is>
      </c>
      <c r="F2038" t="inlineStr">
        <is>
          <t>194162103</t>
        </is>
      </c>
      <c r="G2038" s="1" t="n">
        <v>5786.055199908737</v>
      </c>
      <c r="H2038" s="1" t="n">
        <v>78</v>
      </c>
      <c r="I2038" s="2" t="n">
        <v>451312.3055928815</v>
      </c>
      <c r="J2038" s="3" t="n">
        <v>0.0048208619425779</v>
      </c>
      <c r="K2038" s="4" t="n">
        <v>93616517.33</v>
      </c>
      <c r="L2038" s="5" t="n">
        <v>4900001</v>
      </c>
      <c r="M2038" s="6" t="n">
        <v>19.1054078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-0.005572</v>
      </c>
    </row>
    <row r="2039">
      <c r="A2039" t="inlineStr">
        <is>
          <t>QIS</t>
        </is>
      </c>
      <c r="B2039" t="inlineStr">
        <is>
          <t>Core &amp; Main Inc</t>
        </is>
      </c>
      <c r="C2039" t="inlineStr">
        <is>
          <t>CNM</t>
        </is>
      </c>
      <c r="D2039" t="inlineStr">
        <is>
          <t>BNXKS92</t>
        </is>
      </c>
      <c r="E2039" t="inlineStr">
        <is>
          <t>US21874C1027</t>
        </is>
      </c>
      <c r="F2039" t="inlineStr">
        <is>
          <t>21874C102</t>
        </is>
      </c>
      <c r="G2039" s="1" t="n">
        <v>9550.013837631881</v>
      </c>
      <c r="H2039" s="1" t="n">
        <v>52.53</v>
      </c>
      <c r="I2039" s="2" t="n">
        <v>501662.2268908027</v>
      </c>
      <c r="J2039" s="3" t="n">
        <v>0.0053586935425341</v>
      </c>
      <c r="K2039" s="4" t="n">
        <v>93616517.33</v>
      </c>
      <c r="L2039" s="5" t="n">
        <v>4900001</v>
      </c>
      <c r="M2039" s="6" t="n">
        <v>19.1054078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-0.005572</v>
      </c>
    </row>
    <row r="2040">
      <c r="A2040" t="inlineStr">
        <is>
          <t>QIS</t>
        </is>
      </c>
      <c r="B2040" t="inlineStr">
        <is>
          <t>CenterPoint Energy Inc</t>
        </is>
      </c>
      <c r="C2040" t="inlineStr">
        <is>
          <t>CNP</t>
        </is>
      </c>
      <c r="D2040" t="inlineStr">
        <is>
          <t>2440637</t>
        </is>
      </c>
      <c r="E2040" t="inlineStr">
        <is>
          <t>US15189T1079</t>
        </is>
      </c>
      <c r="F2040" t="inlineStr">
        <is>
          <t>15189T107</t>
        </is>
      </c>
      <c r="G2040" s="1" t="n">
        <v>12410.78014245625</v>
      </c>
      <c r="H2040" s="1" t="n">
        <v>38.86</v>
      </c>
      <c r="I2040" s="2" t="n">
        <v>482282.9163358498</v>
      </c>
      <c r="J2040" s="3" t="n">
        <v>0.005151686156362701</v>
      </c>
      <c r="K2040" s="4" t="n">
        <v>93616517.33</v>
      </c>
      <c r="L2040" s="5" t="n">
        <v>4900001</v>
      </c>
      <c r="M2040" s="6" t="n">
        <v>19.1054078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-0.005572</v>
      </c>
    </row>
    <row r="2041">
      <c r="A2041" t="inlineStr">
        <is>
          <t>QIS</t>
        </is>
      </c>
      <c r="B2041" t="inlineStr">
        <is>
          <t>Cisco Systems Inc</t>
        </is>
      </c>
      <c r="C2041" t="inlineStr">
        <is>
          <t>CSCO</t>
        </is>
      </c>
      <c r="D2041" t="inlineStr">
        <is>
          <t>2198163</t>
        </is>
      </c>
      <c r="E2041" t="inlineStr">
        <is>
          <t>US17275R1023</t>
        </is>
      </c>
      <c r="F2041" t="inlineStr">
        <is>
          <t>17275R102</t>
        </is>
      </c>
      <c r="G2041" s="1" t="n">
        <v>7090.547782336766</v>
      </c>
      <c r="H2041" s="1" t="n">
        <v>67.92</v>
      </c>
      <c r="I2041" s="2" t="n">
        <v>481590.0053763131</v>
      </c>
      <c r="J2041" s="3" t="n">
        <v>0.0051442845676335</v>
      </c>
      <c r="K2041" s="4" t="n">
        <v>93616517.33</v>
      </c>
      <c r="L2041" s="5" t="n">
        <v>4900001</v>
      </c>
      <c r="M2041" s="6" t="n">
        <v>19.1054078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-0.005572</v>
      </c>
    </row>
    <row r="2042">
      <c r="A2042" t="inlineStr">
        <is>
          <t>QIS</t>
        </is>
      </c>
      <c r="B2042" t="inlineStr">
        <is>
          <t>Cintas Corp</t>
        </is>
      </c>
      <c r="C2042" t="inlineStr">
        <is>
          <t>CTAS</t>
        </is>
      </c>
      <c r="D2042" t="inlineStr">
        <is>
          <t>2197137</t>
        </is>
      </c>
      <c r="E2042" t="inlineStr">
        <is>
          <t>US1729081059</t>
        </is>
      </c>
      <c r="F2042" t="inlineStr">
        <is>
          <t>172908105</t>
        </is>
      </c>
      <c r="G2042" s="1" t="n">
        <v>2379.493638356657</v>
      </c>
      <c r="H2042" s="1" t="n">
        <v>202.61</v>
      </c>
      <c r="I2042" s="2" t="n">
        <v>482109.2060674423</v>
      </c>
      <c r="J2042" s="3" t="n">
        <v>0.005149830604870701</v>
      </c>
      <c r="K2042" s="4" t="n">
        <v>93616517.33</v>
      </c>
      <c r="L2042" s="5" t="n">
        <v>4900001</v>
      </c>
      <c r="M2042" s="6" t="n">
        <v>19.1054078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-0.005572</v>
      </c>
    </row>
    <row r="2043">
      <c r="A2043" t="inlineStr">
        <is>
          <t>QIS</t>
        </is>
      </c>
      <c r="B2043" t="inlineStr">
        <is>
          <t>Cognizant Technology Solutions</t>
        </is>
      </c>
      <c r="C2043" t="inlineStr">
        <is>
          <t>CTSH</t>
        </is>
      </c>
      <c r="D2043" t="inlineStr">
        <is>
          <t>2257019</t>
        </is>
      </c>
      <c r="E2043" t="inlineStr">
        <is>
          <t>US1924461023</t>
        </is>
      </c>
      <c r="F2043" t="inlineStr">
        <is>
          <t>192446102</t>
        </is>
      </c>
      <c r="G2043" s="1" t="n">
        <v>6928.249516444048</v>
      </c>
      <c r="H2043" s="1" t="n">
        <v>67.66</v>
      </c>
      <c r="I2043" s="2" t="n">
        <v>468765.3622826043</v>
      </c>
      <c r="J2043" s="3" t="n">
        <v>0.005007293324426901</v>
      </c>
      <c r="K2043" s="4" t="n">
        <v>93616517.33</v>
      </c>
      <c r="L2043" s="5" t="n">
        <v>4900001</v>
      </c>
      <c r="M2043" s="6" t="n">
        <v>19.1054078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-0.005572</v>
      </c>
    </row>
    <row r="2044">
      <c r="A2044" t="inlineStr">
        <is>
          <t>QIS</t>
        </is>
      </c>
      <c r="B2044" t="inlineStr">
        <is>
          <t>Crane NXT Co</t>
        </is>
      </c>
      <c r="C2044" t="inlineStr">
        <is>
          <t>CXT</t>
        </is>
      </c>
      <c r="D2044" t="inlineStr">
        <is>
          <t>BQ7W2W6</t>
        </is>
      </c>
      <c r="E2044" t="inlineStr">
        <is>
          <t>US2244411052</t>
        </is>
      </c>
      <c r="F2044" t="inlineStr">
        <is>
          <t>224441105</t>
        </is>
      </c>
      <c r="G2044" s="1" t="n">
        <v>7992.071948059582</v>
      </c>
      <c r="H2044" s="1" t="n">
        <v>66.47</v>
      </c>
      <c r="I2044" s="2" t="n">
        <v>531233.0223875204</v>
      </c>
      <c r="J2044" s="3" t="n">
        <v>0.0056745651038792</v>
      </c>
      <c r="K2044" s="4" t="n">
        <v>93616517.33</v>
      </c>
      <c r="L2044" s="5" t="n">
        <v>4900001</v>
      </c>
      <c r="M2044" s="6" t="n">
        <v>19.1054078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-0.005572</v>
      </c>
    </row>
    <row r="2045">
      <c r="A2045" t="inlineStr">
        <is>
          <t>QIS</t>
        </is>
      </c>
      <c r="B2045" t="inlineStr">
        <is>
          <t>Deckers Outdoor Corp</t>
        </is>
      </c>
      <c r="C2045" t="inlineStr">
        <is>
          <t>DECK</t>
        </is>
      </c>
      <c r="D2045" t="inlineStr">
        <is>
          <t>2267278</t>
        </is>
      </c>
      <c r="E2045" t="inlineStr">
        <is>
          <t>US2435371073</t>
        </is>
      </c>
      <c r="F2045" t="inlineStr">
        <is>
          <t>243537107</t>
        </is>
      </c>
      <c r="G2045" s="1" t="n">
        <v>4004.794762574205</v>
      </c>
      <c r="H2045" s="1" t="n">
        <v>103.05</v>
      </c>
      <c r="I2045" s="2" t="n">
        <v>412694.1002832718</v>
      </c>
      <c r="J2045" s="3" t="n">
        <v>0.0044083470743578</v>
      </c>
      <c r="K2045" s="4" t="n">
        <v>93616517.33</v>
      </c>
      <c r="L2045" s="5" t="n">
        <v>4900001</v>
      </c>
      <c r="M2045" s="6" t="n">
        <v>19.1054078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-0.005572</v>
      </c>
    </row>
    <row r="2046">
      <c r="A2046" t="inlineStr">
        <is>
          <t>QIS</t>
        </is>
      </c>
      <c r="B2046" t="inlineStr">
        <is>
          <t>Domino's Pizza Inc</t>
        </is>
      </c>
      <c r="C2046" t="inlineStr">
        <is>
          <t>DPZ</t>
        </is>
      </c>
      <c r="D2046" t="inlineStr">
        <is>
          <t>B01SD70</t>
        </is>
      </c>
      <c r="E2046" t="inlineStr">
        <is>
          <t>US25754A2015</t>
        </is>
      </c>
      <c r="F2046" t="inlineStr">
        <is>
          <t>25754A201</t>
        </is>
      </c>
      <c r="G2046" s="1" t="n">
        <v>1056.137118384891</v>
      </c>
      <c r="H2046" s="1" t="n">
        <v>426.71</v>
      </c>
      <c r="I2046" s="2" t="n">
        <v>450664.2697860167</v>
      </c>
      <c r="J2046" s="3" t="n">
        <v>0.0048139397046508</v>
      </c>
      <c r="K2046" s="4" t="n">
        <v>93616517.33</v>
      </c>
      <c r="L2046" s="5" t="n">
        <v>4900001</v>
      </c>
      <c r="M2046" s="6" t="n">
        <v>19.1054078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-0.005572</v>
      </c>
    </row>
    <row r="2047">
      <c r="A2047" t="inlineStr">
        <is>
          <t>QIS</t>
        </is>
      </c>
      <c r="B2047" t="inlineStr">
        <is>
          <t>DT Midstream Inc</t>
        </is>
      </c>
      <c r="C2047" t="inlineStr">
        <is>
          <t>DTM</t>
        </is>
      </c>
      <c r="D2047" t="inlineStr">
        <is>
          <t>BN7L880</t>
        </is>
      </c>
      <c r="E2047" t="inlineStr">
        <is>
          <t>US23345M1071</t>
        </is>
      </c>
      <c r="F2047" t="inlineStr">
        <is>
          <t>23345M107</t>
        </is>
      </c>
      <c r="G2047" s="1" t="n">
        <v>4472.974928251509</v>
      </c>
      <c r="H2047" s="1" t="n">
        <v>114.49</v>
      </c>
      <c r="I2047" s="2" t="n">
        <v>512110.8995355153</v>
      </c>
      <c r="J2047" s="3" t="n">
        <v>0.0054703049647779</v>
      </c>
      <c r="K2047" s="4" t="n">
        <v>93616517.33</v>
      </c>
      <c r="L2047" s="5" t="n">
        <v>4900001</v>
      </c>
      <c r="M2047" s="6" t="n">
        <v>19.1054078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-0.005572</v>
      </c>
    </row>
    <row r="2048">
      <c r="A2048" t="inlineStr">
        <is>
          <t>QIS</t>
        </is>
      </c>
      <c r="B2048" t="inlineStr">
        <is>
          <t>Ecolab Inc</t>
        </is>
      </c>
      <c r="C2048" t="inlineStr">
        <is>
          <t>ECL</t>
        </is>
      </c>
      <c r="D2048" t="inlineStr">
        <is>
          <t>2304227</t>
        </is>
      </c>
      <c r="E2048" t="inlineStr">
        <is>
          <t>US2788651006</t>
        </is>
      </c>
      <c r="F2048" t="inlineStr">
        <is>
          <t>278865100</t>
        </is>
      </c>
      <c r="G2048" s="1" t="n">
        <v>1756.064333159954</v>
      </c>
      <c r="H2048" s="1" t="n">
        <v>276.59</v>
      </c>
      <c r="I2048" s="2" t="n">
        <v>485709.8339087116</v>
      </c>
      <c r="J2048" s="3" t="n">
        <v>0.0051882920638521</v>
      </c>
      <c r="K2048" s="4" t="n">
        <v>93616517.33</v>
      </c>
      <c r="L2048" s="5" t="n">
        <v>4900001</v>
      </c>
      <c r="M2048" s="6" t="n">
        <v>19.1054078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-0.005572</v>
      </c>
    </row>
    <row r="2049">
      <c r="A2049" t="inlineStr">
        <is>
          <t>QIS</t>
        </is>
      </c>
      <c r="B2049" t="inlineStr">
        <is>
          <t>Edison International</t>
        </is>
      </c>
      <c r="C2049" t="inlineStr">
        <is>
          <t>EIX</t>
        </is>
      </c>
      <c r="D2049" t="inlineStr">
        <is>
          <t>2829515</t>
        </is>
      </c>
      <c r="E2049" t="inlineStr">
        <is>
          <t>US2810201077</t>
        </is>
      </c>
      <c r="F2049" t="inlineStr">
        <is>
          <t>281020107</t>
        </is>
      </c>
      <c r="G2049" s="1" t="n">
        <v>8507.137575036475</v>
      </c>
      <c r="H2049" s="1" t="n">
        <v>55.29</v>
      </c>
      <c r="I2049" s="2" t="n">
        <v>470359.6365237667</v>
      </c>
      <c r="J2049" s="3" t="n">
        <v>0.005024323163675701</v>
      </c>
      <c r="K2049" s="4" t="n">
        <v>93616517.33</v>
      </c>
      <c r="L2049" s="5" t="n">
        <v>4900001</v>
      </c>
      <c r="M2049" s="6" t="n">
        <v>19.1054078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-0.005572</v>
      </c>
    </row>
    <row r="2050">
      <c r="A2050" t="inlineStr">
        <is>
          <t>QIS</t>
        </is>
      </c>
      <c r="B2050" t="inlineStr">
        <is>
          <t>Elevance Health Inc</t>
        </is>
      </c>
      <c r="C2050" t="inlineStr">
        <is>
          <t>ELV</t>
        </is>
      </c>
      <c r="D2050" t="inlineStr">
        <is>
          <t>BSPHGL4</t>
        </is>
      </c>
      <c r="E2050" t="inlineStr">
        <is>
          <t>US0367521038</t>
        </is>
      </c>
      <c r="F2050" t="inlineStr">
        <is>
          <t>036752103</t>
        </is>
      </c>
      <c r="G2050" s="1" t="n">
        <v>1548.36450878917</v>
      </c>
      <c r="H2050" s="1" t="n">
        <v>350.5</v>
      </c>
      <c r="I2050" s="2" t="n">
        <v>542701.7603306039</v>
      </c>
      <c r="J2050" s="3" t="n">
        <v>0.005797072736828801</v>
      </c>
      <c r="K2050" s="4" t="n">
        <v>93616517.33</v>
      </c>
      <c r="L2050" s="5" t="n">
        <v>4900001</v>
      </c>
      <c r="M2050" s="6" t="n">
        <v>19.1054078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-0.005572</v>
      </c>
    </row>
    <row r="2051">
      <c r="A2051" t="inlineStr">
        <is>
          <t>QIS</t>
        </is>
      </c>
      <c r="B2051" t="inlineStr">
        <is>
          <t>Equinix Inc</t>
        </is>
      </c>
      <c r="C2051" t="inlineStr">
        <is>
          <t>EQIX</t>
        </is>
      </c>
      <c r="D2051" t="inlineStr">
        <is>
          <t>BVLZX12</t>
        </is>
      </c>
      <c r="E2051" t="inlineStr">
        <is>
          <t>US29444U7000</t>
        </is>
      </c>
      <c r="F2051" t="inlineStr">
        <is>
          <t>29444U700</t>
        </is>
      </c>
      <c r="G2051" s="1" t="n">
        <v>600.2533631436939</v>
      </c>
      <c r="H2051" s="1" t="n">
        <v>778.74</v>
      </c>
      <c r="I2051" s="2" t="n">
        <v>467441.3040145202</v>
      </c>
      <c r="J2051" s="3" t="n">
        <v>0.0049931498986101</v>
      </c>
      <c r="K2051" s="4" t="n">
        <v>93616517.33</v>
      </c>
      <c r="L2051" s="5" t="n">
        <v>4900001</v>
      </c>
      <c r="M2051" s="6" t="n">
        <v>19.1054078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-0.005572</v>
      </c>
    </row>
    <row r="2052">
      <c r="A2052" t="inlineStr">
        <is>
          <t>QIS</t>
        </is>
      </c>
      <c r="B2052" t="inlineStr">
        <is>
          <t>Element Solutions Inc</t>
        </is>
      </c>
      <c r="C2052" t="inlineStr">
        <is>
          <t>ESI</t>
        </is>
      </c>
      <c r="D2052" t="inlineStr">
        <is>
          <t>BJ1C2K1</t>
        </is>
      </c>
      <c r="E2052" t="inlineStr">
        <is>
          <t>US28618M1062</t>
        </is>
      </c>
      <c r="F2052" t="inlineStr">
        <is>
          <t>28618M106</t>
        </is>
      </c>
      <c r="G2052" s="1" t="n">
        <v>17751.53453446684</v>
      </c>
      <c r="H2052" s="1" t="n">
        <v>26.86</v>
      </c>
      <c r="I2052" s="2" t="n">
        <v>476806.2175957793</v>
      </c>
      <c r="J2052" s="3" t="n">
        <v>0.005093184741267701</v>
      </c>
      <c r="K2052" s="4" t="n">
        <v>93616517.33</v>
      </c>
      <c r="L2052" s="5" t="n">
        <v>4900001</v>
      </c>
      <c r="M2052" s="6" t="n">
        <v>19.1054078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-0.005572</v>
      </c>
    </row>
    <row r="2053">
      <c r="A2053" t="inlineStr">
        <is>
          <t>QIS</t>
        </is>
      </c>
      <c r="B2053" t="inlineStr">
        <is>
          <t>Extra Space Storage Inc</t>
        </is>
      </c>
      <c r="C2053" t="inlineStr">
        <is>
          <t>EXR</t>
        </is>
      </c>
      <c r="D2053" t="inlineStr">
        <is>
          <t>B02HWR9</t>
        </is>
      </c>
      <c r="E2053" t="inlineStr">
        <is>
          <t>US30225T1025</t>
        </is>
      </c>
      <c r="F2053" t="inlineStr">
        <is>
          <t>30225T102</t>
        </is>
      </c>
      <c r="G2053" s="1" t="n">
        <v>3306.259629686596</v>
      </c>
      <c r="H2053" s="1" t="n">
        <v>142.82</v>
      </c>
      <c r="I2053" s="2" t="n">
        <v>472200.0003118396</v>
      </c>
      <c r="J2053" s="3" t="n">
        <v>0.0050439817008715</v>
      </c>
      <c r="K2053" s="4" t="n">
        <v>93616517.33</v>
      </c>
      <c r="L2053" s="5" t="n">
        <v>4900001</v>
      </c>
      <c r="M2053" s="6" t="n">
        <v>19.1054078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-0.005572</v>
      </c>
    </row>
    <row r="2054">
      <c r="A2054" t="inlineStr">
        <is>
          <t>QIS</t>
        </is>
      </c>
      <c r="B2054" t="inlineStr">
        <is>
          <t>Fiserv Inc</t>
        </is>
      </c>
      <c r="C2054" t="inlineStr">
        <is>
          <t>FI</t>
        </is>
      </c>
      <c r="D2054" t="inlineStr">
        <is>
          <t>2342034</t>
        </is>
      </c>
      <c r="E2054" t="inlineStr">
        <is>
          <t>US3377381088</t>
        </is>
      </c>
      <c r="F2054" t="inlineStr">
        <is>
          <t>337738108</t>
        </is>
      </c>
      <c r="G2054" s="1" t="n">
        <v>3582.426272232048</v>
      </c>
      <c r="H2054" s="1" t="n">
        <v>127.56</v>
      </c>
      <c r="I2054" s="2" t="n">
        <v>456974.2952859201</v>
      </c>
      <c r="J2054" s="3" t="n">
        <v>0.0048813426125977</v>
      </c>
      <c r="K2054" s="4" t="n">
        <v>93616517.33</v>
      </c>
      <c r="L2054" s="5" t="n">
        <v>4900001</v>
      </c>
      <c r="M2054" s="6" t="n">
        <v>19.1054078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-0.005572</v>
      </c>
    </row>
    <row r="2055">
      <c r="A2055" t="inlineStr">
        <is>
          <t>QIS</t>
        </is>
      </c>
      <c r="B2055" t="inlineStr">
        <is>
          <t>Comfort Systems USA Inc</t>
        </is>
      </c>
      <c r="C2055" t="inlineStr">
        <is>
          <t>FIX</t>
        </is>
      </c>
      <c r="D2055" t="inlineStr">
        <is>
          <t>2036047</t>
        </is>
      </c>
      <c r="E2055" t="inlineStr">
        <is>
          <t>US1999081045</t>
        </is>
      </c>
      <c r="F2055" t="inlineStr">
        <is>
          <t>199908104</t>
        </is>
      </c>
      <c r="G2055" s="1" t="n">
        <v>607.645224184362</v>
      </c>
      <c r="H2055" s="1" t="n">
        <v>818.01</v>
      </c>
      <c r="I2055" s="2" t="n">
        <v>497059.8698350499</v>
      </c>
      <c r="J2055" s="3" t="n">
        <v>0.0053095317366155</v>
      </c>
      <c r="K2055" s="4" t="n">
        <v>93616517.33</v>
      </c>
      <c r="L2055" s="5" t="n">
        <v>4900001</v>
      </c>
      <c r="M2055" s="6" t="n">
        <v>19.1054078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-0.005572</v>
      </c>
    </row>
    <row r="2056">
      <c r="A2056" t="inlineStr">
        <is>
          <t>QIS</t>
        </is>
      </c>
      <c r="B2056" t="inlineStr">
        <is>
          <t>Fox Corp</t>
        </is>
      </c>
      <c r="C2056" t="inlineStr">
        <is>
          <t>FOXA</t>
        </is>
      </c>
      <c r="D2056" t="inlineStr">
        <is>
          <t>BJJMGL2</t>
        </is>
      </c>
      <c r="E2056" t="inlineStr">
        <is>
          <t>US35137L1052</t>
        </is>
      </c>
      <c r="F2056" t="inlineStr">
        <is>
          <t>35137L105</t>
        </is>
      </c>
      <c r="G2056" s="1" t="n">
        <v>8085.903976749152</v>
      </c>
      <c r="H2056" s="1" t="n">
        <v>61.96</v>
      </c>
      <c r="I2056" s="2" t="n">
        <v>501002.6103993775</v>
      </c>
      <c r="J2056" s="3" t="n">
        <v>0.005351647601174201</v>
      </c>
      <c r="K2056" s="4" t="n">
        <v>93616517.33</v>
      </c>
      <c r="L2056" s="5" t="n">
        <v>4900001</v>
      </c>
      <c r="M2056" s="6" t="n">
        <v>19.1054078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-0.005572</v>
      </c>
    </row>
    <row r="2057">
      <c r="A2057" t="inlineStr">
        <is>
          <t>QIS</t>
        </is>
      </c>
      <c r="B2057" t="inlineStr">
        <is>
          <t>General Mills Inc</t>
        </is>
      </c>
      <c r="C2057" t="inlineStr">
        <is>
          <t>GIS</t>
        </is>
      </c>
      <c r="D2057" t="inlineStr">
        <is>
          <t>2367026</t>
        </is>
      </c>
      <c r="E2057" t="inlineStr">
        <is>
          <t>US3703341046</t>
        </is>
      </c>
      <c r="F2057" t="inlineStr">
        <is>
          <t>370334104</t>
        </is>
      </c>
      <c r="G2057" s="1" t="n">
        <v>9696.159639326988</v>
      </c>
      <c r="H2057" s="1" t="n">
        <v>50.36</v>
      </c>
      <c r="I2057" s="2" t="n">
        <v>488298.5994365071</v>
      </c>
      <c r="J2057" s="3" t="n">
        <v>0.0052159449353926</v>
      </c>
      <c r="K2057" s="4" t="n">
        <v>93616517.33</v>
      </c>
      <c r="L2057" s="5" t="n">
        <v>4900001</v>
      </c>
      <c r="M2057" s="6" t="n">
        <v>19.1054078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-0.005572</v>
      </c>
    </row>
    <row r="2058">
      <c r="A2058" t="inlineStr">
        <is>
          <t>QIS</t>
        </is>
      </c>
      <c r="B2058" t="inlineStr">
        <is>
          <t>Home Depot Inc/The</t>
        </is>
      </c>
      <c r="C2058" t="inlineStr">
        <is>
          <t>HD</t>
        </is>
      </c>
      <c r="D2058" t="inlineStr">
        <is>
          <t>2434209</t>
        </is>
      </c>
      <c r="E2058" t="inlineStr">
        <is>
          <t>US4370761029</t>
        </is>
      </c>
      <c r="F2058" t="inlineStr">
        <is>
          <t>437076102</t>
        </is>
      </c>
      <c r="G2058" s="1" t="n">
        <v>1124.195212648703</v>
      </c>
      <c r="H2058" s="1" t="n">
        <v>395.06</v>
      </c>
      <c r="I2058" s="2" t="n">
        <v>444124.5607089967</v>
      </c>
      <c r="J2058" s="3" t="n">
        <v>0.0047440833452867</v>
      </c>
      <c r="K2058" s="4" t="n">
        <v>93616517.33</v>
      </c>
      <c r="L2058" s="5" t="n">
        <v>4900001</v>
      </c>
      <c r="M2058" s="6" t="n">
        <v>19.1054078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-0.005572</v>
      </c>
    </row>
    <row r="2059">
      <c r="A2059" t="inlineStr">
        <is>
          <t>QIS</t>
        </is>
      </c>
      <c r="B2059" t="inlineStr">
        <is>
          <t>H&amp;R Block Inc</t>
        </is>
      </c>
      <c r="C2059" t="inlineStr">
        <is>
          <t>HRB</t>
        </is>
      </c>
      <c r="D2059" t="inlineStr">
        <is>
          <t>2105505</t>
        </is>
      </c>
      <c r="E2059" t="inlineStr">
        <is>
          <t>US0936711052</t>
        </is>
      </c>
      <c r="F2059" t="inlineStr">
        <is>
          <t>093671105</t>
        </is>
      </c>
      <c r="G2059" s="1" t="n">
        <v>9479.532004604447</v>
      </c>
      <c r="H2059" s="1" t="n">
        <v>51.76</v>
      </c>
      <c r="I2059" s="2" t="n">
        <v>490660.5765583261</v>
      </c>
      <c r="J2059" s="3" t="n">
        <v>0.005241175281374101</v>
      </c>
      <c r="K2059" s="4" t="n">
        <v>93616517.33</v>
      </c>
      <c r="L2059" s="5" t="n">
        <v>4900001</v>
      </c>
      <c r="M2059" s="6" t="n">
        <v>19.1054078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-0.005572</v>
      </c>
    </row>
    <row r="2060">
      <c r="A2060" t="inlineStr">
        <is>
          <t>QIS</t>
        </is>
      </c>
      <c r="B2060" t="inlineStr">
        <is>
          <t>Hershey Co/The</t>
        </is>
      </c>
      <c r="C2060" t="inlineStr">
        <is>
          <t>HSY</t>
        </is>
      </c>
      <c r="D2060" t="inlineStr">
        <is>
          <t>2422806</t>
        </is>
      </c>
      <c r="E2060" t="inlineStr">
        <is>
          <t>US4278661081</t>
        </is>
      </c>
      <c r="F2060" t="inlineStr">
        <is>
          <t>427866108</t>
        </is>
      </c>
      <c r="G2060" s="1" t="n">
        <v>2560.944777395387</v>
      </c>
      <c r="H2060" s="1" t="n">
        <v>195.13</v>
      </c>
      <c r="I2060" s="2" t="n">
        <v>499717.1544131618</v>
      </c>
      <c r="J2060" s="3" t="n">
        <v>0.005337916520133401</v>
      </c>
      <c r="K2060" s="4" t="n">
        <v>93616517.33</v>
      </c>
      <c r="L2060" s="5" t="n">
        <v>4900001</v>
      </c>
      <c r="M2060" s="6" t="n">
        <v>19.1054078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-0.005572</v>
      </c>
    </row>
    <row r="2061">
      <c r="A2061" t="inlineStr">
        <is>
          <t>QIS</t>
        </is>
      </c>
      <c r="B2061" t="inlineStr">
        <is>
          <t>Intercontinental Exchange Inc</t>
        </is>
      </c>
      <c r="C2061" t="inlineStr">
        <is>
          <t>ICE</t>
        </is>
      </c>
      <c r="D2061" t="inlineStr">
        <is>
          <t>BFSSDS9</t>
        </is>
      </c>
      <c r="E2061" t="inlineStr">
        <is>
          <t>US45866F1049</t>
        </is>
      </c>
      <c r="F2061" t="inlineStr">
        <is>
          <t>45866F104</t>
        </is>
      </c>
      <c r="G2061" s="1" t="n">
        <v>2759.151031657328</v>
      </c>
      <c r="H2061" s="1" t="n">
        <v>162.62</v>
      </c>
      <c r="I2061" s="2" t="n">
        <v>448693.1407681147</v>
      </c>
      <c r="J2061" s="3" t="n">
        <v>0.0047928843495263</v>
      </c>
      <c r="K2061" s="4" t="n">
        <v>93616517.33</v>
      </c>
      <c r="L2061" s="5" t="n">
        <v>4900001</v>
      </c>
      <c r="M2061" s="6" t="n">
        <v>19.1054078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-0.005572</v>
      </c>
    </row>
    <row r="2062">
      <c r="A2062" t="inlineStr">
        <is>
          <t>QIS</t>
        </is>
      </c>
      <c r="B2062" t="inlineStr">
        <is>
          <t>IDEXX Laboratories Inc</t>
        </is>
      </c>
      <c r="C2062" t="inlineStr">
        <is>
          <t>IDXX</t>
        </is>
      </c>
      <c r="D2062" t="inlineStr">
        <is>
          <t>2459202</t>
        </is>
      </c>
      <c r="E2062" t="inlineStr">
        <is>
          <t>US45168D1046</t>
        </is>
      </c>
      <c r="F2062" t="inlineStr">
        <is>
          <t>45168D104</t>
        </is>
      </c>
      <c r="G2062" s="1" t="n">
        <v>737.9133895321811</v>
      </c>
      <c r="H2062" s="1" t="n">
        <v>631.1900000000001</v>
      </c>
      <c r="I2062" s="2" t="n">
        <v>465763.5523388174</v>
      </c>
      <c r="J2062" s="3" t="n">
        <v>0.0049752283637832</v>
      </c>
      <c r="K2062" s="4" t="n">
        <v>93616517.33</v>
      </c>
      <c r="L2062" s="5" t="n">
        <v>4900001</v>
      </c>
      <c r="M2062" s="6" t="n">
        <v>19.1054078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-0.005572</v>
      </c>
    </row>
    <row r="2063">
      <c r="A2063" t="inlineStr">
        <is>
          <t>QIS</t>
        </is>
      </c>
      <c r="B2063" t="inlineStr">
        <is>
          <t>Intuit Inc</t>
        </is>
      </c>
      <c r="C2063" t="inlineStr">
        <is>
          <t>INTU</t>
        </is>
      </c>
      <c r="D2063" t="inlineStr">
        <is>
          <t>2459020</t>
        </is>
      </c>
      <c r="E2063" t="inlineStr">
        <is>
          <t>US4612021034</t>
        </is>
      </c>
      <c r="F2063" t="inlineStr">
        <is>
          <t>461202103</t>
        </is>
      </c>
      <c r="G2063" s="1" t="n">
        <v>729.597831536985</v>
      </c>
      <c r="H2063" s="1" t="n">
        <v>679.9400000000001</v>
      </c>
      <c r="I2063" s="2" t="n">
        <v>496082.7495752577</v>
      </c>
      <c r="J2063" s="3" t="n">
        <v>0.005299094259473</v>
      </c>
      <c r="K2063" s="4" t="n">
        <v>93616517.33</v>
      </c>
      <c r="L2063" s="5" t="n">
        <v>4900001</v>
      </c>
      <c r="M2063" s="6" t="n">
        <v>19.1054078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-0.005572</v>
      </c>
    </row>
    <row r="2064">
      <c r="A2064" t="inlineStr">
        <is>
          <t>QIS</t>
        </is>
      </c>
      <c r="B2064" t="inlineStr">
        <is>
          <t>Kraft Heinz Co/The</t>
        </is>
      </c>
      <c r="C2064" t="inlineStr">
        <is>
          <t>KHC</t>
        </is>
      </c>
      <c r="D2064" t="inlineStr">
        <is>
          <t>BYRY499</t>
        </is>
      </c>
      <c r="E2064" t="inlineStr">
        <is>
          <t>US5007541064</t>
        </is>
      </c>
      <c r="F2064" t="inlineStr">
        <is>
          <t>500754106</t>
        </is>
      </c>
      <c r="G2064" s="1" t="n">
        <v>18541.11221973658</v>
      </c>
      <c r="H2064" s="1" t="n">
        <v>26.06</v>
      </c>
      <c r="I2064" s="2" t="n">
        <v>483181.3844463354</v>
      </c>
      <c r="J2064" s="3" t="n">
        <v>0.0051612834810241</v>
      </c>
      <c r="K2064" s="4" t="n">
        <v>93616517.33</v>
      </c>
      <c r="L2064" s="5" t="n">
        <v>4900001</v>
      </c>
      <c r="M2064" s="6" t="n">
        <v>19.1054078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-0.005572</v>
      </c>
    </row>
    <row r="2065">
      <c r="A2065" t="inlineStr">
        <is>
          <t>QIS</t>
        </is>
      </c>
      <c r="B2065" t="inlineStr">
        <is>
          <t>KLA Corp</t>
        </is>
      </c>
      <c r="C2065" t="inlineStr">
        <is>
          <t>KLAC</t>
        </is>
      </c>
      <c r="D2065" t="inlineStr">
        <is>
          <t>2480138</t>
        </is>
      </c>
      <c r="E2065" t="inlineStr">
        <is>
          <t>US4824801009</t>
        </is>
      </c>
      <c r="F2065" t="inlineStr">
        <is>
          <t>482480100</t>
        </is>
      </c>
      <c r="G2065" s="1" t="n">
        <v>480.5380466531145</v>
      </c>
      <c r="H2065" s="1" t="n">
        <v>1101.55</v>
      </c>
      <c r="I2065" s="2" t="n">
        <v>529336.6852907382</v>
      </c>
      <c r="J2065" s="3" t="n">
        <v>0.0056543086667582</v>
      </c>
      <c r="K2065" s="4" t="n">
        <v>93616517.33</v>
      </c>
      <c r="L2065" s="5" t="n">
        <v>4900001</v>
      </c>
      <c r="M2065" s="6" t="n">
        <v>19.1054078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-0.005572</v>
      </c>
    </row>
    <row r="2066">
      <c r="A2066" t="inlineStr">
        <is>
          <t>QIS</t>
        </is>
      </c>
      <c r="B2066" t="inlineStr">
        <is>
          <t>Karman Holdings Inc</t>
        </is>
      </c>
      <c r="C2066" t="inlineStr">
        <is>
          <t>KRMN</t>
        </is>
      </c>
      <c r="D2066" t="inlineStr">
        <is>
          <t>BTRFVH4</t>
        </is>
      </c>
      <c r="E2066" t="inlineStr">
        <is>
          <t>US4859241048</t>
        </is>
      </c>
      <c r="F2066" t="inlineStr">
        <is>
          <t>485924104</t>
        </is>
      </c>
      <c r="G2066" s="1" t="n">
        <v>7448.412641031261</v>
      </c>
      <c r="H2066" s="1" t="n">
        <v>72.59999999999999</v>
      </c>
      <c r="I2066" s="2" t="n">
        <v>540754.7577388695</v>
      </c>
      <c r="J2066" s="3" t="n">
        <v>0.0057762750971893</v>
      </c>
      <c r="K2066" s="4" t="n">
        <v>93616517.33</v>
      </c>
      <c r="L2066" s="5" t="n">
        <v>4900001</v>
      </c>
      <c r="M2066" s="6" t="n">
        <v>19.1054078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-0.005572</v>
      </c>
    </row>
    <row r="2067">
      <c r="A2067" t="inlineStr">
        <is>
          <t>QIS</t>
        </is>
      </c>
      <c r="B2067" t="inlineStr">
        <is>
          <t>Kenvue Inc</t>
        </is>
      </c>
      <c r="C2067" t="inlineStr">
        <is>
          <t>KVUE</t>
        </is>
      </c>
      <c r="D2067" t="inlineStr">
        <is>
          <t>BQ84ZQ6</t>
        </is>
      </c>
      <c r="E2067" t="inlineStr">
        <is>
          <t>US49177J1025</t>
        </is>
      </c>
      <c r="F2067" t="inlineStr">
        <is>
          <t>49177J102</t>
        </is>
      </c>
      <c r="G2067" s="1" t="n">
        <v>26038.83839246685</v>
      </c>
      <c r="H2067" s="1" t="n">
        <v>15.81</v>
      </c>
      <c r="I2067" s="2" t="n">
        <v>411674.034984901</v>
      </c>
      <c r="J2067" s="3" t="n">
        <v>0.004397450863652</v>
      </c>
      <c r="K2067" s="4" t="n">
        <v>93616517.33</v>
      </c>
      <c r="L2067" s="5" t="n">
        <v>4900001</v>
      </c>
      <c r="M2067" s="6" t="n">
        <v>19.1054078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-0.005572</v>
      </c>
    </row>
    <row r="2068">
      <c r="A2068" t="inlineStr">
        <is>
          <t>QIS</t>
        </is>
      </c>
      <c r="B2068" t="inlineStr">
        <is>
          <t>Lineage Inc</t>
        </is>
      </c>
      <c r="C2068" t="inlineStr">
        <is>
          <t>LINE</t>
        </is>
      </c>
      <c r="D2068" t="inlineStr">
        <is>
          <t>BP5DSY8</t>
        </is>
      </c>
      <c r="E2068" t="inlineStr">
        <is>
          <t>US53566V1061</t>
        </is>
      </c>
      <c r="F2068" t="inlineStr">
        <is>
          <t>53566V106</t>
        </is>
      </c>
      <c r="G2068" s="1" t="n">
        <v>11191.91507680355</v>
      </c>
      <c r="H2068" s="1" t="n">
        <v>41.46</v>
      </c>
      <c r="I2068" s="2" t="n">
        <v>464016.7990842752</v>
      </c>
      <c r="J2068" s="3" t="n">
        <v>0.0049565697626692</v>
      </c>
      <c r="K2068" s="4" t="n">
        <v>93616517.33</v>
      </c>
      <c r="L2068" s="5" t="n">
        <v>4900001</v>
      </c>
      <c r="M2068" s="6" t="n">
        <v>19.1054078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-0.005572</v>
      </c>
    </row>
    <row r="2069">
      <c r="A2069" t="inlineStr">
        <is>
          <t>QIS</t>
        </is>
      </c>
      <c r="B2069" t="inlineStr">
        <is>
          <t>Alliant Energy Corp</t>
        </is>
      </c>
      <c r="C2069" t="inlineStr">
        <is>
          <t>LNT</t>
        </is>
      </c>
      <c r="D2069" t="inlineStr">
        <is>
          <t>2973821</t>
        </is>
      </c>
      <c r="E2069" t="inlineStr">
        <is>
          <t>US0188021085</t>
        </is>
      </c>
      <c r="F2069" t="inlineStr">
        <is>
          <t>018802108</t>
        </is>
      </c>
      <c r="G2069" s="1" t="n">
        <v>7341.396990560954</v>
      </c>
      <c r="H2069" s="1" t="n">
        <v>66.8</v>
      </c>
      <c r="I2069" s="2" t="n">
        <v>490405.3189694717</v>
      </c>
      <c r="J2069" s="3" t="n">
        <v>0.0052384486515428</v>
      </c>
      <c r="K2069" s="4" t="n">
        <v>93616517.33</v>
      </c>
      <c r="L2069" s="5" t="n">
        <v>4900001</v>
      </c>
      <c r="M2069" s="6" t="n">
        <v>19.1054078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-0.005572</v>
      </c>
    </row>
    <row r="2070">
      <c r="A2070" t="inlineStr">
        <is>
          <t>QIS</t>
        </is>
      </c>
      <c r="B2070" t="inlineStr">
        <is>
          <t>Loar Holdings Inc</t>
        </is>
      </c>
      <c r="C2070" t="inlineStr">
        <is>
          <t>LOAR</t>
        </is>
      </c>
      <c r="D2070" t="inlineStr">
        <is>
          <t>BLDCK32</t>
        </is>
      </c>
      <c r="E2070" t="inlineStr">
        <is>
          <t>US53947R1059</t>
        </is>
      </c>
      <c r="F2070" t="inlineStr">
        <is>
          <t>53947R105</t>
        </is>
      </c>
      <c r="G2070" s="1" t="n">
        <v>6114.370353786679</v>
      </c>
      <c r="H2070" s="1" t="n">
        <v>78.76000000000001</v>
      </c>
      <c r="I2070" s="2" t="n">
        <v>481567.8090642389</v>
      </c>
      <c r="J2070" s="3" t="n">
        <v>0.0051440474693873</v>
      </c>
      <c r="K2070" s="4" t="n">
        <v>93616517.33</v>
      </c>
      <c r="L2070" s="5" t="n">
        <v>4900001</v>
      </c>
      <c r="M2070" s="6" t="n">
        <v>19.1054078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-0.005572</v>
      </c>
    </row>
    <row r="2071">
      <c r="A2071" t="inlineStr">
        <is>
          <t>QIS</t>
        </is>
      </c>
      <c r="B2071" t="inlineStr">
        <is>
          <t>Grand Canyon Education Inc</t>
        </is>
      </c>
      <c r="C2071" t="inlineStr">
        <is>
          <t>LOPE</t>
        </is>
      </c>
      <c r="D2071" t="inlineStr">
        <is>
          <t>B3F1XM1</t>
        </is>
      </c>
      <c r="E2071" t="inlineStr">
        <is>
          <t>US38526M1062</t>
        </is>
      </c>
      <c r="F2071" t="inlineStr">
        <is>
          <t>38526M106</t>
        </is>
      </c>
      <c r="G2071" s="1" t="n">
        <v>2301.474921754816</v>
      </c>
      <c r="H2071" s="1" t="n">
        <v>217.24</v>
      </c>
      <c r="I2071" s="2" t="n">
        <v>499972.4120020162</v>
      </c>
      <c r="J2071" s="3" t="n">
        <v>0.005340643149964701</v>
      </c>
      <c r="K2071" s="4" t="n">
        <v>93616517.33</v>
      </c>
      <c r="L2071" s="5" t="n">
        <v>4900001</v>
      </c>
      <c r="M2071" s="6" t="n">
        <v>19.1054078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-0.005572</v>
      </c>
    </row>
    <row r="2072">
      <c r="A2072" t="inlineStr">
        <is>
          <t>QIS</t>
        </is>
      </c>
      <c r="B2072" t="inlineStr">
        <is>
          <t>Lowe's Cos Inc</t>
        </is>
      </c>
      <c r="C2072" t="inlineStr">
        <is>
          <t>LOW</t>
        </is>
      </c>
      <c r="D2072" t="inlineStr">
        <is>
          <t>2536763</t>
        </is>
      </c>
      <c r="E2072" t="inlineStr">
        <is>
          <t>US5486611073</t>
        </is>
      </c>
      <c r="F2072" t="inlineStr">
        <is>
          <t>548661107</t>
        </is>
      </c>
      <c r="G2072" s="1" t="n">
        <v>1746.512333055135</v>
      </c>
      <c r="H2072" s="1" t="n">
        <v>246.35</v>
      </c>
      <c r="I2072" s="2" t="n">
        <v>430253.3132481325</v>
      </c>
      <c r="J2072" s="3" t="n">
        <v>0.0045959124043408</v>
      </c>
      <c r="K2072" s="4" t="n">
        <v>93616517.33</v>
      </c>
      <c r="L2072" s="5" t="n">
        <v>4900001</v>
      </c>
      <c r="M2072" s="6" t="n">
        <v>19.1054078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-0.005572</v>
      </c>
    </row>
    <row r="2073">
      <c r="A2073" t="inlineStr">
        <is>
          <t>QIS</t>
        </is>
      </c>
      <c r="B2073" t="inlineStr">
        <is>
          <t>Lam Research Corp</t>
        </is>
      </c>
      <c r="C2073" t="inlineStr">
        <is>
          <t>LRCX</t>
        </is>
      </c>
      <c r="D2073" t="inlineStr">
        <is>
          <t>BSML4N7</t>
        </is>
      </c>
      <c r="E2073" t="inlineStr">
        <is>
          <t>US5128073062</t>
        </is>
      </c>
      <c r="F2073" t="inlineStr">
        <is>
          <t>512807306</t>
        </is>
      </c>
      <c r="G2073" s="1" t="n">
        <v>3986.315692960498</v>
      </c>
      <c r="H2073" s="1" t="n">
        <v>145.81</v>
      </c>
      <c r="I2073" s="2" t="n">
        <v>581244.6911905702</v>
      </c>
      <c r="J2073" s="3" t="n">
        <v>0.0062087835327357</v>
      </c>
      <c r="K2073" s="4" t="n">
        <v>93616517.33</v>
      </c>
      <c r="L2073" s="5" t="n">
        <v>4900001</v>
      </c>
      <c r="M2073" s="6" t="n">
        <v>19.1054078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-0.005572</v>
      </c>
    </row>
    <row r="2074">
      <c r="A2074" t="inlineStr">
        <is>
          <t>QIS</t>
        </is>
      </c>
      <c r="B2074" t="inlineStr">
        <is>
          <t>Lululemon Athletica Inc</t>
        </is>
      </c>
      <c r="C2074" t="inlineStr">
        <is>
          <t>LULU</t>
        </is>
      </c>
      <c r="D2074" t="inlineStr">
        <is>
          <t>B23FN39</t>
        </is>
      </c>
      <c r="E2074" t="inlineStr">
        <is>
          <t>US5500211090</t>
        </is>
      </c>
      <c r="F2074" t="inlineStr">
        <is>
          <t>550021109</t>
        </is>
      </c>
      <c r="G2074" s="1" t="n">
        <v>2970.426243559877</v>
      </c>
      <c r="H2074" s="1" t="n">
        <v>175.59</v>
      </c>
      <c r="I2074" s="2" t="n">
        <v>521577.1441066787</v>
      </c>
      <c r="J2074" s="3" t="n">
        <v>0.0055714222124725</v>
      </c>
      <c r="K2074" s="4" t="n">
        <v>93616517.33</v>
      </c>
      <c r="L2074" s="5" t="n">
        <v>4900001</v>
      </c>
      <c r="M2074" s="6" t="n">
        <v>19.1054078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-0.005572</v>
      </c>
    </row>
    <row r="2075">
      <c r="A2075" t="inlineStr">
        <is>
          <t>QIS</t>
        </is>
      </c>
      <c r="B2075" t="inlineStr">
        <is>
          <t>Masco Corp</t>
        </is>
      </c>
      <c r="C2075" t="inlineStr">
        <is>
          <t>MAS</t>
        </is>
      </c>
      <c r="D2075" t="inlineStr">
        <is>
          <t>2570200</t>
        </is>
      </c>
      <c r="E2075" t="inlineStr">
        <is>
          <t>US5745991068</t>
        </is>
      </c>
      <c r="F2075" t="inlineStr">
        <is>
          <t>574599106</t>
        </is>
      </c>
      <c r="G2075" s="1" t="n">
        <v>6468.946865546086</v>
      </c>
      <c r="H2075" s="1" t="n">
        <v>70.38</v>
      </c>
      <c r="I2075" s="2" t="n">
        <v>455284.4803971335</v>
      </c>
      <c r="J2075" s="3" t="n">
        <v>0.0048632922200283</v>
      </c>
      <c r="K2075" s="4" t="n">
        <v>93616517.33</v>
      </c>
      <c r="L2075" s="5" t="n">
        <v>4900001</v>
      </c>
      <c r="M2075" s="6" t="n">
        <v>19.1054078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-0.005572</v>
      </c>
    </row>
    <row r="2076">
      <c r="A2076" t="inlineStr">
        <is>
          <t>QIS</t>
        </is>
      </c>
      <c r="B2076" t="inlineStr">
        <is>
          <t>Meta Platforms Inc</t>
        </is>
      </c>
      <c r="C2076" t="inlineStr">
        <is>
          <t>META</t>
        </is>
      </c>
      <c r="D2076" t="inlineStr">
        <is>
          <t>B7TL820</t>
        </is>
      </c>
      <c r="E2076" t="inlineStr">
        <is>
          <t>US30303M1027</t>
        </is>
      </c>
      <c r="F2076" t="inlineStr">
        <is>
          <t>30303M102</t>
        </is>
      </c>
      <c r="G2076" s="1" t="n">
        <v>621.431356062935</v>
      </c>
      <c r="H2076" s="1" t="n">
        <v>710.5599999999999</v>
      </c>
      <c r="I2076" s="2" t="n">
        <v>441564.2643640791</v>
      </c>
      <c r="J2076" s="3" t="n">
        <v>0.0047167345780185</v>
      </c>
      <c r="K2076" s="4" t="n">
        <v>93616517.33</v>
      </c>
      <c r="L2076" s="5" t="n">
        <v>4900001</v>
      </c>
      <c r="M2076" s="6" t="n">
        <v>19.1054078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-0.005572</v>
      </c>
    </row>
    <row r="2077">
      <c r="A2077" t="inlineStr">
        <is>
          <t>QIS</t>
        </is>
      </c>
      <c r="B2077" t="inlineStr">
        <is>
          <t>Marsh &amp; McLennan Cos Inc</t>
        </is>
      </c>
      <c r="C2077" t="inlineStr">
        <is>
          <t>MMC</t>
        </is>
      </c>
      <c r="D2077" t="inlineStr">
        <is>
          <t>2567741</t>
        </is>
      </c>
      <c r="E2077" t="inlineStr">
        <is>
          <t>US5717481023</t>
        </is>
      </c>
      <c r="F2077" t="inlineStr">
        <is>
          <t>571748102</t>
        </is>
      </c>
      <c r="G2077" s="1" t="n">
        <v>2398.711806712927</v>
      </c>
      <c r="H2077" s="1" t="n">
        <v>201.14</v>
      </c>
      <c r="I2077" s="2" t="n">
        <v>482476.8928022382</v>
      </c>
      <c r="J2077" s="3" t="n">
        <v>0.0051537581888621</v>
      </c>
      <c r="K2077" s="4" t="n">
        <v>93616517.33</v>
      </c>
      <c r="L2077" s="5" t="n">
        <v>4900001</v>
      </c>
      <c r="M2077" s="6" t="n">
        <v>19.1054078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-0.005572</v>
      </c>
    </row>
    <row r="2078">
      <c r="A2078" t="inlineStr">
        <is>
          <t>QIS</t>
        </is>
      </c>
      <c r="B2078" t="inlineStr">
        <is>
          <t>Molina Healthcare Inc</t>
        </is>
      </c>
      <c r="C2078" t="inlineStr">
        <is>
          <t>MOH</t>
        </is>
      </c>
      <c r="D2078" t="inlineStr">
        <is>
          <t>2212706</t>
        </is>
      </c>
      <c r="E2078" t="inlineStr">
        <is>
          <t>US60855R1005</t>
        </is>
      </c>
      <c r="F2078" t="inlineStr">
        <is>
          <t>60855R100</t>
        </is>
      </c>
      <c r="G2078" s="1" t="n">
        <v>2698.363435177401</v>
      </c>
      <c r="H2078" s="1" t="n">
        <v>201.97</v>
      </c>
      <c r="I2078" s="2" t="n">
        <v>544988.4630027796</v>
      </c>
      <c r="J2078" s="3" t="n">
        <v>0.005821499010497101</v>
      </c>
      <c r="K2078" s="4" t="n">
        <v>93616517.33</v>
      </c>
      <c r="L2078" s="5" t="n">
        <v>4900001</v>
      </c>
      <c r="M2078" s="6" t="n">
        <v>19.1054078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-0.005572</v>
      </c>
    </row>
    <row r="2079">
      <c r="A2079" t="inlineStr">
        <is>
          <t>QIS</t>
        </is>
      </c>
      <c r="B2079" t="inlineStr">
        <is>
          <t>Medical Properties Trust Inc</t>
        </is>
      </c>
      <c r="C2079" t="inlineStr">
        <is>
          <t>MPW</t>
        </is>
      </c>
      <c r="D2079" t="inlineStr">
        <is>
          <t>B0JL5L9</t>
        </is>
      </c>
      <c r="E2079" t="inlineStr">
        <is>
          <t>US58463J3041</t>
        </is>
      </c>
      <c r="F2079" t="inlineStr">
        <is>
          <t>58463J304</t>
        </is>
      </c>
      <c r="G2079" s="1" t="n">
        <v>97981.16192456958</v>
      </c>
      <c r="H2079" s="1" t="n">
        <v>5.54</v>
      </c>
      <c r="I2079" s="2" t="n">
        <v>542815.6370621155</v>
      </c>
      <c r="J2079" s="3" t="n">
        <v>0.005798289153918001</v>
      </c>
      <c r="K2079" s="4" t="n">
        <v>93616517.33</v>
      </c>
      <c r="L2079" s="5" t="n">
        <v>4900001</v>
      </c>
      <c r="M2079" s="6" t="n">
        <v>19.1054078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-0.005572</v>
      </c>
    </row>
    <row r="2080">
      <c r="A2080" t="inlineStr">
        <is>
          <t>QIS</t>
        </is>
      </c>
      <c r="B2080" t="inlineStr">
        <is>
          <t>Microsoft Corp</t>
        </is>
      </c>
      <c r="C2080" t="inlineStr">
        <is>
          <t>MSFT</t>
        </is>
      </c>
      <c r="D2080" t="inlineStr">
        <is>
          <t>2588173</t>
        </is>
      </c>
      <c r="E2080" t="inlineStr">
        <is>
          <t>US5949181045</t>
        </is>
      </c>
      <c r="F2080" t="inlineStr">
        <is>
          <t>594918104</t>
        </is>
      </c>
      <c r="G2080" s="1" t="n">
        <v>921.9871672236922</v>
      </c>
      <c r="H2080" s="1" t="n">
        <v>517.35</v>
      </c>
      <c r="I2080" s="2" t="n">
        <v>476990.0609631772</v>
      </c>
      <c r="J2080" s="3" t="n">
        <v>0.0050951485332634</v>
      </c>
      <c r="K2080" s="4" t="n">
        <v>93616517.33</v>
      </c>
      <c r="L2080" s="5" t="n">
        <v>4900001</v>
      </c>
      <c r="M2080" s="6" t="n">
        <v>19.1054078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-0.005572</v>
      </c>
    </row>
    <row r="2081">
      <c r="A2081" t="inlineStr">
        <is>
          <t>QIS</t>
        </is>
      </c>
      <c r="B2081" t="inlineStr">
        <is>
          <t>Motorola Solutions Inc</t>
        </is>
      </c>
      <c r="C2081" t="inlineStr">
        <is>
          <t>MSI</t>
        </is>
      </c>
      <c r="D2081" t="inlineStr">
        <is>
          <t>B5BKPQ4</t>
        </is>
      </c>
      <c r="E2081" t="inlineStr">
        <is>
          <t>US6200763075</t>
        </is>
      </c>
      <c r="F2081" t="inlineStr">
        <is>
          <t>620076307</t>
        </is>
      </c>
      <c r="G2081" s="1" t="n">
        <v>985.0315328110252</v>
      </c>
      <c r="H2081" s="1" t="n">
        <v>452.9</v>
      </c>
      <c r="I2081" s="2" t="n">
        <v>446120.7812101133</v>
      </c>
      <c r="J2081" s="3" t="n">
        <v>0.004765406724515601</v>
      </c>
      <c r="K2081" s="4" t="n">
        <v>93616517.33</v>
      </c>
      <c r="L2081" s="5" t="n">
        <v>4900001</v>
      </c>
      <c r="M2081" s="6" t="n">
        <v>19.1054078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-0.005572</v>
      </c>
    </row>
    <row r="2082">
      <c r="A2082" t="inlineStr">
        <is>
          <t>QIS</t>
        </is>
      </c>
      <c r="B2082" t="inlineStr">
        <is>
          <t>Match Group Inc</t>
        </is>
      </c>
      <c r="C2082" t="inlineStr">
        <is>
          <t>MTCH</t>
        </is>
      </c>
      <c r="D2082" t="inlineStr">
        <is>
          <t>BK80XH9</t>
        </is>
      </c>
      <c r="E2082" t="inlineStr">
        <is>
          <t>US57667L1070</t>
        </is>
      </c>
      <c r="F2082" t="inlineStr">
        <is>
          <t>57667L107</t>
        </is>
      </c>
      <c r="G2082" s="1" t="n">
        <v>12682.37366402708</v>
      </c>
      <c r="H2082" s="1" t="n">
        <v>34.32</v>
      </c>
      <c r="I2082" s="2" t="n">
        <v>435259.0641494093</v>
      </c>
      <c r="J2082" s="3" t="n">
        <v>0.0046493832131686</v>
      </c>
      <c r="K2082" s="4" t="n">
        <v>93616517.33</v>
      </c>
      <c r="L2082" s="5" t="n">
        <v>4900001</v>
      </c>
      <c r="M2082" s="6" t="n">
        <v>19.1054078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-0.005572</v>
      </c>
    </row>
    <row r="2083">
      <c r="A2083" t="inlineStr">
        <is>
          <t>QIS</t>
        </is>
      </c>
      <c r="B2083" t="inlineStr">
        <is>
          <t>Mettler-Toledo International I</t>
        </is>
      </c>
      <c r="C2083" t="inlineStr">
        <is>
          <t>MTD</t>
        </is>
      </c>
      <c r="D2083" t="inlineStr">
        <is>
          <t>2126249</t>
        </is>
      </c>
      <c r="E2083" t="inlineStr">
        <is>
          <t>US5926881054</t>
        </is>
      </c>
      <c r="F2083" t="inlineStr">
        <is>
          <t>592688105</t>
        </is>
      </c>
      <c r="G2083" s="1" t="n">
        <v>377.1110011334795</v>
      </c>
      <c r="H2083" s="1" t="n">
        <v>1314.04</v>
      </c>
      <c r="I2083" s="2" t="n">
        <v>495538.9399294374</v>
      </c>
      <c r="J2083" s="3" t="n">
        <v>0.005293285352441101</v>
      </c>
      <c r="K2083" s="4" t="n">
        <v>93616517.33</v>
      </c>
      <c r="L2083" s="5" t="n">
        <v>4900001</v>
      </c>
      <c r="M2083" s="6" t="n">
        <v>19.1054078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-0.005572</v>
      </c>
    </row>
    <row r="2084">
      <c r="A2084" t="inlineStr">
        <is>
          <t>QIS</t>
        </is>
      </c>
      <c r="B2084" t="inlineStr">
        <is>
          <t>Nasdaq Inc</t>
        </is>
      </c>
      <c r="C2084" t="inlineStr">
        <is>
          <t>NDAQ</t>
        </is>
      </c>
      <c r="D2084" t="inlineStr">
        <is>
          <t>2965107</t>
        </is>
      </c>
      <c r="E2084" t="inlineStr">
        <is>
          <t>US6311031081</t>
        </is>
      </c>
      <c r="F2084" t="inlineStr">
        <is>
          <t>631103108</t>
        </is>
      </c>
      <c r="G2084" s="1" t="n">
        <v>5117.47357611132</v>
      </c>
      <c r="H2084" s="1" t="n">
        <v>87.61</v>
      </c>
      <c r="I2084" s="2" t="n">
        <v>448341.8600031127</v>
      </c>
      <c r="J2084" s="3" t="n">
        <v>0.0047891320120647</v>
      </c>
      <c r="K2084" s="4" t="n">
        <v>93616517.33</v>
      </c>
      <c r="L2084" s="5" t="n">
        <v>4900001</v>
      </c>
      <c r="M2084" s="6" t="n">
        <v>19.1054078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-0.005572</v>
      </c>
    </row>
    <row r="2085">
      <c r="A2085" t="inlineStr">
        <is>
          <t>QIS</t>
        </is>
      </c>
      <c r="B2085" t="inlineStr">
        <is>
          <t>Nordson Corp</t>
        </is>
      </c>
      <c r="C2085" t="inlineStr">
        <is>
          <t>NDSN</t>
        </is>
      </c>
      <c r="D2085" t="inlineStr">
        <is>
          <t>2641838</t>
        </is>
      </c>
      <c r="E2085" t="inlineStr">
        <is>
          <t>US6556631025</t>
        </is>
      </c>
      <c r="F2085" t="inlineStr">
        <is>
          <t>655663102</t>
        </is>
      </c>
      <c r="G2085" s="1" t="n">
        <v>2103.437842938772</v>
      </c>
      <c r="H2085" s="1" t="n">
        <v>233.45</v>
      </c>
      <c r="I2085" s="2" t="n">
        <v>491047.5644340562</v>
      </c>
      <c r="J2085" s="3" t="n">
        <v>0.0052453090377535</v>
      </c>
      <c r="K2085" s="4" t="n">
        <v>93616517.33</v>
      </c>
      <c r="L2085" s="5" t="n">
        <v>4900001</v>
      </c>
      <c r="M2085" s="6" t="n">
        <v>19.1054078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-0.005572</v>
      </c>
    </row>
    <row r="2086">
      <c r="A2086" t="inlineStr">
        <is>
          <t>QIS</t>
        </is>
      </c>
      <c r="B2086" t="inlineStr">
        <is>
          <t>nVent Electric PLC</t>
        </is>
      </c>
      <c r="C2086" t="inlineStr">
        <is>
          <t>NVT</t>
        </is>
      </c>
      <c r="D2086" t="inlineStr">
        <is>
          <t>BDVJJQ5</t>
        </is>
      </c>
      <c r="E2086" t="inlineStr">
        <is>
          <t>IE00BDVJJQ56</t>
        </is>
      </c>
      <c r="G2086" s="1" t="n">
        <v>4932.107575660393</v>
      </c>
      <c r="H2086" s="1" t="n">
        <v>97.8</v>
      </c>
      <c r="I2086" s="2" t="n">
        <v>482360.1208995865</v>
      </c>
      <c r="J2086" s="3" t="n">
        <v>0.0051525108459147</v>
      </c>
      <c r="K2086" s="4" t="n">
        <v>93616517.33</v>
      </c>
      <c r="L2086" s="5" t="n">
        <v>4900001</v>
      </c>
      <c r="M2086" s="6" t="n">
        <v>19.1054078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-0.005572</v>
      </c>
    </row>
    <row r="2087">
      <c r="A2087" t="inlineStr">
        <is>
          <t>QIS</t>
        </is>
      </c>
      <c r="B2087" t="inlineStr">
        <is>
          <t>Omega Healthcare Investors Inc</t>
        </is>
      </c>
      <c r="C2087" t="inlineStr">
        <is>
          <t>OHI</t>
        </is>
      </c>
      <c r="D2087" t="inlineStr">
        <is>
          <t>2043274</t>
        </is>
      </c>
      <c r="E2087" t="inlineStr">
        <is>
          <t>US6819361006</t>
        </is>
      </c>
      <c r="F2087" t="inlineStr">
        <is>
          <t>681936100</t>
        </is>
      </c>
      <c r="G2087" s="1" t="n">
        <v>11131.62229244886</v>
      </c>
      <c r="H2087" s="1" t="n">
        <v>41.15</v>
      </c>
      <c r="I2087" s="2" t="n">
        <v>458066.2573342708</v>
      </c>
      <c r="J2087" s="3" t="n">
        <v>0.004893006815448801</v>
      </c>
      <c r="K2087" s="4" t="n">
        <v>93616517.33</v>
      </c>
      <c r="L2087" s="5" t="n">
        <v>4900001</v>
      </c>
      <c r="M2087" s="6" t="n">
        <v>19.1054078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-0.005572</v>
      </c>
    </row>
    <row r="2088">
      <c r="A2088" t="inlineStr">
        <is>
          <t>QIS</t>
        </is>
      </c>
      <c r="B2088" t="inlineStr">
        <is>
          <t>Omnicom Group Inc</t>
        </is>
      </c>
      <c r="C2088" t="inlineStr">
        <is>
          <t>OMC</t>
        </is>
      </c>
      <c r="D2088" t="inlineStr">
        <is>
          <t>2279303</t>
        </is>
      </c>
      <c r="E2088" t="inlineStr">
        <is>
          <t>US6819191064</t>
        </is>
      </c>
      <c r="F2088" t="inlineStr">
        <is>
          <t>681919106</t>
        </is>
      </c>
      <c r="G2088" s="1" t="n">
        <v>6183.589659482331</v>
      </c>
      <c r="H2088" s="1" t="n">
        <v>77.61</v>
      </c>
      <c r="I2088" s="2" t="n">
        <v>479908.3934724237</v>
      </c>
      <c r="J2088" s="3" t="n">
        <v>0.005126321798329001</v>
      </c>
      <c r="K2088" s="4" t="n">
        <v>93616517.33</v>
      </c>
      <c r="L2088" s="5" t="n">
        <v>4900001</v>
      </c>
      <c r="M2088" s="6" t="n">
        <v>19.1054078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-0.005572</v>
      </c>
    </row>
    <row r="2089">
      <c r="A2089" t="inlineStr">
        <is>
          <t>QIS</t>
        </is>
      </c>
      <c r="B2089" t="inlineStr">
        <is>
          <t>O'Reilly Automotive Inc</t>
        </is>
      </c>
      <c r="C2089" t="inlineStr">
        <is>
          <t>ORLY</t>
        </is>
      </c>
      <c r="D2089" t="inlineStr">
        <is>
          <t>B65LWX6</t>
        </is>
      </c>
      <c r="E2089" t="inlineStr">
        <is>
          <t>US67103H1077</t>
        </is>
      </c>
      <c r="F2089" t="inlineStr">
        <is>
          <t>67103H107</t>
        </is>
      </c>
      <c r="G2089" s="1" t="n">
        <v>4470.657390259584</v>
      </c>
      <c r="H2089" s="1" t="n">
        <v>104.79</v>
      </c>
      <c r="I2089" s="2" t="n">
        <v>468480.1879253018</v>
      </c>
      <c r="J2089" s="3" t="n">
        <v>0.0050042471273942</v>
      </c>
      <c r="K2089" s="4" t="n">
        <v>93616517.33</v>
      </c>
      <c r="L2089" s="5" t="n">
        <v>4900001</v>
      </c>
      <c r="M2089" s="6" t="n">
        <v>19.1054078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-0.005572</v>
      </c>
    </row>
    <row r="2090">
      <c r="A2090" t="inlineStr">
        <is>
          <t>QIS</t>
        </is>
      </c>
      <c r="B2090" t="inlineStr">
        <is>
          <t>Otis Worldwide Corp</t>
        </is>
      </c>
      <c r="C2090" t="inlineStr">
        <is>
          <t>OTIS</t>
        </is>
      </c>
      <c r="D2090" t="inlineStr">
        <is>
          <t>BK531S8</t>
        </is>
      </c>
      <c r="E2090" t="inlineStr">
        <is>
          <t>US68902V1070</t>
        </is>
      </c>
      <c r="F2090" t="inlineStr">
        <is>
          <t>68902V107</t>
        </is>
      </c>
      <c r="G2090" s="1" t="n">
        <v>5301.894164022162</v>
      </c>
      <c r="H2090" s="1" t="n">
        <v>91.54000000000001</v>
      </c>
      <c r="I2090" s="2" t="n">
        <v>485335.3917745887</v>
      </c>
      <c r="J2090" s="3" t="n">
        <v>0.005184292319524901</v>
      </c>
      <c r="K2090" s="4" t="n">
        <v>93616517.33</v>
      </c>
      <c r="L2090" s="5" t="n">
        <v>4900001</v>
      </c>
      <c r="M2090" s="6" t="n">
        <v>19.1054078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-0.005572</v>
      </c>
    </row>
    <row r="2091">
      <c r="A2091" t="inlineStr">
        <is>
          <t>QIS</t>
        </is>
      </c>
      <c r="B2091" t="inlineStr">
        <is>
          <t>Paychex Inc</t>
        </is>
      </c>
      <c r="C2091" t="inlineStr">
        <is>
          <t>PAYX</t>
        </is>
      </c>
      <c r="D2091" t="inlineStr">
        <is>
          <t>2674458</t>
        </is>
      </c>
      <c r="E2091" t="inlineStr">
        <is>
          <t>US7043261079</t>
        </is>
      </c>
      <c r="F2091" t="inlineStr">
        <is>
          <t>704326107</t>
        </is>
      </c>
      <c r="G2091" s="1" t="n">
        <v>3600.884110731444</v>
      </c>
      <c r="H2091" s="1" t="n">
        <v>124.61</v>
      </c>
      <c r="I2091" s="2" t="n">
        <v>448706.1690382453</v>
      </c>
      <c r="J2091" s="3" t="n">
        <v>0.004793023515888201</v>
      </c>
      <c r="K2091" s="4" t="n">
        <v>93616517.33</v>
      </c>
      <c r="L2091" s="5" t="n">
        <v>4900001</v>
      </c>
      <c r="M2091" s="6" t="n">
        <v>19.1054078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-0.005572</v>
      </c>
    </row>
    <row r="2092">
      <c r="A2092" t="inlineStr">
        <is>
          <t>QIS</t>
        </is>
      </c>
      <c r="B2092" t="inlineStr">
        <is>
          <t>Procter &amp; Gamble Co/The</t>
        </is>
      </c>
      <c r="C2092" t="inlineStr">
        <is>
          <t>PG</t>
        </is>
      </c>
      <c r="D2092" t="inlineStr">
        <is>
          <t>2704407</t>
        </is>
      </c>
      <c r="E2092" t="inlineStr">
        <is>
          <t>US7427181091</t>
        </is>
      </c>
      <c r="F2092" t="inlineStr">
        <is>
          <t>742718109</t>
        </is>
      </c>
      <c r="G2092" s="1" t="n">
        <v>3030.08709127671</v>
      </c>
      <c r="H2092" s="1" t="n">
        <v>152.27</v>
      </c>
      <c r="I2092" s="2" t="n">
        <v>461391.3613887047</v>
      </c>
      <c r="J2092" s="3" t="n">
        <v>0.0049285251635915</v>
      </c>
      <c r="K2092" s="4" t="n">
        <v>93616517.33</v>
      </c>
      <c r="L2092" s="5" t="n">
        <v>4900001</v>
      </c>
      <c r="M2092" s="6" t="n">
        <v>19.1054078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-0.005572</v>
      </c>
    </row>
    <row r="2093">
      <c r="A2093" t="inlineStr">
        <is>
          <t>QIS</t>
        </is>
      </c>
      <c r="B2093" t="inlineStr">
        <is>
          <t>Philip Morris International In</t>
        </is>
      </c>
      <c r="C2093" t="inlineStr">
        <is>
          <t>PM</t>
        </is>
      </c>
      <c r="D2093" t="inlineStr">
        <is>
          <t>B2PKRQ3</t>
        </is>
      </c>
      <c r="E2093" t="inlineStr">
        <is>
          <t>US7181721090</t>
        </is>
      </c>
      <c r="F2093" t="inlineStr">
        <is>
          <t>718172109</t>
        </is>
      </c>
      <c r="G2093" s="1" t="n">
        <v>2939.920017472308</v>
      </c>
      <c r="H2093" s="1" t="n">
        <v>153.27</v>
      </c>
      <c r="I2093" s="2" t="n">
        <v>450601.5410779807</v>
      </c>
      <c r="J2093" s="3" t="n">
        <v>0.0048132696443898</v>
      </c>
      <c r="K2093" s="4" t="n">
        <v>93616517.33</v>
      </c>
      <c r="L2093" s="5" t="n">
        <v>4900001</v>
      </c>
      <c r="M2093" s="6" t="n">
        <v>19.1054078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-0.005572</v>
      </c>
    </row>
    <row r="2094">
      <c r="A2094" t="inlineStr">
        <is>
          <t>QIS</t>
        </is>
      </c>
      <c r="B2094" t="inlineStr">
        <is>
          <t>Pentair PLC</t>
        </is>
      </c>
      <c r="C2094" t="inlineStr">
        <is>
          <t>PNR</t>
        </is>
      </c>
      <c r="D2094" t="inlineStr">
        <is>
          <t>BLS09M3</t>
        </is>
      </c>
      <c r="E2094" t="inlineStr">
        <is>
          <t>IE00BLS09M33</t>
        </is>
      </c>
      <c r="G2094" s="1" t="n">
        <v>4294.701633064991</v>
      </c>
      <c r="H2094" s="1" t="n">
        <v>112.23</v>
      </c>
      <c r="I2094" s="2" t="n">
        <v>481994.364278884</v>
      </c>
      <c r="J2094" s="3" t="n">
        <v>0.005148603879162101</v>
      </c>
      <c r="K2094" s="4" t="n">
        <v>93616517.33</v>
      </c>
      <c r="L2094" s="5" t="n">
        <v>4900001</v>
      </c>
      <c r="M2094" s="6" t="n">
        <v>19.1054078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-0.005572</v>
      </c>
    </row>
    <row r="2095">
      <c r="A2095" t="inlineStr">
        <is>
          <t>QIS</t>
        </is>
      </c>
      <c r="B2095" t="inlineStr">
        <is>
          <t>Pool Corp</t>
        </is>
      </c>
      <c r="C2095" t="inlineStr">
        <is>
          <t>POOL</t>
        </is>
      </c>
      <c r="D2095" t="inlineStr">
        <is>
          <t>2781585</t>
        </is>
      </c>
      <c r="E2095" t="inlineStr">
        <is>
          <t>US73278L1052</t>
        </is>
      </c>
      <c r="F2095" t="inlineStr">
        <is>
          <t>73278L105</t>
        </is>
      </c>
      <c r="G2095" s="1" t="n">
        <v>1463.170613289811</v>
      </c>
      <c r="H2095" s="1" t="n">
        <v>309.61</v>
      </c>
      <c r="I2095" s="2" t="n">
        <v>453012.2535806584</v>
      </c>
      <c r="J2095" s="3" t="n">
        <v>0.004839020575651</v>
      </c>
      <c r="K2095" s="4" t="n">
        <v>93616517.33</v>
      </c>
      <c r="L2095" s="5" t="n">
        <v>4900001</v>
      </c>
      <c r="M2095" s="6" t="n">
        <v>19.1054078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-0.005572</v>
      </c>
    </row>
    <row r="2096">
      <c r="A2096" t="inlineStr">
        <is>
          <t>QIS</t>
        </is>
      </c>
      <c r="B2096" t="inlineStr">
        <is>
          <t>Restaurant Brands Internationa</t>
        </is>
      </c>
      <c r="C2096" t="inlineStr">
        <is>
          <t>QSR</t>
        </is>
      </c>
      <c r="D2096" t="inlineStr">
        <is>
          <t>BTF8CF0</t>
        </is>
      </c>
      <c r="E2096" t="inlineStr">
        <is>
          <t>CA76131D1033</t>
        </is>
      </c>
      <c r="F2096" t="inlineStr">
        <is>
          <t>76131D103</t>
        </is>
      </c>
      <c r="G2096" s="1" t="n">
        <v>5336.420949398233</v>
      </c>
      <c r="H2096" s="1" t="n">
        <v>95.52</v>
      </c>
      <c r="I2096" s="2" t="n">
        <v>509734.9290865192</v>
      </c>
      <c r="J2096" s="3" t="n">
        <v>0.005444925143815101</v>
      </c>
      <c r="K2096" s="4" t="n">
        <v>93616517.33</v>
      </c>
      <c r="L2096" s="5" t="n">
        <v>4900001</v>
      </c>
      <c r="M2096" s="6" t="n">
        <v>19.1054078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-0.005572</v>
      </c>
    </row>
    <row r="2097">
      <c r="A2097" t="inlineStr">
        <is>
          <t>QIS</t>
        </is>
      </c>
      <c r="B2097" t="inlineStr">
        <is>
          <t>Ralliant Corp</t>
        </is>
      </c>
      <c r="C2097" t="inlineStr">
        <is>
          <t>RAL</t>
        </is>
      </c>
      <c r="D2097" t="inlineStr">
        <is>
          <t>BTNMGM9</t>
        </is>
      </c>
      <c r="E2097" t="inlineStr">
        <is>
          <t>US7509401086</t>
        </is>
      </c>
      <c r="F2097" t="inlineStr">
        <is>
          <t>750940108</t>
        </is>
      </c>
      <c r="G2097" s="1" t="n">
        <v>11500.69157008378</v>
      </c>
      <c r="H2097" s="1" t="n">
        <v>44.3</v>
      </c>
      <c r="I2097" s="2" t="n">
        <v>509480.6365547114</v>
      </c>
      <c r="J2097" s="3" t="n">
        <v>0.0054422088226032</v>
      </c>
      <c r="K2097" s="4" t="n">
        <v>93616517.33</v>
      </c>
      <c r="L2097" s="5" t="n">
        <v>4900001</v>
      </c>
      <c r="M2097" s="6" t="n">
        <v>19.1054078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-0.005572</v>
      </c>
    </row>
    <row r="2098">
      <c r="A2098" t="inlineStr">
        <is>
          <t>QIS</t>
        </is>
      </c>
      <c r="B2098" t="inlineStr">
        <is>
          <t>ResMed Inc</t>
        </is>
      </c>
      <c r="C2098" t="inlineStr">
        <is>
          <t>RMD</t>
        </is>
      </c>
      <c r="D2098" t="inlineStr">
        <is>
          <t>2732903</t>
        </is>
      </c>
      <c r="E2098" t="inlineStr">
        <is>
          <t>US7611521078</t>
        </is>
      </c>
      <c r="F2098" t="inlineStr">
        <is>
          <t>761152107</t>
        </is>
      </c>
      <c r="G2098" s="1" t="n">
        <v>1752.309979509585</v>
      </c>
      <c r="H2098" s="1" t="n">
        <v>278.59</v>
      </c>
      <c r="I2098" s="2" t="n">
        <v>488176.0371915751</v>
      </c>
      <c r="J2098" s="3" t="n">
        <v>0.0052146357407288</v>
      </c>
      <c r="K2098" s="4" t="n">
        <v>93616517.33</v>
      </c>
      <c r="L2098" s="5" t="n">
        <v>4900001</v>
      </c>
      <c r="M2098" s="6" t="n">
        <v>19.1054078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-0.005572</v>
      </c>
    </row>
    <row r="2099">
      <c r="A2099" t="inlineStr">
        <is>
          <t>QIS</t>
        </is>
      </c>
      <c r="B2099" t="inlineStr">
        <is>
          <t>Rollins Inc</t>
        </is>
      </c>
      <c r="C2099" t="inlineStr">
        <is>
          <t>ROL</t>
        </is>
      </c>
      <c r="D2099" t="inlineStr">
        <is>
          <t>2747305</t>
        </is>
      </c>
      <c r="E2099" t="inlineStr">
        <is>
          <t>US7757111049</t>
        </is>
      </c>
      <c r="F2099" t="inlineStr">
        <is>
          <t>775711104</t>
        </is>
      </c>
      <c r="G2099" s="1" t="n">
        <v>8421.20351094774</v>
      </c>
      <c r="H2099" s="1" t="n">
        <v>58.71</v>
      </c>
      <c r="I2099" s="2" t="n">
        <v>494408.8581277418</v>
      </c>
      <c r="J2099" s="3" t="n">
        <v>0.0052812139591237</v>
      </c>
      <c r="K2099" s="4" t="n">
        <v>93616517.33</v>
      </c>
      <c r="L2099" s="5" t="n">
        <v>4900001</v>
      </c>
      <c r="M2099" s="6" t="n">
        <v>19.1054078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-0.005572</v>
      </c>
    </row>
    <row r="2100">
      <c r="A2100" t="inlineStr">
        <is>
          <t>QIS</t>
        </is>
      </c>
      <c r="B2100" t="inlineStr">
        <is>
          <t>Rayonier Inc</t>
        </is>
      </c>
      <c r="C2100" t="inlineStr">
        <is>
          <t>RYN</t>
        </is>
      </c>
      <c r="D2100" t="inlineStr">
        <is>
          <t>2473138</t>
        </is>
      </c>
      <c r="E2100" t="inlineStr">
        <is>
          <t>US7549071030</t>
        </is>
      </c>
      <c r="F2100" t="inlineStr">
        <is>
          <t>754907103</t>
        </is>
      </c>
      <c r="G2100" s="1" t="n">
        <v>18207.23621522111</v>
      </c>
      <c r="H2100" s="1" t="n">
        <v>26.9</v>
      </c>
      <c r="I2100" s="2" t="n">
        <v>489774.6541894478</v>
      </c>
      <c r="J2100" s="3" t="n">
        <v>0.005231711968764901</v>
      </c>
      <c r="K2100" s="4" t="n">
        <v>93616517.33</v>
      </c>
      <c r="L2100" s="5" t="n">
        <v>4900001</v>
      </c>
      <c r="M2100" s="6" t="n">
        <v>19.1054078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-0.005572</v>
      </c>
    </row>
    <row r="2101">
      <c r="A2101" t="inlineStr">
        <is>
          <t>QIS</t>
        </is>
      </c>
      <c r="B2101" t="inlineStr">
        <is>
          <t>Sherwin-Williams Co/The</t>
        </is>
      </c>
      <c r="C2101" t="inlineStr">
        <is>
          <t>SHW</t>
        </is>
      </c>
      <c r="D2101" t="inlineStr">
        <is>
          <t>2804211</t>
        </is>
      </c>
      <c r="E2101" t="inlineStr">
        <is>
          <t>US8243481061</t>
        </is>
      </c>
      <c r="F2101" t="inlineStr">
        <is>
          <t>824348106</t>
        </is>
      </c>
      <c r="G2101" s="1" t="n">
        <v>1330.818122377157</v>
      </c>
      <c r="H2101" s="1" t="n">
        <v>346.6</v>
      </c>
      <c r="I2101" s="2" t="n">
        <v>461261.5612159225</v>
      </c>
      <c r="J2101" s="3" t="n">
        <v>0.004927138654282201</v>
      </c>
      <c r="K2101" s="4" t="n">
        <v>93616517.33</v>
      </c>
      <c r="L2101" s="5" t="n">
        <v>4900001</v>
      </c>
      <c r="M2101" s="6" t="n">
        <v>19.1054078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-0.005572</v>
      </c>
    </row>
    <row r="2102">
      <c r="A2102" t="inlineStr">
        <is>
          <t>QIS</t>
        </is>
      </c>
      <c r="B2102" t="inlineStr">
        <is>
          <t>Schlumberger NV</t>
        </is>
      </c>
      <c r="C2102" t="inlineStr">
        <is>
          <t>SLB</t>
        </is>
      </c>
      <c r="D2102" t="inlineStr">
        <is>
          <t>2779201</t>
        </is>
      </c>
      <c r="E2102" t="inlineStr">
        <is>
          <t>AN8068571086</t>
        </is>
      </c>
      <c r="F2102" t="inlineStr">
        <is>
          <t>806857108</t>
        </is>
      </c>
      <c r="G2102" s="1" t="n">
        <v>13667.20493680973</v>
      </c>
      <c r="H2102" s="1" t="n">
        <v>34.26</v>
      </c>
      <c r="I2102" s="2" t="n">
        <v>468238.4411351014</v>
      </c>
      <c r="J2102" s="3" t="n">
        <v>0.0050016648182345</v>
      </c>
      <c r="K2102" s="4" t="n">
        <v>93616517.33</v>
      </c>
      <c r="L2102" s="5" t="n">
        <v>4900001</v>
      </c>
      <c r="M2102" s="6" t="n">
        <v>19.1054078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-0.005572</v>
      </c>
    </row>
    <row r="2103">
      <c r="A2103" t="inlineStr">
        <is>
          <t>QIS</t>
        </is>
      </c>
      <c r="B2103" t="inlineStr">
        <is>
          <t>SS&amp;C Technologies Holdings Inc</t>
        </is>
      </c>
      <c r="C2103" t="inlineStr">
        <is>
          <t>SSNC</t>
        </is>
      </c>
      <c r="D2103" t="inlineStr">
        <is>
          <t>B58YSC6</t>
        </is>
      </c>
      <c r="E2103" t="inlineStr">
        <is>
          <t>US78467J1007</t>
        </is>
      </c>
      <c r="F2103" t="inlineStr">
        <is>
          <t>78467J100</t>
        </is>
      </c>
      <c r="G2103" s="1" t="n">
        <v>5355.067403506118</v>
      </c>
      <c r="H2103" s="1" t="n">
        <v>87.89</v>
      </c>
      <c r="I2103" s="2" t="n">
        <v>470656.8740941528</v>
      </c>
      <c r="J2103" s="3" t="n">
        <v>0.0050274982184509</v>
      </c>
      <c r="K2103" s="4" t="n">
        <v>93616517.33</v>
      </c>
      <c r="L2103" s="5" t="n">
        <v>4900001</v>
      </c>
      <c r="M2103" s="6" t="n">
        <v>19.1054078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-0.005572</v>
      </c>
    </row>
    <row r="2104">
      <c r="A2104" t="inlineStr">
        <is>
          <t>QIS</t>
        </is>
      </c>
      <c r="B2104" t="inlineStr">
        <is>
          <t>Stryker Corp</t>
        </is>
      </c>
      <c r="C2104" t="inlineStr">
        <is>
          <t>SYK</t>
        </is>
      </c>
      <c r="D2104" t="inlineStr">
        <is>
          <t>2853688</t>
        </is>
      </c>
      <c r="E2104" t="inlineStr">
        <is>
          <t>US8636671013</t>
        </is>
      </c>
      <c r="F2104" t="inlineStr">
        <is>
          <t>863667101</t>
        </is>
      </c>
      <c r="G2104" s="1" t="n">
        <v>1260.132680930668</v>
      </c>
      <c r="H2104" s="1" t="n">
        <v>370.5</v>
      </c>
      <c r="I2104" s="2" t="n">
        <v>466879.1582848125</v>
      </c>
      <c r="J2104" s="3" t="n">
        <v>0.0049871451278096</v>
      </c>
      <c r="K2104" s="4" t="n">
        <v>93616517.33</v>
      </c>
      <c r="L2104" s="5" t="n">
        <v>4900001</v>
      </c>
      <c r="M2104" s="6" t="n">
        <v>19.1054078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-0.005572</v>
      </c>
    </row>
    <row r="2105">
      <c r="A2105" t="inlineStr">
        <is>
          <t>QIS</t>
        </is>
      </c>
      <c r="B2105" t="inlineStr">
        <is>
          <t>Talen Energy Corp</t>
        </is>
      </c>
      <c r="C2105" t="inlineStr">
        <is>
          <t>TLN</t>
        </is>
      </c>
      <c r="D2105" t="inlineStr">
        <is>
          <t>BRRF114</t>
        </is>
      </c>
      <c r="E2105" t="inlineStr">
        <is>
          <t>US87422Q1094</t>
        </is>
      </c>
      <c r="F2105" t="inlineStr">
        <is>
          <t>87422Q109</t>
        </is>
      </c>
      <c r="G2105" s="1" t="n">
        <v>1172.052429766898</v>
      </c>
      <c r="H2105" s="1" t="n">
        <v>438.5</v>
      </c>
      <c r="I2105" s="2" t="n">
        <v>513944.9904527849</v>
      </c>
      <c r="J2105" s="3" t="n">
        <v>0.005489896495947601</v>
      </c>
      <c r="K2105" s="4" t="n">
        <v>93616517.33</v>
      </c>
      <c r="L2105" s="5" t="n">
        <v>4900001</v>
      </c>
      <c r="M2105" s="6" t="n">
        <v>19.1054078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-0.005572</v>
      </c>
    </row>
    <row r="2106">
      <c r="A2106" t="inlineStr">
        <is>
          <t>QIS</t>
        </is>
      </c>
      <c r="B2106" t="inlineStr">
        <is>
          <t>Texas Pacific Land Corp</t>
        </is>
      </c>
      <c r="C2106" t="inlineStr">
        <is>
          <t>TPL</t>
        </is>
      </c>
      <c r="D2106" t="inlineStr">
        <is>
          <t>BM99VY2</t>
        </is>
      </c>
      <c r="E2106" t="inlineStr">
        <is>
          <t>US88262P1021</t>
        </is>
      </c>
      <c r="F2106" t="inlineStr">
        <is>
          <t>88262P102</t>
        </is>
      </c>
      <c r="G2106" s="1" t="n">
        <v>514.5622467512806</v>
      </c>
      <c r="H2106" s="1" t="n">
        <v>945.89</v>
      </c>
      <c r="I2106" s="2" t="n">
        <v>486719.2835795687</v>
      </c>
      <c r="J2106" s="3" t="n">
        <v>0.005199074879744501</v>
      </c>
      <c r="K2106" s="4" t="n">
        <v>93616517.33</v>
      </c>
      <c r="L2106" s="5" t="n">
        <v>4900001</v>
      </c>
      <c r="M2106" s="6" t="n">
        <v>19.1054078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-0.005572</v>
      </c>
    </row>
    <row r="2107">
      <c r="A2107" t="inlineStr">
        <is>
          <t>QIS</t>
        </is>
      </c>
      <c r="B2107" t="inlineStr">
        <is>
          <t>Tyler Technologies Inc</t>
        </is>
      </c>
      <c r="C2107" t="inlineStr">
        <is>
          <t>TYL</t>
        </is>
      </c>
      <c r="D2107" t="inlineStr">
        <is>
          <t>2909644</t>
        </is>
      </c>
      <c r="E2107" t="inlineStr">
        <is>
          <t>US9022521051</t>
        </is>
      </c>
      <c r="F2107" t="inlineStr">
        <is>
          <t>902252105</t>
        </is>
      </c>
      <c r="G2107" s="1" t="n">
        <v>880.8972154431756</v>
      </c>
      <c r="H2107" s="1" t="n">
        <v>502.74</v>
      </c>
      <c r="I2107" s="2" t="n">
        <v>442862.2660919021</v>
      </c>
      <c r="J2107" s="3" t="n">
        <v>0.004730599671111501</v>
      </c>
      <c r="K2107" s="4" t="n">
        <v>93616517.33</v>
      </c>
      <c r="L2107" s="5" t="n">
        <v>4900001</v>
      </c>
      <c r="M2107" s="6" t="n">
        <v>19.1054078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-0.005572</v>
      </c>
    </row>
    <row r="2108">
      <c r="A2108" t="inlineStr">
        <is>
          <t>QIS</t>
        </is>
      </c>
      <c r="B2108" t="inlineStr">
        <is>
          <t>UnitedHealth Group Inc</t>
        </is>
      </c>
      <c r="C2108" t="inlineStr">
        <is>
          <t>UNH</t>
        </is>
      </c>
      <c r="D2108" t="inlineStr">
        <is>
          <t>2917766</t>
        </is>
      </c>
      <c r="E2108" t="inlineStr">
        <is>
          <t>US91324P1021</t>
        </is>
      </c>
      <c r="F2108" t="inlineStr">
        <is>
          <t>91324P102</t>
        </is>
      </c>
      <c r="G2108" s="1" t="n">
        <v>1365.97368027985</v>
      </c>
      <c r="H2108" s="1" t="n">
        <v>360.2</v>
      </c>
      <c r="I2108" s="2" t="n">
        <v>492023.7196368019</v>
      </c>
      <c r="J2108" s="3" t="n">
        <v>0.005255736206276601</v>
      </c>
      <c r="K2108" s="4" t="n">
        <v>93616517.33</v>
      </c>
      <c r="L2108" s="5" t="n">
        <v>4900001</v>
      </c>
      <c r="M2108" s="6" t="n">
        <v>19.1054078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-0.005572</v>
      </c>
    </row>
    <row r="2109">
      <c r="A2109" t="inlineStr">
        <is>
          <t>QIS</t>
        </is>
      </c>
      <c r="B2109" t="inlineStr">
        <is>
          <t>Verisk Analytics Inc</t>
        </is>
      </c>
      <c r="C2109" t="inlineStr">
        <is>
          <t>VRSK</t>
        </is>
      </c>
      <c r="D2109" t="inlineStr">
        <is>
          <t>B4P9W92</t>
        </is>
      </c>
      <c r="E2109" t="inlineStr">
        <is>
          <t>US92345Y1064</t>
        </is>
      </c>
      <c r="F2109" t="inlineStr">
        <is>
          <t>92345Y106</t>
        </is>
      </c>
      <c r="G2109" s="1" t="n">
        <v>1862.979774409155</v>
      </c>
      <c r="H2109" s="1" t="n">
        <v>249.04</v>
      </c>
      <c r="I2109" s="2" t="n">
        <v>463956.4830188559</v>
      </c>
      <c r="J2109" s="3" t="n">
        <v>0.0049559254739567</v>
      </c>
      <c r="K2109" s="4" t="n">
        <v>93616517.33</v>
      </c>
      <c r="L2109" s="5" t="n">
        <v>4900001</v>
      </c>
      <c r="M2109" s="6" t="n">
        <v>19.1054078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-0.005572</v>
      </c>
    </row>
    <row r="2110">
      <c r="A2110" t="inlineStr">
        <is>
          <t>QIS</t>
        </is>
      </c>
      <c r="B2110" t="inlineStr">
        <is>
          <t>Essential Utilities Inc</t>
        </is>
      </c>
      <c r="C2110" t="inlineStr">
        <is>
          <t>WTRG</t>
        </is>
      </c>
      <c r="D2110" t="inlineStr">
        <is>
          <t>BLCF3J9</t>
        </is>
      </c>
      <c r="E2110" t="inlineStr">
        <is>
          <t>US29670G1022</t>
        </is>
      </c>
      <c r="F2110" t="inlineStr">
        <is>
          <t>29670G102</t>
        </is>
      </c>
      <c r="G2110" s="1" t="n">
        <v>12571.65699133648</v>
      </c>
      <c r="H2110" s="1" t="n">
        <v>39.38</v>
      </c>
      <c r="I2110" s="2" t="n">
        <v>495071.8523188305</v>
      </c>
      <c r="J2110" s="3" t="n">
        <v>0.0052882959806515</v>
      </c>
      <c r="K2110" s="4" t="n">
        <v>93616517.33</v>
      </c>
      <c r="L2110" s="5" t="n">
        <v>4900001</v>
      </c>
      <c r="M2110" s="6" t="n">
        <v>19.1054078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-0.005572</v>
      </c>
    </row>
    <row r="2111">
      <c r="A2111" t="inlineStr">
        <is>
          <t>QIS</t>
        </is>
      </c>
      <c r="B2111" t="inlineStr">
        <is>
          <t>Western Union Co/The</t>
        </is>
      </c>
      <c r="C2111" t="inlineStr">
        <is>
          <t>WU</t>
        </is>
      </c>
      <c r="D2111" t="inlineStr">
        <is>
          <t>B1F76F9</t>
        </is>
      </c>
      <c r="E2111" t="inlineStr">
        <is>
          <t>US9598021098</t>
        </is>
      </c>
      <c r="F2111" t="inlineStr">
        <is>
          <t>959802109</t>
        </is>
      </c>
      <c r="G2111" s="1" t="n">
        <v>56639.87276788234</v>
      </c>
      <c r="H2111" s="1" t="n">
        <v>8.01</v>
      </c>
      <c r="I2111" s="2" t="n">
        <v>453685.3808707375</v>
      </c>
      <c r="J2111" s="3" t="n">
        <v>0.0048462108376825</v>
      </c>
      <c r="K2111" s="4" t="n">
        <v>93616517.33</v>
      </c>
      <c r="L2111" s="5" t="n">
        <v>4900001</v>
      </c>
      <c r="M2111" s="6" t="n">
        <v>19.1054078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-0.005572</v>
      </c>
    </row>
    <row r="2112">
      <c r="A2112" t="inlineStr">
        <is>
          <t>QIS</t>
        </is>
      </c>
      <c r="B2112" t="inlineStr">
        <is>
          <t>Yum! Brands Inc</t>
        </is>
      </c>
      <c r="C2112" t="inlineStr">
        <is>
          <t>YUM</t>
        </is>
      </c>
      <c r="D2112" t="inlineStr">
        <is>
          <t>2098876</t>
        </is>
      </c>
      <c r="E2112" t="inlineStr">
        <is>
          <t>US9884981013</t>
        </is>
      </c>
      <c r="F2112" t="inlineStr">
        <is>
          <t>988498101</t>
        </is>
      </c>
      <c r="G2112" s="1" t="n">
        <v>3191.460752823307</v>
      </c>
      <c r="H2112" s="1" t="n">
        <v>150.69</v>
      </c>
      <c r="I2112" s="2" t="n">
        <v>480921.2208429442</v>
      </c>
      <c r="J2112" s="3" t="n">
        <v>0.005137140694389301</v>
      </c>
      <c r="K2112" s="4" t="n">
        <v>93616517.33</v>
      </c>
      <c r="L2112" s="5" t="n">
        <v>4900001</v>
      </c>
      <c r="M2112" s="6" t="n">
        <v>19.1054078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-0.005572</v>
      </c>
    </row>
    <row r="2113">
      <c r="A2113" t="inlineStr">
        <is>
          <t>QIS</t>
        </is>
      </c>
      <c r="B2113" t="inlineStr">
        <is>
          <t>MSSIQUA1A            00001</t>
        </is>
      </c>
      <c r="C2113" t="inlineStr">
        <is>
          <t>MSSIQUA1A 00001</t>
        </is>
      </c>
      <c r="F2113" t="inlineStr">
        <is>
          <t>MSSIQUA1A 00001</t>
        </is>
      </c>
      <c r="G2113" s="1" t="n">
        <v>-47603183</v>
      </c>
      <c r="H2113" s="1" t="n">
        <v>100</v>
      </c>
      <c r="I2113" s="2" t="n">
        <v>-47603183</v>
      </c>
      <c r="J2113" s="3" t="n">
        <v>-0.50849128</v>
      </c>
      <c r="K2113" s="4" t="n">
        <v>93616517.33</v>
      </c>
      <c r="L2113" s="5" t="n">
        <v>4900001</v>
      </c>
      <c r="M2113" s="6" t="n">
        <v>19.1054078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MSSIQUA1A 00001</t>
        </is>
      </c>
      <c r="U2113" t="inlineStr">
        <is>
          <t>Swap</t>
        </is>
      </c>
      <c r="AC2113" s="8" t="inlineStr">
        <is>
          <t>Pay</t>
        </is>
      </c>
      <c r="AD2113" s="8" t="inlineStr">
        <is>
          <t>Fed Funds Effective</t>
        </is>
      </c>
      <c r="AE2113" s="8" t="n">
        <v>35</v>
      </c>
      <c r="AG2113" t="n">
        <v>-0.005572</v>
      </c>
    </row>
    <row r="2114">
      <c r="A2114" t="inlineStr">
        <is>
          <t>QIS</t>
        </is>
      </c>
      <c r="B2114" t="inlineStr">
        <is>
          <t>NMVVR1TRS</t>
        </is>
      </c>
      <c r="C2114" t="inlineStr">
        <is>
          <t>NMVVR1TRS</t>
        </is>
      </c>
      <c r="F2114" t="inlineStr">
        <is>
          <t>NMVVR1TRS</t>
        </is>
      </c>
      <c r="G2114" s="1" t="n">
        <v>41789</v>
      </c>
      <c r="H2114" s="1" t="n">
        <v>262.8104</v>
      </c>
      <c r="I2114" s="2" t="n">
        <v>10982583.81</v>
      </c>
      <c r="J2114" s="3" t="n">
        <v>0.11731459</v>
      </c>
      <c r="K2114" s="4" t="n">
        <v>93616517.33</v>
      </c>
      <c r="L2114" s="5" t="n">
        <v>4900001</v>
      </c>
      <c r="M2114" s="6" t="n">
        <v>19.1054078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NMVVR1TRS</t>
        </is>
      </c>
      <c r="U2114" t="inlineStr">
        <is>
          <t>Swap</t>
        </is>
      </c>
      <c r="AG2114" t="n">
        <v>-0.005572</v>
      </c>
    </row>
    <row r="2115">
      <c r="A2115" t="inlineStr">
        <is>
          <t>QIS</t>
        </is>
      </c>
      <c r="B2115" t="inlineStr">
        <is>
          <t>NMVVR1TRS            00001</t>
        </is>
      </c>
      <c r="C2115" t="inlineStr">
        <is>
          <t>NMVVR1TRS 00001</t>
        </is>
      </c>
      <c r="F2115" t="inlineStr">
        <is>
          <t>NMVVR1TRS 00001</t>
        </is>
      </c>
      <c r="G2115" s="1" t="n">
        <v>-10875424</v>
      </c>
      <c r="H2115" s="1" t="n">
        <v>100</v>
      </c>
      <c r="I2115" s="2" t="n">
        <v>-10875424</v>
      </c>
      <c r="J2115" s="3" t="n">
        <v>-0.11616993</v>
      </c>
      <c r="K2115" s="4" t="n">
        <v>93616517.33</v>
      </c>
      <c r="L2115" s="5" t="n">
        <v>4900001</v>
      </c>
      <c r="M2115" s="6" t="n">
        <v>19.1054078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NMVVR1TRS 00001</t>
        </is>
      </c>
      <c r="U2115" t="inlineStr">
        <is>
          <t>Swap</t>
        </is>
      </c>
      <c r="AG2115" t="n">
        <v>-0.005572</v>
      </c>
    </row>
    <row r="2116">
      <c r="A2116" t="inlineStr">
        <is>
          <t>QIS</t>
        </is>
      </c>
      <c r="B2116" t="inlineStr">
        <is>
          <t>SGDRCTTRS</t>
        </is>
      </c>
      <c r="C2116" t="inlineStr">
        <is>
          <t>SGDRCTTRS</t>
        </is>
      </c>
      <c r="F2116" t="inlineStr">
        <is>
          <t>SGDRCTTRS</t>
        </is>
      </c>
      <c r="G2116" s="1" t="n">
        <v>4094</v>
      </c>
      <c r="H2116" s="1" t="n">
        <v>1938.567</v>
      </c>
      <c r="I2116" s="2" t="n">
        <v>7936493.3</v>
      </c>
      <c r="J2116" s="3" t="n">
        <v>0.08477663000000001</v>
      </c>
      <c r="K2116" s="4" t="n">
        <v>93616517.33</v>
      </c>
      <c r="L2116" s="5" t="n">
        <v>4900001</v>
      </c>
      <c r="M2116" s="6" t="n">
        <v>19.1054078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SGDRCTTRS</t>
        </is>
      </c>
      <c r="U2116" t="inlineStr">
        <is>
          <t>Swap</t>
        </is>
      </c>
      <c r="AG2116" t="n">
        <v>-0.005572</v>
      </c>
    </row>
    <row r="2117">
      <c r="A2117" t="inlineStr">
        <is>
          <t>QIS</t>
        </is>
      </c>
      <c r="B2117" t="inlineStr">
        <is>
          <t>SGDRCTTRS            00001</t>
        </is>
      </c>
      <c r="C2117" t="inlineStr">
        <is>
          <t>SGDRCTTRS 00001</t>
        </is>
      </c>
      <c r="F2117" t="inlineStr">
        <is>
          <t>SGDRCTTRS 00001</t>
        </is>
      </c>
      <c r="G2117" s="1" t="n">
        <v>-7935437</v>
      </c>
      <c r="H2117" s="1" t="n">
        <v>100</v>
      </c>
      <c r="I2117" s="2" t="n">
        <v>-7935437</v>
      </c>
      <c r="J2117" s="3" t="n">
        <v>-0.08476535</v>
      </c>
      <c r="K2117" s="4" t="n">
        <v>93616517.33</v>
      </c>
      <c r="L2117" s="5" t="n">
        <v>4900001</v>
      </c>
      <c r="M2117" s="6" t="n">
        <v>19.1054078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SGDRCTTRS 00001</t>
        </is>
      </c>
      <c r="U2117" t="inlineStr">
        <is>
          <t>Swap</t>
        </is>
      </c>
      <c r="AG2117" t="n">
        <v>-0.005572</v>
      </c>
    </row>
    <row r="2118">
      <c r="A2118" t="inlineStr">
        <is>
          <t>QIS</t>
        </is>
      </c>
      <c r="B2118" t="inlineStr">
        <is>
          <t>SGIXTTTRS</t>
        </is>
      </c>
      <c r="C2118" t="inlineStr">
        <is>
          <t>SGIXTTTRS</t>
        </is>
      </c>
      <c r="F2118" t="inlineStr">
        <is>
          <t>SGIXTTTRS</t>
        </is>
      </c>
      <c r="G2118" s="1" t="n">
        <v>92014</v>
      </c>
      <c r="H2118" s="1" t="n">
        <v>105.4637</v>
      </c>
      <c r="I2118" s="2" t="n">
        <v>9704136.890000001</v>
      </c>
      <c r="J2118" s="3" t="n">
        <v>0.10365838</v>
      </c>
      <c r="K2118" s="4" t="n">
        <v>93616517.33</v>
      </c>
      <c r="L2118" s="5" t="n">
        <v>4900001</v>
      </c>
      <c r="M2118" s="6" t="n">
        <v>19.1054078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SGIXTTTRS</t>
        </is>
      </c>
      <c r="U2118" t="inlineStr">
        <is>
          <t>Swap</t>
        </is>
      </c>
      <c r="AG2118" t="n">
        <v>-0.005572</v>
      </c>
    </row>
    <row r="2119">
      <c r="A2119" t="inlineStr">
        <is>
          <t>QIS</t>
        </is>
      </c>
      <c r="B2119" t="inlineStr">
        <is>
          <t>SGIXTTTRS            00001</t>
        </is>
      </c>
      <c r="C2119" t="inlineStr">
        <is>
          <t>SGIXTTTRS 00001</t>
        </is>
      </c>
      <c r="F2119" t="inlineStr">
        <is>
          <t>SGIXTTTRS 00001</t>
        </is>
      </c>
      <c r="G2119" s="1" t="n">
        <v>-9663356</v>
      </c>
      <c r="H2119" s="1" t="n">
        <v>100</v>
      </c>
      <c r="I2119" s="2" t="n">
        <v>-9663356</v>
      </c>
      <c r="J2119" s="3" t="n">
        <v>-0.10322277</v>
      </c>
      <c r="K2119" s="4" t="n">
        <v>93616517.33</v>
      </c>
      <c r="L2119" s="5" t="n">
        <v>4900001</v>
      </c>
      <c r="M2119" s="6" t="n">
        <v>19.1054078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SGIXTTTRS 00001</t>
        </is>
      </c>
      <c r="U2119" t="inlineStr">
        <is>
          <t>Swap</t>
        </is>
      </c>
      <c r="AG2119" t="n">
        <v>-0.005572</v>
      </c>
    </row>
    <row r="2120">
      <c r="A2120" t="inlineStr">
        <is>
          <t>QIS</t>
        </is>
      </c>
      <c r="B2120" t="inlineStr">
        <is>
          <t>VCEQCE2RS</t>
        </is>
      </c>
      <c r="C2120" t="inlineStr">
        <is>
          <t>VCEQCE2RS</t>
        </is>
      </c>
      <c r="F2120" t="inlineStr">
        <is>
          <t>VCEQCE2RS</t>
        </is>
      </c>
      <c r="G2120" s="1" t="n">
        <v>46258</v>
      </c>
      <c r="H2120" s="1" t="n">
        <v>219.859572</v>
      </c>
      <c r="I2120" s="2" t="n">
        <v>10170264.07</v>
      </c>
      <c r="J2120" s="3" t="n">
        <v>0.1086375</v>
      </c>
      <c r="K2120" s="4" t="n">
        <v>93616517.33</v>
      </c>
      <c r="L2120" s="5" t="n">
        <v>4900001</v>
      </c>
      <c r="M2120" s="6" t="n">
        <v>19.1054078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VCEQCE2RS</t>
        </is>
      </c>
      <c r="U2120" t="inlineStr">
        <is>
          <t>Swap</t>
        </is>
      </c>
      <c r="AG2120" t="n">
        <v>-0.005572</v>
      </c>
    </row>
    <row r="2121">
      <c r="A2121" t="inlineStr">
        <is>
          <t>QIS</t>
        </is>
      </c>
      <c r="B2121" t="inlineStr">
        <is>
          <t>VCEQCE2RS            00001</t>
        </is>
      </c>
      <c r="C2121" t="inlineStr">
        <is>
          <t>VCEQCE2RS 00001</t>
        </is>
      </c>
      <c r="F2121" t="inlineStr">
        <is>
          <t>VCEQCE2RS 00001</t>
        </is>
      </c>
      <c r="G2121" s="1" t="n">
        <v>-8642382</v>
      </c>
      <c r="H2121" s="1" t="n">
        <v>117.414992</v>
      </c>
      <c r="I2121" s="2" t="n">
        <v>-10147452.1</v>
      </c>
      <c r="J2121" s="3" t="n">
        <v>-0.10839382</v>
      </c>
      <c r="K2121" s="4" t="n">
        <v>93616517.33</v>
      </c>
      <c r="L2121" s="5" t="n">
        <v>4900001</v>
      </c>
      <c r="M2121" s="6" t="n">
        <v>19.1054078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VCEQCE2RS 00001</t>
        </is>
      </c>
      <c r="U2121" t="inlineStr">
        <is>
          <t>Swap</t>
        </is>
      </c>
      <c r="AG2121" t="n">
        <v>-0.005572</v>
      </c>
    </row>
    <row r="2122">
      <c r="A2122" t="inlineStr">
        <is>
          <t>QIS</t>
        </is>
      </c>
      <c r="B2122" t="inlineStr">
        <is>
          <t>VCEQUS2RS</t>
        </is>
      </c>
      <c r="C2122" t="inlineStr">
        <is>
          <t>VCEQUS2RS</t>
        </is>
      </c>
      <c r="F2122" t="inlineStr">
        <is>
          <t>VCEQUS2RS</t>
        </is>
      </c>
      <c r="G2122" s="1" t="n">
        <v>223205</v>
      </c>
      <c r="H2122" s="1" t="n">
        <v>133.8</v>
      </c>
      <c r="I2122" s="2" t="n">
        <v>29864829</v>
      </c>
      <c r="J2122" s="3" t="n">
        <v>0.31901239</v>
      </c>
      <c r="K2122" s="4" t="n">
        <v>93616517.33</v>
      </c>
      <c r="L2122" s="5" t="n">
        <v>4900001</v>
      </c>
      <c r="M2122" s="6" t="n">
        <v>19.1054078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VCEQUS2RS</t>
        </is>
      </c>
      <c r="U2122" t="inlineStr">
        <is>
          <t>Swap</t>
        </is>
      </c>
      <c r="AG2122" t="n">
        <v>-0.005572</v>
      </c>
    </row>
    <row r="2123">
      <c r="A2123" t="inlineStr">
        <is>
          <t>QIS</t>
        </is>
      </c>
      <c r="B2123" t="inlineStr">
        <is>
          <t>VCEQUS2RS            00001</t>
        </is>
      </c>
      <c r="C2123" t="inlineStr">
        <is>
          <t>VCEQUS2RS 00001</t>
        </is>
      </c>
      <c r="F2123" t="inlineStr">
        <is>
          <t>VCEQUS2RS 00001</t>
        </is>
      </c>
      <c r="G2123" s="1" t="n">
        <v>-29809027</v>
      </c>
      <c r="H2123" s="1" t="n">
        <v>100</v>
      </c>
      <c r="I2123" s="2" t="n">
        <v>-29809027</v>
      </c>
      <c r="J2123" s="3" t="n">
        <v>-0.31841632</v>
      </c>
      <c r="K2123" s="4" t="n">
        <v>93616517.33</v>
      </c>
      <c r="L2123" s="5" t="n">
        <v>4900001</v>
      </c>
      <c r="M2123" s="6" t="n">
        <v>19.1054078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VCEQUS2RS 00001</t>
        </is>
      </c>
      <c r="U2123" t="inlineStr">
        <is>
          <t>Swap</t>
        </is>
      </c>
      <c r="AG2123" t="n">
        <v>-0.005572</v>
      </c>
    </row>
    <row r="2124">
      <c r="A2124" t="inlineStr">
        <is>
          <t>QIS</t>
        </is>
      </c>
      <c r="B2124" t="inlineStr">
        <is>
          <t>VMACBTRS</t>
        </is>
      </c>
      <c r="C2124" t="inlineStr">
        <is>
          <t>VMACBTRS</t>
        </is>
      </c>
      <c r="F2124" t="inlineStr">
        <is>
          <t>VMACBTRS</t>
        </is>
      </c>
      <c r="G2124" s="1" t="n">
        <v>15932</v>
      </c>
      <c r="H2124" s="1" t="n">
        <v>788.7834</v>
      </c>
      <c r="I2124" s="2" t="n">
        <v>12566897.13</v>
      </c>
      <c r="J2124" s="3" t="n">
        <v>0.13423803</v>
      </c>
      <c r="K2124" s="4" t="n">
        <v>93616517.33</v>
      </c>
      <c r="L2124" s="5" t="n">
        <v>4900001</v>
      </c>
      <c r="M2124" s="6" t="n">
        <v>19.1054078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VMACBTRS</t>
        </is>
      </c>
      <c r="U2124" t="inlineStr">
        <is>
          <t>Swap</t>
        </is>
      </c>
      <c r="AG2124" t="n">
        <v>-0.005572</v>
      </c>
    </row>
    <row r="2125">
      <c r="A2125" t="inlineStr">
        <is>
          <t>QIS</t>
        </is>
      </c>
      <c r="B2125" t="inlineStr">
        <is>
          <t>VMACBTRS 00001</t>
        </is>
      </c>
      <c r="C2125" t="inlineStr">
        <is>
          <t>VMACBTRS 00001</t>
        </is>
      </c>
      <c r="F2125" t="inlineStr">
        <is>
          <t>VMACBTRS 00001</t>
        </is>
      </c>
      <c r="G2125" s="1" t="n">
        <v>-12731313.78</v>
      </c>
      <c r="H2125" s="1" t="n">
        <v>100</v>
      </c>
      <c r="I2125" s="2" t="n">
        <v>-12731313.78</v>
      </c>
      <c r="J2125" s="3" t="n">
        <v>-0.13599431</v>
      </c>
      <c r="K2125" s="4" t="n">
        <v>93616517.33</v>
      </c>
      <c r="L2125" s="5" t="n">
        <v>4900001</v>
      </c>
      <c r="M2125" s="6" t="n">
        <v>19.1054078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VMACBTRS 00001</t>
        </is>
      </c>
      <c r="U2125" t="inlineStr">
        <is>
          <t>Swap</t>
        </is>
      </c>
      <c r="AG2125" t="n">
        <v>-0.005572</v>
      </c>
    </row>
    <row r="2126">
      <c r="A2126" t="inlineStr">
        <is>
          <t>QIS</t>
        </is>
      </c>
      <c r="B2126" t="inlineStr">
        <is>
          <t>USD/ARS 12/17/2025 Curncy</t>
        </is>
      </c>
      <c r="C2126" t="inlineStr">
        <is>
          <t>USD/ARS 12/17/2025 Curncy</t>
        </is>
      </c>
      <c r="G2126" s="1" t="n">
        <v>1413600000</v>
      </c>
      <c r="H2126" s="1" t="n">
        <v>1585.461951</v>
      </c>
      <c r="I2126" s="2" t="n">
        <v>-891601.3399810001</v>
      </c>
      <c r="J2126" s="3" t="n">
        <v>0.009523999999999999</v>
      </c>
      <c r="K2126" s="4" t="n">
        <v>93616517.33</v>
      </c>
      <c r="L2126" s="5" t="n">
        <v>4900001</v>
      </c>
      <c r="M2126" s="6" t="n">
        <v>19.105408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KYNCCTARS__00007265</t>
        </is>
      </c>
      <c r="U2126" t="inlineStr">
        <is>
          <t>Forward</t>
        </is>
      </c>
      <c r="AG2126" t="n">
        <v>-0.005572</v>
      </c>
    </row>
    <row r="2127">
      <c r="A2127" t="inlineStr">
        <is>
          <t>QIS</t>
        </is>
      </c>
      <c r="B2127" t="inlineStr">
        <is>
          <t>10Y10Y USD Swaption Straddle</t>
        </is>
      </c>
      <c r="C2127" t="inlineStr">
        <is>
          <t>10Y10Y USD Swaption Straddle</t>
        </is>
      </c>
      <c r="G2127" s="1" t="n">
        <v>2308662.299391802</v>
      </c>
      <c r="K2127" s="4" t="n">
        <v>93616517.33</v>
      </c>
      <c r="L2127" s="5" t="n">
        <v>4900001</v>
      </c>
      <c r="M2127" s="6" t="n">
        <v>19.105408</v>
      </c>
      <c r="AB2127" s="8" t="inlineStr">
        <is>
          <t>QISSwaps</t>
        </is>
      </c>
      <c r="AG2127" t="n">
        <v>-0.005572</v>
      </c>
    </row>
    <row r="2128">
      <c r="A2128" t="inlineStr">
        <is>
          <t>QIS</t>
        </is>
      </c>
      <c r="B2128" t="inlineStr">
        <is>
          <t>10Y20Y USD Swaption Straddle</t>
        </is>
      </c>
      <c r="C2128" t="inlineStr">
        <is>
          <t>10Y20Y USD Swaption Straddle</t>
        </is>
      </c>
      <c r="G2128" s="1" t="n">
        <v>1429364.043419926</v>
      </c>
      <c r="K2128" s="4" t="n">
        <v>93616517.33</v>
      </c>
      <c r="L2128" s="5" t="n">
        <v>4900001</v>
      </c>
      <c r="M2128" s="6" t="n">
        <v>19.105408</v>
      </c>
      <c r="AB2128" s="8" t="inlineStr">
        <is>
          <t>QISSwaps</t>
        </is>
      </c>
      <c r="AG2128" t="n">
        <v>-0.005572</v>
      </c>
    </row>
    <row r="2129">
      <c r="A2129" t="inlineStr">
        <is>
          <t>QIS</t>
        </is>
      </c>
      <c r="B2129" t="inlineStr">
        <is>
          <t>15Y10Y USD Swaption Straddle</t>
        </is>
      </c>
      <c r="C2129" t="inlineStr">
        <is>
          <t>15Y10Y USD Swaption Straddle</t>
        </is>
      </c>
      <c r="G2129" s="1" t="n">
        <v>4876983.301158087</v>
      </c>
      <c r="K2129" s="4" t="n">
        <v>93616517.33</v>
      </c>
      <c r="L2129" s="5" t="n">
        <v>4900001</v>
      </c>
      <c r="M2129" s="6" t="n">
        <v>19.105408</v>
      </c>
      <c r="AB2129" s="8" t="inlineStr">
        <is>
          <t>QISSwaps</t>
        </is>
      </c>
      <c r="AG2129" t="n">
        <v>-0.005572</v>
      </c>
    </row>
    <row r="2130">
      <c r="A2130" t="inlineStr">
        <is>
          <t>QIS</t>
        </is>
      </c>
      <c r="B2130" t="inlineStr">
        <is>
          <t>15Y10Y USD Swaption Straddle</t>
        </is>
      </c>
      <c r="C2130" t="inlineStr">
        <is>
          <t>15Y10Y USD Swaption Straddle</t>
        </is>
      </c>
      <c r="G2130" s="1" t="n">
        <v>6958426.290342566</v>
      </c>
      <c r="K2130" s="4" t="n">
        <v>93616517.33</v>
      </c>
      <c r="L2130" s="5" t="n">
        <v>4900001</v>
      </c>
      <c r="M2130" s="6" t="n">
        <v>19.105408</v>
      </c>
      <c r="AB2130" s="8" t="inlineStr">
        <is>
          <t>QISSwaps</t>
        </is>
      </c>
      <c r="AG2130" t="n">
        <v>-0.005572</v>
      </c>
    </row>
    <row r="2131">
      <c r="A2131" t="inlineStr">
        <is>
          <t>QIS</t>
        </is>
      </c>
      <c r="B2131" t="inlineStr">
        <is>
          <t>15Y10Y USD Swaption Straddle</t>
        </is>
      </c>
      <c r="C2131" t="inlineStr">
        <is>
          <t>15Y10Y USD Swaption Straddle</t>
        </is>
      </c>
      <c r="G2131" s="1" t="n">
        <v>4961112.792737913</v>
      </c>
      <c r="K2131" s="4" t="n">
        <v>93616517.33</v>
      </c>
      <c r="L2131" s="5" t="n">
        <v>4900001</v>
      </c>
      <c r="M2131" s="6" t="n">
        <v>19.105408</v>
      </c>
      <c r="AB2131" s="8" t="inlineStr">
        <is>
          <t>QISSwaps</t>
        </is>
      </c>
      <c r="AG2131" t="n">
        <v>-0.005572</v>
      </c>
    </row>
    <row r="2132">
      <c r="A2132" t="inlineStr">
        <is>
          <t>QIS</t>
        </is>
      </c>
      <c r="B2132" t="inlineStr">
        <is>
          <t>15Y10Y USD Swaption Straddle</t>
        </is>
      </c>
      <c r="C2132" t="inlineStr">
        <is>
          <t>15Y10Y USD Swaption Straddle</t>
        </is>
      </c>
      <c r="G2132" s="1" t="n">
        <v>4830275.588134098</v>
      </c>
      <c r="K2132" s="4" t="n">
        <v>93616517.33</v>
      </c>
      <c r="L2132" s="5" t="n">
        <v>4900001</v>
      </c>
      <c r="M2132" s="6" t="n">
        <v>19.105408</v>
      </c>
      <c r="AB2132" s="8" t="inlineStr">
        <is>
          <t>QISSwaps</t>
        </is>
      </c>
      <c r="AG2132" t="n">
        <v>-0.005572</v>
      </c>
    </row>
    <row r="2133">
      <c r="A2133" t="inlineStr">
        <is>
          <t>QIS</t>
        </is>
      </c>
      <c r="B2133" t="inlineStr">
        <is>
          <t>15Y20Y USD Swaption Straddle</t>
        </is>
      </c>
      <c r="C2133" t="inlineStr">
        <is>
          <t>15Y20Y USD Swaption Straddle</t>
        </is>
      </c>
      <c r="G2133" s="1" t="n">
        <v>3447812.14219034</v>
      </c>
      <c r="K2133" s="4" t="n">
        <v>93616517.33</v>
      </c>
      <c r="L2133" s="5" t="n">
        <v>4900001</v>
      </c>
      <c r="M2133" s="6" t="n">
        <v>19.105408</v>
      </c>
      <c r="AB2133" s="8" t="inlineStr">
        <is>
          <t>QISSwaps</t>
        </is>
      </c>
      <c r="AG2133" t="n">
        <v>-0.005572</v>
      </c>
    </row>
    <row r="2134">
      <c r="A2134" t="inlineStr">
        <is>
          <t>QIS</t>
        </is>
      </c>
      <c r="B2134" t="inlineStr">
        <is>
          <t>15Y30Y USD Swaption Straddle</t>
        </is>
      </c>
      <c r="C2134" t="inlineStr">
        <is>
          <t>15Y30Y USD Swaption Straddle</t>
        </is>
      </c>
      <c r="G2134" s="1" t="n">
        <v>2092455.464862123</v>
      </c>
      <c r="K2134" s="4" t="n">
        <v>93616517.33</v>
      </c>
      <c r="L2134" s="5" t="n">
        <v>4900001</v>
      </c>
      <c r="M2134" s="6" t="n">
        <v>19.105408</v>
      </c>
      <c r="AB2134" s="8" t="inlineStr">
        <is>
          <t>QISSwaps</t>
        </is>
      </c>
      <c r="AG2134" t="n">
        <v>-0.005572</v>
      </c>
    </row>
    <row r="2135">
      <c r="A2135" t="inlineStr">
        <is>
          <t>QIS</t>
        </is>
      </c>
      <c r="B2135" t="inlineStr">
        <is>
          <t>20Y10Y USD Swaption Straddle</t>
        </is>
      </c>
      <c r="C2135" t="inlineStr">
        <is>
          <t>20Y10Y USD Swaption Straddle</t>
        </is>
      </c>
      <c r="G2135" s="1" t="n">
        <v>17522487.21872989</v>
      </c>
      <c r="K2135" s="4" t="n">
        <v>93616517.33</v>
      </c>
      <c r="L2135" s="5" t="n">
        <v>4900001</v>
      </c>
      <c r="M2135" s="6" t="n">
        <v>19.105408</v>
      </c>
      <c r="AB2135" s="8" t="inlineStr">
        <is>
          <t>QISSwaps</t>
        </is>
      </c>
      <c r="AG2135" t="n">
        <v>-0.005572</v>
      </c>
    </row>
    <row r="2136">
      <c r="A2136" t="inlineStr">
        <is>
          <t>QIS</t>
        </is>
      </c>
      <c r="B2136" t="inlineStr">
        <is>
          <t>20Y10Y USD Swaption Straddle</t>
        </is>
      </c>
      <c r="C2136" t="inlineStr">
        <is>
          <t>20Y10Y USD Swaption Straddle</t>
        </is>
      </c>
      <c r="G2136" s="1" t="n">
        <v>17853612.98324589</v>
      </c>
      <c r="K2136" s="4" t="n">
        <v>93616517.33</v>
      </c>
      <c r="L2136" s="5" t="n">
        <v>4900001</v>
      </c>
      <c r="M2136" s="6" t="n">
        <v>19.105408</v>
      </c>
      <c r="AB2136" s="8" t="inlineStr">
        <is>
          <t>QISSwaps</t>
        </is>
      </c>
      <c r="AG2136" t="n">
        <v>-0.005572</v>
      </c>
    </row>
    <row r="2137">
      <c r="A2137" t="inlineStr">
        <is>
          <t>QIS</t>
        </is>
      </c>
      <c r="B2137" t="inlineStr">
        <is>
          <t>20Y10Y USD Swaption Straddle</t>
        </is>
      </c>
      <c r="C2137" t="inlineStr">
        <is>
          <t>20Y10Y USD Swaption Straddle</t>
        </is>
      </c>
      <c r="G2137" s="1" t="n">
        <v>8098773.790896585</v>
      </c>
      <c r="K2137" s="4" t="n">
        <v>93616517.33</v>
      </c>
      <c r="L2137" s="5" t="n">
        <v>4900001</v>
      </c>
      <c r="M2137" s="6" t="n">
        <v>19.105408</v>
      </c>
      <c r="AB2137" s="8" t="inlineStr">
        <is>
          <t>QISSwaps</t>
        </is>
      </c>
      <c r="AG2137" t="n">
        <v>-0.005572</v>
      </c>
    </row>
    <row r="2138">
      <c r="A2138" t="inlineStr">
        <is>
          <t>QIS</t>
        </is>
      </c>
      <c r="B2138" t="inlineStr">
        <is>
          <t>20Y10Y USD Swaption Straddle</t>
        </is>
      </c>
      <c r="C2138" t="inlineStr">
        <is>
          <t>20Y10Y USD Swaption Straddle</t>
        </is>
      </c>
      <c r="G2138" s="1" t="n">
        <v>8415582.682350187</v>
      </c>
      <c r="K2138" s="4" t="n">
        <v>93616517.33</v>
      </c>
      <c r="L2138" s="5" t="n">
        <v>4900001</v>
      </c>
      <c r="M2138" s="6" t="n">
        <v>19.105408</v>
      </c>
      <c r="AB2138" s="8" t="inlineStr">
        <is>
          <t>QISSwaps</t>
        </is>
      </c>
      <c r="AG2138" t="n">
        <v>-0.005572</v>
      </c>
    </row>
    <row r="2139">
      <c r="A2139" t="inlineStr">
        <is>
          <t>QIS</t>
        </is>
      </c>
      <c r="B2139" t="inlineStr">
        <is>
          <t>20Y20Y EUR Swaption Straddle</t>
        </is>
      </c>
      <c r="C2139" t="inlineStr">
        <is>
          <t>20Y20Y EUR Swaption Straddle</t>
        </is>
      </c>
      <c r="G2139" s="1" t="n">
        <v>2825053.525566215</v>
      </c>
      <c r="K2139" s="4" t="n">
        <v>93616517.33</v>
      </c>
      <c r="L2139" s="5" t="n">
        <v>4900001</v>
      </c>
      <c r="M2139" s="6" t="n">
        <v>19.105408</v>
      </c>
      <c r="AB2139" s="8" t="inlineStr">
        <is>
          <t>QISSwaps</t>
        </is>
      </c>
      <c r="AG2139" t="n">
        <v>-0.005572</v>
      </c>
    </row>
    <row r="2140">
      <c r="A2140" t="inlineStr">
        <is>
          <t>QIS</t>
        </is>
      </c>
      <c r="B2140" t="inlineStr">
        <is>
          <t>20Y20Y USD Swaption Straddle</t>
        </is>
      </c>
      <c r="C2140" t="inlineStr">
        <is>
          <t>20Y20Y USD Swaption Straddle</t>
        </is>
      </c>
      <c r="G2140" s="1" t="n">
        <v>1048758.965589834</v>
      </c>
      <c r="K2140" s="4" t="n">
        <v>93616517.33</v>
      </c>
      <c r="L2140" s="5" t="n">
        <v>4900001</v>
      </c>
      <c r="M2140" s="6" t="n">
        <v>19.105408</v>
      </c>
      <c r="AB2140" s="8" t="inlineStr">
        <is>
          <t>QISSwaps</t>
        </is>
      </c>
      <c r="AG2140" t="n">
        <v>-0.005572</v>
      </c>
    </row>
    <row r="2141">
      <c r="A2141" t="inlineStr">
        <is>
          <t>QIS</t>
        </is>
      </c>
      <c r="B2141" t="inlineStr">
        <is>
          <t>20Y20Y USD Swaption Straddle</t>
        </is>
      </c>
      <c r="C2141" t="inlineStr">
        <is>
          <t>20Y20Y USD Swaption Straddle</t>
        </is>
      </c>
      <c r="G2141" s="1" t="n">
        <v>5305715.021859478</v>
      </c>
      <c r="K2141" s="4" t="n">
        <v>93616517.33</v>
      </c>
      <c r="L2141" s="5" t="n">
        <v>4900001</v>
      </c>
      <c r="M2141" s="6" t="n">
        <v>19.105408</v>
      </c>
      <c r="AB2141" s="8" t="inlineStr">
        <is>
          <t>QISSwaps</t>
        </is>
      </c>
      <c r="AG2141" t="n">
        <v>-0.005572</v>
      </c>
    </row>
    <row r="2142">
      <c r="A2142" t="inlineStr">
        <is>
          <t>QIS</t>
        </is>
      </c>
      <c r="B2142" t="inlineStr">
        <is>
          <t>20Y20Y USD Swaption Straddle</t>
        </is>
      </c>
      <c r="C2142" t="inlineStr">
        <is>
          <t>20Y20Y USD Swaption Straddle</t>
        </is>
      </c>
      <c r="G2142" s="1" t="n">
        <v>3042865.975925235</v>
      </c>
      <c r="K2142" s="4" t="n">
        <v>93616517.33</v>
      </c>
      <c r="L2142" s="5" t="n">
        <v>4900001</v>
      </c>
      <c r="M2142" s="6" t="n">
        <v>19.105408</v>
      </c>
      <c r="AB2142" s="8" t="inlineStr">
        <is>
          <t>QISSwaps</t>
        </is>
      </c>
      <c r="AG2142" t="n">
        <v>-0.005572</v>
      </c>
    </row>
    <row r="2143">
      <c r="A2143" t="inlineStr">
        <is>
          <t>QIS</t>
        </is>
      </c>
      <c r="B2143" t="inlineStr">
        <is>
          <t>20Y20Y USD Swaption Straddle</t>
        </is>
      </c>
      <c r="C2143" t="inlineStr">
        <is>
          <t>20Y20Y USD Swaption Straddle</t>
        </is>
      </c>
      <c r="G2143" s="1" t="n">
        <v>2822475.214812293</v>
      </c>
      <c r="K2143" s="4" t="n">
        <v>93616517.33</v>
      </c>
      <c r="L2143" s="5" t="n">
        <v>4900001</v>
      </c>
      <c r="M2143" s="6" t="n">
        <v>19.105408</v>
      </c>
      <c r="AB2143" s="8" t="inlineStr">
        <is>
          <t>QISSwaps</t>
        </is>
      </c>
      <c r="AG2143" t="n">
        <v>-0.005572</v>
      </c>
    </row>
    <row r="2144">
      <c r="A2144" t="inlineStr">
        <is>
          <t>QIS</t>
        </is>
      </c>
      <c r="B2144" t="inlineStr">
        <is>
          <t>20Y30Y EUR Swaption Straddle</t>
        </is>
      </c>
      <c r="C2144" t="inlineStr">
        <is>
          <t>20Y30Y EUR Swaption Straddle</t>
        </is>
      </c>
      <c r="G2144" s="1" t="n">
        <v>4756483.620620844</v>
      </c>
      <c r="K2144" s="4" t="n">
        <v>93616517.33</v>
      </c>
      <c r="L2144" s="5" t="n">
        <v>4900001</v>
      </c>
      <c r="M2144" s="6" t="n">
        <v>19.105408</v>
      </c>
      <c r="AB2144" s="8" t="inlineStr">
        <is>
          <t>QISSwaps</t>
        </is>
      </c>
      <c r="AG2144" t="n">
        <v>-0.005572</v>
      </c>
    </row>
    <row r="2145">
      <c r="A2145" t="inlineStr">
        <is>
          <t>QIS</t>
        </is>
      </c>
      <c r="B2145" t="inlineStr">
        <is>
          <t>20Y30Y EUR Swaption Straddle</t>
        </is>
      </c>
      <c r="C2145" t="inlineStr">
        <is>
          <t>20Y30Y EUR Swaption Straddle</t>
        </is>
      </c>
      <c r="G2145" s="1" t="n">
        <v>1436764.787267741</v>
      </c>
      <c r="K2145" s="4" t="n">
        <v>93616517.33</v>
      </c>
      <c r="L2145" s="5" t="n">
        <v>4900001</v>
      </c>
      <c r="M2145" s="6" t="n">
        <v>19.105408</v>
      </c>
      <c r="AB2145" s="8" t="inlineStr">
        <is>
          <t>QISSwaps</t>
        </is>
      </c>
      <c r="AG2145" t="n">
        <v>-0.005572</v>
      </c>
    </row>
    <row r="2146">
      <c r="A2146" t="inlineStr">
        <is>
          <t>QIS</t>
        </is>
      </c>
      <c r="B2146" t="inlineStr">
        <is>
          <t>30Y10Y EUR Swaption Straddle</t>
        </is>
      </c>
      <c r="C2146" t="inlineStr">
        <is>
          <t>30Y10Y EUR Swaption Straddle</t>
        </is>
      </c>
      <c r="G2146" s="1" t="n">
        <v>5798502.629890922</v>
      </c>
      <c r="K2146" s="4" t="n">
        <v>93616517.33</v>
      </c>
      <c r="L2146" s="5" t="n">
        <v>4900001</v>
      </c>
      <c r="M2146" s="6" t="n">
        <v>19.105408</v>
      </c>
      <c r="AB2146" s="8" t="inlineStr">
        <is>
          <t>QISSwaps</t>
        </is>
      </c>
      <c r="AG2146" t="n">
        <v>-0.005572</v>
      </c>
    </row>
    <row r="2147">
      <c r="A2147" t="inlineStr">
        <is>
          <t>QIS</t>
        </is>
      </c>
      <c r="B2147" t="inlineStr">
        <is>
          <t>30Y10Y EUR Swaption Straddle</t>
        </is>
      </c>
      <c r="C2147" t="inlineStr">
        <is>
          <t>30Y10Y EUR Swaption Straddle</t>
        </is>
      </c>
      <c r="G2147" s="1" t="n">
        <v>7499284.175579486</v>
      </c>
      <c r="K2147" s="4" t="n">
        <v>93616517.33</v>
      </c>
      <c r="L2147" s="5" t="n">
        <v>4900001</v>
      </c>
      <c r="M2147" s="6" t="n">
        <v>19.105408</v>
      </c>
      <c r="AB2147" s="8" t="inlineStr">
        <is>
          <t>QISSwaps</t>
        </is>
      </c>
      <c r="AG2147" t="n">
        <v>-0.005572</v>
      </c>
    </row>
    <row r="2148">
      <c r="A2148" t="inlineStr">
        <is>
          <t>QIS</t>
        </is>
      </c>
      <c r="B2148" t="inlineStr">
        <is>
          <t>30Y10Y EUR Swaption Straddle</t>
        </is>
      </c>
      <c r="C2148" t="inlineStr">
        <is>
          <t>30Y10Y EUR Swaption Straddle</t>
        </is>
      </c>
      <c r="G2148" s="1" t="n">
        <v>13632868.54609645</v>
      </c>
      <c r="K2148" s="4" t="n">
        <v>93616517.33</v>
      </c>
      <c r="L2148" s="5" t="n">
        <v>4900001</v>
      </c>
      <c r="M2148" s="6" t="n">
        <v>19.105408</v>
      </c>
      <c r="AB2148" s="8" t="inlineStr">
        <is>
          <t>QISSwaps</t>
        </is>
      </c>
      <c r="AG2148" t="n">
        <v>-0.005572</v>
      </c>
    </row>
    <row r="2149">
      <c r="A2149" t="inlineStr">
        <is>
          <t>QIS</t>
        </is>
      </c>
      <c r="B2149" t="inlineStr">
        <is>
          <t>30Y10Y EUR Swaption Straddle</t>
        </is>
      </c>
      <c r="C2149" t="inlineStr">
        <is>
          <t>30Y10Y EUR Swaption Straddle</t>
        </is>
      </c>
      <c r="G2149" s="1" t="n">
        <v>10391146.73621527</v>
      </c>
      <c r="K2149" s="4" t="n">
        <v>93616517.33</v>
      </c>
      <c r="L2149" s="5" t="n">
        <v>4900001</v>
      </c>
      <c r="M2149" s="6" t="n">
        <v>19.105408</v>
      </c>
      <c r="AB2149" s="8" t="inlineStr">
        <is>
          <t>QISSwaps</t>
        </is>
      </c>
      <c r="AG2149" t="n">
        <v>-0.005572</v>
      </c>
    </row>
    <row r="2150">
      <c r="A2150" t="inlineStr">
        <is>
          <t>QIS</t>
        </is>
      </c>
      <c r="B2150" t="inlineStr">
        <is>
          <t>30Y20Y EUR Swaption Straddle</t>
        </is>
      </c>
      <c r="C2150" t="inlineStr">
        <is>
          <t>30Y20Y EUR Swaption Straddle</t>
        </is>
      </c>
      <c r="G2150" s="1" t="n">
        <v>4863926.05213889</v>
      </c>
      <c r="K2150" s="4" t="n">
        <v>93616517.33</v>
      </c>
      <c r="L2150" s="5" t="n">
        <v>4900001</v>
      </c>
      <c r="M2150" s="6" t="n">
        <v>19.105408</v>
      </c>
      <c r="AB2150" s="8" t="inlineStr">
        <is>
          <t>QISSwaps</t>
        </is>
      </c>
      <c r="AG2150" t="n">
        <v>-0.005572</v>
      </c>
    </row>
    <row r="2151">
      <c r="A2151" t="inlineStr">
        <is>
          <t>QIS</t>
        </is>
      </c>
      <c r="B2151" t="inlineStr">
        <is>
          <t>30Y20Y EUR Swaption Straddle</t>
        </is>
      </c>
      <c r="C2151" t="inlineStr">
        <is>
          <t>30Y20Y EUR Swaption Straddle</t>
        </is>
      </c>
      <c r="G2151" s="1" t="n">
        <v>3700105.422938499</v>
      </c>
      <c r="K2151" s="4" t="n">
        <v>93616517.33</v>
      </c>
      <c r="L2151" s="5" t="n">
        <v>4900001</v>
      </c>
      <c r="M2151" s="6" t="n">
        <v>19.105408</v>
      </c>
      <c r="AB2151" s="8" t="inlineStr">
        <is>
          <t>QISSwaps</t>
        </is>
      </c>
      <c r="AG2151" t="n">
        <v>-0.005572</v>
      </c>
    </row>
    <row r="2152">
      <c r="A2152" t="inlineStr">
        <is>
          <t>QIS</t>
        </is>
      </c>
      <c r="B2152" t="inlineStr">
        <is>
          <t>30Y20Y EUR Swaption Straddle</t>
        </is>
      </c>
      <c r="C2152" t="inlineStr">
        <is>
          <t>30Y20Y EUR Swaption Straddle</t>
        </is>
      </c>
      <c r="G2152" s="1" t="n">
        <v>10077798.2171552</v>
      </c>
      <c r="K2152" s="4" t="n">
        <v>93616517.33</v>
      </c>
      <c r="L2152" s="5" t="n">
        <v>4900001</v>
      </c>
      <c r="M2152" s="6" t="n">
        <v>19.105408</v>
      </c>
      <c r="AB2152" s="8" t="inlineStr">
        <is>
          <t>QISSwaps</t>
        </is>
      </c>
      <c r="AG2152" t="n">
        <v>-0.005572</v>
      </c>
    </row>
    <row r="2153">
      <c r="A2153" t="inlineStr">
        <is>
          <t>QIS</t>
        </is>
      </c>
      <c r="B2153" t="inlineStr">
        <is>
          <t>30Y20Y EUR Swaption Straddle</t>
        </is>
      </c>
      <c r="C2153" t="inlineStr">
        <is>
          <t>30Y20Y EUR Swaption Straddle</t>
        </is>
      </c>
      <c r="G2153" s="1" t="n">
        <v>4784794.269938393</v>
      </c>
      <c r="K2153" s="4" t="n">
        <v>93616517.33</v>
      </c>
      <c r="L2153" s="5" t="n">
        <v>4900001</v>
      </c>
      <c r="M2153" s="6" t="n">
        <v>19.105408</v>
      </c>
      <c r="AB2153" s="8" t="inlineStr">
        <is>
          <t>QISSwaps</t>
        </is>
      </c>
      <c r="AG2153" t="n">
        <v>-0.005572</v>
      </c>
    </row>
    <row r="2154">
      <c r="A2154" t="inlineStr">
        <is>
          <t>QIS</t>
        </is>
      </c>
      <c r="B2154" t="inlineStr">
        <is>
          <t>3Y10Y EUR Swaption Straddle</t>
        </is>
      </c>
      <c r="C2154" t="inlineStr">
        <is>
          <t>3Y10Y EUR Swaption Straddle</t>
        </is>
      </c>
      <c r="G2154" s="1" t="n">
        <v>3319370.208103755</v>
      </c>
      <c r="K2154" s="4" t="n">
        <v>93616517.33</v>
      </c>
      <c r="L2154" s="5" t="n">
        <v>4900001</v>
      </c>
      <c r="M2154" s="6" t="n">
        <v>19.105408</v>
      </c>
      <c r="AB2154" s="8" t="inlineStr">
        <is>
          <t>QISSwaps</t>
        </is>
      </c>
      <c r="AG2154" t="n">
        <v>-0.005572</v>
      </c>
    </row>
    <row r="2155">
      <c r="A2155" t="inlineStr">
        <is>
          <t>QIS</t>
        </is>
      </c>
      <c r="B2155" t="inlineStr">
        <is>
          <t>3Y10Y EUR Swaption Straddle</t>
        </is>
      </c>
      <c r="C2155" t="inlineStr">
        <is>
          <t>3Y10Y EUR Swaption Straddle</t>
        </is>
      </c>
      <c r="G2155" s="1" t="n">
        <v>2636589.974133146</v>
      </c>
      <c r="K2155" s="4" t="n">
        <v>93616517.33</v>
      </c>
      <c r="L2155" s="5" t="n">
        <v>4900001</v>
      </c>
      <c r="M2155" s="6" t="n">
        <v>19.105408</v>
      </c>
      <c r="AB2155" s="8" t="inlineStr">
        <is>
          <t>QISSwaps</t>
        </is>
      </c>
      <c r="AG2155" t="n">
        <v>-0.005572</v>
      </c>
    </row>
    <row r="2156">
      <c r="A2156" t="inlineStr">
        <is>
          <t>QIS</t>
        </is>
      </c>
      <c r="B2156" t="inlineStr">
        <is>
          <t>5Y10Y EUR Swaption Straddle</t>
        </is>
      </c>
      <c r="C2156" t="inlineStr">
        <is>
          <t>5Y10Y EUR Swaption Straddle</t>
        </is>
      </c>
      <c r="G2156" s="1" t="n">
        <v>3699921.925825641</v>
      </c>
      <c r="K2156" s="4" t="n">
        <v>93616517.33</v>
      </c>
      <c r="L2156" s="5" t="n">
        <v>4900001</v>
      </c>
      <c r="M2156" s="6" t="n">
        <v>19.105408</v>
      </c>
      <c r="AB2156" s="8" t="inlineStr">
        <is>
          <t>QISSwaps</t>
        </is>
      </c>
      <c r="AG2156" t="n">
        <v>-0.005572</v>
      </c>
    </row>
    <row r="2157">
      <c r="A2157" t="inlineStr">
        <is>
          <t>QIS</t>
        </is>
      </c>
      <c r="B2157" t="inlineStr">
        <is>
          <t>AAPL US 11/21/2025 P260 Equity</t>
        </is>
      </c>
      <c r="C2157" t="inlineStr">
        <is>
          <t>AAPL US 11/21/2025 P260 Equity</t>
        </is>
      </c>
      <c r="G2157" s="1" t="n">
        <v>168.3760548015</v>
      </c>
      <c r="H2157" s="1" t="n">
        <v>9.9</v>
      </c>
      <c r="K2157" s="4" t="n">
        <v>93616517.33</v>
      </c>
      <c r="L2157" s="5" t="n">
        <v>4900001</v>
      </c>
      <c r="M2157" s="6" t="n">
        <v>19.105408</v>
      </c>
      <c r="AB2157" s="8" t="inlineStr">
        <is>
          <t>QISSwaps</t>
        </is>
      </c>
      <c r="AG2157" t="n">
        <v>-0.005572</v>
      </c>
    </row>
    <row r="2158">
      <c r="A2158" t="inlineStr">
        <is>
          <t>QIS</t>
        </is>
      </c>
      <c r="B2158" t="inlineStr">
        <is>
          <t>AAPL UW Equity</t>
        </is>
      </c>
      <c r="C2158" t="inlineStr">
        <is>
          <t>AAPL UW Equity</t>
        </is>
      </c>
      <c r="G2158" s="1" t="n">
        <v>7784.5659268468</v>
      </c>
      <c r="H2158" s="1" t="n">
        <v>258.02</v>
      </c>
      <c r="K2158" s="4" t="n">
        <v>93616517.33</v>
      </c>
      <c r="L2158" s="5" t="n">
        <v>4900001</v>
      </c>
      <c r="M2158" s="6" t="n">
        <v>19.105408</v>
      </c>
      <c r="AB2158" s="8" t="inlineStr">
        <is>
          <t>QISSwaps</t>
        </is>
      </c>
      <c r="AG2158" t="n">
        <v>-0.005572</v>
      </c>
    </row>
    <row r="2159">
      <c r="A2159" t="inlineStr">
        <is>
          <t>QIS</t>
        </is>
      </c>
      <c r="B2159" t="inlineStr">
        <is>
          <t>ABBV UN Equity</t>
        </is>
      </c>
      <c r="C2159" t="inlineStr">
        <is>
          <t>ABBV UN Equity</t>
        </is>
      </c>
      <c r="G2159" s="1" t="n">
        <v>-897.6466729412</v>
      </c>
      <c r="H2159" s="1" t="n">
        <v>233.91</v>
      </c>
      <c r="K2159" s="4" t="n">
        <v>93616517.33</v>
      </c>
      <c r="L2159" s="5" t="n">
        <v>4900001</v>
      </c>
      <c r="M2159" s="6" t="n">
        <v>19.105408</v>
      </c>
      <c r="AB2159" s="8" t="inlineStr">
        <is>
          <t>QISSwaps</t>
        </is>
      </c>
      <c r="AG2159" t="n">
        <v>-0.005572</v>
      </c>
    </row>
    <row r="2160">
      <c r="A2160" t="inlineStr">
        <is>
          <t>QIS</t>
        </is>
      </c>
      <c r="B2160" t="inlineStr">
        <is>
          <t>ABBV US 11/21/2025 C240 Equity</t>
        </is>
      </c>
      <c r="C2160" t="inlineStr">
        <is>
          <t>ABBV US 11/21/2025 C240 Equity</t>
        </is>
      </c>
      <c r="G2160" s="1" t="n">
        <v>18.945050466797</v>
      </c>
      <c r="H2160" s="1" t="n">
        <v>6</v>
      </c>
      <c r="K2160" s="4" t="n">
        <v>93616517.33</v>
      </c>
      <c r="L2160" s="5" t="n">
        <v>4900001</v>
      </c>
      <c r="M2160" s="6" t="n">
        <v>19.105408</v>
      </c>
      <c r="AB2160" s="8" t="inlineStr">
        <is>
          <t>QISSwaps</t>
        </is>
      </c>
      <c r="AG2160" t="n">
        <v>-0.005572</v>
      </c>
    </row>
    <row r="2161">
      <c r="A2161" t="inlineStr">
        <is>
          <t>QIS</t>
        </is>
      </c>
      <c r="B2161" t="inlineStr">
        <is>
          <t>ABT UN Equity</t>
        </is>
      </c>
      <c r="C2161" t="inlineStr">
        <is>
          <t>ABT UN Equity</t>
        </is>
      </c>
      <c r="G2161" s="1" t="n">
        <v>685.8578744745</v>
      </c>
      <c r="H2161" s="1" t="n">
        <v>134.59</v>
      </c>
      <c r="K2161" s="4" t="n">
        <v>93616517.33</v>
      </c>
      <c r="L2161" s="5" t="n">
        <v>4900001</v>
      </c>
      <c r="M2161" s="6" t="n">
        <v>19.105408</v>
      </c>
      <c r="AB2161" s="8" t="inlineStr">
        <is>
          <t>QISSwaps</t>
        </is>
      </c>
      <c r="AG2161" t="n">
        <v>-0.005572</v>
      </c>
    </row>
    <row r="2162">
      <c r="A2162" t="inlineStr">
        <is>
          <t>QIS</t>
        </is>
      </c>
      <c r="B2162" t="inlineStr">
        <is>
          <t>ABT US 11/21/2025 P135 Equity</t>
        </is>
      </c>
      <c r="C2162" t="inlineStr">
        <is>
          <t>ABT US 11/21/2025 P135 Equity</t>
        </is>
      </c>
      <c r="G2162" s="1" t="n">
        <v>14.913829126924</v>
      </c>
      <c r="H2162" s="1" t="n">
        <v>5.05</v>
      </c>
      <c r="K2162" s="4" t="n">
        <v>93616517.33</v>
      </c>
      <c r="L2162" s="5" t="n">
        <v>4900001</v>
      </c>
      <c r="M2162" s="6" t="n">
        <v>19.105408</v>
      </c>
      <c r="AB2162" s="8" t="inlineStr">
        <is>
          <t>QISSwaps</t>
        </is>
      </c>
      <c r="AG2162" t="n">
        <v>-0.005572</v>
      </c>
    </row>
    <row r="2163">
      <c r="A2163" t="inlineStr">
        <is>
          <t>QIS</t>
        </is>
      </c>
      <c r="B2163" t="inlineStr">
        <is>
          <t>AMD US 11/21/2025 P170 Equity</t>
        </is>
      </c>
      <c r="C2163" t="inlineStr">
        <is>
          <t>AMD US 11/21/2025 P170 Equity</t>
        </is>
      </c>
      <c r="G2163" s="1" t="n">
        <v>30.926483268135</v>
      </c>
      <c r="H2163" s="1" t="n">
        <v>15.6</v>
      </c>
      <c r="K2163" s="4" t="n">
        <v>93616517.33</v>
      </c>
      <c r="L2163" s="5" t="n">
        <v>4900001</v>
      </c>
      <c r="M2163" s="6" t="n">
        <v>19.105408</v>
      </c>
      <c r="AB2163" s="8" t="inlineStr">
        <is>
          <t>QISSwaps</t>
        </is>
      </c>
      <c r="AG2163" t="n">
        <v>-0.005572</v>
      </c>
    </row>
    <row r="2164">
      <c r="A2164" t="inlineStr">
        <is>
          <t>QIS</t>
        </is>
      </c>
      <c r="B2164" t="inlineStr">
        <is>
          <t>AMD UW Equity</t>
        </is>
      </c>
      <c r="C2164" t="inlineStr">
        <is>
          <t>AMD UW Equity</t>
        </is>
      </c>
      <c r="G2164" s="1" t="n">
        <v>1591.3399907223</v>
      </c>
      <c r="H2164" s="1" t="n">
        <v>164.67</v>
      </c>
      <c r="K2164" s="4" t="n">
        <v>93616517.33</v>
      </c>
      <c r="L2164" s="5" t="n">
        <v>4900001</v>
      </c>
      <c r="M2164" s="6" t="n">
        <v>19.105408</v>
      </c>
      <c r="AB2164" s="8" t="inlineStr">
        <is>
          <t>QISSwaps</t>
        </is>
      </c>
      <c r="AG2164" t="n">
        <v>-0.005572</v>
      </c>
    </row>
    <row r="2165">
      <c r="A2165" t="inlineStr">
        <is>
          <t>QIS</t>
        </is>
      </c>
      <c r="B2165" t="inlineStr">
        <is>
          <t>AMZN US 11/21/2025 C225 Equity</t>
        </is>
      </c>
      <c r="C2165" t="inlineStr">
        <is>
          <t>AMZN US 11/21/2025 C225 Equity</t>
        </is>
      </c>
      <c r="G2165" s="1" t="n">
        <v>192.1503621128</v>
      </c>
      <c r="H2165" s="1" t="n">
        <v>9.425000000000001</v>
      </c>
      <c r="K2165" s="4" t="n">
        <v>93616517.33</v>
      </c>
      <c r="L2165" s="5" t="n">
        <v>4900001</v>
      </c>
      <c r="M2165" s="6" t="n">
        <v>19.105408</v>
      </c>
      <c r="AB2165" s="8" t="inlineStr">
        <is>
          <t>QISSwaps</t>
        </is>
      </c>
      <c r="AG2165" t="n">
        <v>-0.005572</v>
      </c>
    </row>
    <row r="2166">
      <c r="A2166" t="inlineStr">
        <is>
          <t>QIS</t>
        </is>
      </c>
      <c r="B2166" t="inlineStr">
        <is>
          <t>AMZN UW Equity</t>
        </is>
      </c>
      <c r="C2166" t="inlineStr">
        <is>
          <t>AMZN UW Equity</t>
        </is>
      </c>
      <c r="G2166" s="1" t="n">
        <v>-9001.6601445862</v>
      </c>
      <c r="H2166" s="1" t="n">
        <v>219.51</v>
      </c>
      <c r="K2166" s="4" t="n">
        <v>93616517.33</v>
      </c>
      <c r="L2166" s="5" t="n">
        <v>4900001</v>
      </c>
      <c r="M2166" s="6" t="n">
        <v>19.105408</v>
      </c>
      <c r="AB2166" s="8" t="inlineStr">
        <is>
          <t>QISSwaps</t>
        </is>
      </c>
      <c r="AG2166" t="n">
        <v>-0.005572</v>
      </c>
    </row>
    <row r="2167">
      <c r="A2167" t="inlineStr">
        <is>
          <t>QIS</t>
        </is>
      </c>
      <c r="B2167" t="inlineStr">
        <is>
          <t>APP US 11/21/2025 C710 Equity</t>
        </is>
      </c>
      <c r="C2167" t="inlineStr">
        <is>
          <t>APP US 11/21/2025 C710 Equity</t>
        </is>
      </c>
      <c r="G2167" s="1" t="n">
        <v>0.211965534963</v>
      </c>
      <c r="H2167" s="1" t="n">
        <v>59.55</v>
      </c>
      <c r="K2167" s="4" t="n">
        <v>93616517.33</v>
      </c>
      <c r="L2167" s="5" t="n">
        <v>4900001</v>
      </c>
      <c r="M2167" s="6" t="n">
        <v>19.105408</v>
      </c>
      <c r="AB2167" s="8" t="inlineStr">
        <is>
          <t>QISSwaps</t>
        </is>
      </c>
      <c r="AG2167" t="n">
        <v>-0.005572</v>
      </c>
    </row>
    <row r="2168">
      <c r="A2168" t="inlineStr">
        <is>
          <t>QIS</t>
        </is>
      </c>
      <c r="B2168" t="inlineStr">
        <is>
          <t>APP UW Equity</t>
        </is>
      </c>
      <c r="C2168" t="inlineStr">
        <is>
          <t>APP UW Equity</t>
        </is>
      </c>
      <c r="G2168" s="1" t="n">
        <v>-10.7465997275</v>
      </c>
      <c r="H2168" s="1" t="n">
        <v>682.76</v>
      </c>
      <c r="K2168" s="4" t="n">
        <v>93616517.33</v>
      </c>
      <c r="L2168" s="5" t="n">
        <v>4900001</v>
      </c>
      <c r="M2168" s="6" t="n">
        <v>19.105408</v>
      </c>
      <c r="AB2168" s="8" t="inlineStr">
        <is>
          <t>QISSwaps</t>
        </is>
      </c>
      <c r="AG2168" t="n">
        <v>-0.005572</v>
      </c>
    </row>
    <row r="2169">
      <c r="A2169" t="inlineStr">
        <is>
          <t>QIS</t>
        </is>
      </c>
      <c r="B2169" t="inlineStr">
        <is>
          <t>AUD/USD 2025-12-31 Curncy</t>
        </is>
      </c>
      <c r="C2169" t="inlineStr">
        <is>
          <t>AUD/USD 2025-12-31 Curncy</t>
        </is>
      </c>
      <c r="G2169" s="1" t="n">
        <v>-1072722.430201787</v>
      </c>
      <c r="H2169" s="1" t="n">
        <v>-0.003650491139127149</v>
      </c>
      <c r="K2169" s="4" t="n">
        <v>93616517.33</v>
      </c>
      <c r="L2169" s="5" t="n">
        <v>4900001</v>
      </c>
      <c r="M2169" s="6" t="n">
        <v>19.105408</v>
      </c>
      <c r="AB2169" s="8" t="inlineStr">
        <is>
          <t>QISSwaps</t>
        </is>
      </c>
      <c r="AG2169" t="n">
        <v>-0.005572</v>
      </c>
    </row>
    <row r="2170">
      <c r="A2170" t="inlineStr">
        <is>
          <t>QIS</t>
        </is>
      </c>
      <c r="B2170" t="inlineStr">
        <is>
          <t>AUD/USD Swap 10y10y 19/09/2035 19/09/2045</t>
        </is>
      </c>
      <c r="C2170" t="inlineStr">
        <is>
          <t>AUD/USD Swap 10y10y 19/09/2035 19/09/2045</t>
        </is>
      </c>
      <c r="G2170" s="1" t="n">
        <v>38871.69406508675</v>
      </c>
      <c r="H2170" s="1" t="n">
        <v>1</v>
      </c>
      <c r="K2170" s="4" t="n">
        <v>93616517.33</v>
      </c>
      <c r="L2170" s="5" t="n">
        <v>4900001</v>
      </c>
      <c r="M2170" s="6" t="n">
        <v>19.105408</v>
      </c>
      <c r="AB2170" s="8" t="inlineStr">
        <is>
          <t>QISSwaps</t>
        </is>
      </c>
      <c r="AG2170" t="n">
        <v>-0.005572</v>
      </c>
    </row>
    <row r="2171">
      <c r="A2171" t="inlineStr">
        <is>
          <t>QIS</t>
        </is>
      </c>
      <c r="B2171" t="inlineStr">
        <is>
          <t>AUD/USD Swap 10y10y 20/06/2035 20/06/2045</t>
        </is>
      </c>
      <c r="C2171" t="inlineStr">
        <is>
          <t>AUD/USD Swap 10y10y 20/06/2035 20/06/2045</t>
        </is>
      </c>
      <c r="G2171" s="1" t="n">
        <v>38871.69408543942</v>
      </c>
      <c r="H2171" s="1" t="n">
        <v>1</v>
      </c>
      <c r="K2171" s="4" t="n">
        <v>93616517.33</v>
      </c>
      <c r="L2171" s="5" t="n">
        <v>4900001</v>
      </c>
      <c r="M2171" s="6" t="n">
        <v>19.105408</v>
      </c>
      <c r="AB2171" s="8" t="inlineStr">
        <is>
          <t>QISSwaps</t>
        </is>
      </c>
      <c r="AG2171" t="n">
        <v>-0.005572</v>
      </c>
    </row>
    <row r="2172">
      <c r="A2172" t="inlineStr">
        <is>
          <t>QIS</t>
        </is>
      </c>
      <c r="B2172" t="inlineStr">
        <is>
          <t>AUD/USD Swap 10y10y 20/12/2034 20/12/2044</t>
        </is>
      </c>
      <c r="C2172" t="inlineStr">
        <is>
          <t>AUD/USD Swap 10y10y 20/12/2034 20/12/2044</t>
        </is>
      </c>
      <c r="G2172" s="1" t="n">
        <v>38871.6939523988</v>
      </c>
      <c r="H2172" s="1" t="n">
        <v>1</v>
      </c>
      <c r="K2172" s="4" t="n">
        <v>93616517.33</v>
      </c>
      <c r="L2172" s="5" t="n">
        <v>4900001</v>
      </c>
      <c r="M2172" s="6" t="n">
        <v>19.105408</v>
      </c>
      <c r="AB2172" s="8" t="inlineStr">
        <is>
          <t>QISSwaps</t>
        </is>
      </c>
      <c r="AG2172" t="n">
        <v>-0.005572</v>
      </c>
    </row>
    <row r="2173">
      <c r="A2173" t="inlineStr">
        <is>
          <t>QIS</t>
        </is>
      </c>
      <c r="B2173" t="inlineStr">
        <is>
          <t>AUD/USD Swap 10y10y 21/03/2035 21/03/2045</t>
        </is>
      </c>
      <c r="C2173" t="inlineStr">
        <is>
          <t>AUD/USD Swap 10y10y 21/03/2035 21/03/2045</t>
        </is>
      </c>
      <c r="G2173" s="1" t="n">
        <v>38871.69392022361</v>
      </c>
      <c r="H2173" s="1" t="n">
        <v>1</v>
      </c>
      <c r="K2173" s="4" t="n">
        <v>93616517.33</v>
      </c>
      <c r="L2173" s="5" t="n">
        <v>4900001</v>
      </c>
      <c r="M2173" s="6" t="n">
        <v>19.105408</v>
      </c>
      <c r="AB2173" s="8" t="inlineStr">
        <is>
          <t>QISSwaps</t>
        </is>
      </c>
      <c r="AG2173" t="n">
        <v>-0.005572</v>
      </c>
    </row>
    <row r="2174">
      <c r="A2174" t="inlineStr">
        <is>
          <t>QIS</t>
        </is>
      </c>
      <c r="B2174" t="inlineStr">
        <is>
          <t>AUD/USD Swap 2y2y 15/09/2027 17/09/2029</t>
        </is>
      </c>
      <c r="C2174" t="inlineStr">
        <is>
          <t>AUD/USD Swap 2y2y 15/09/2027 17/09/2029</t>
        </is>
      </c>
      <c r="G2174" s="1" t="n">
        <v>-3528424.247634085</v>
      </c>
      <c r="H2174" s="1" t="n">
        <v>1</v>
      </c>
      <c r="K2174" s="4" t="n">
        <v>93616517.33</v>
      </c>
      <c r="L2174" s="5" t="n">
        <v>4900001</v>
      </c>
      <c r="M2174" s="6" t="n">
        <v>19.105408</v>
      </c>
      <c r="AB2174" s="8" t="inlineStr">
        <is>
          <t>QISSwaps</t>
        </is>
      </c>
      <c r="AG2174" t="n">
        <v>-0.005572</v>
      </c>
    </row>
    <row r="2175">
      <c r="A2175" t="inlineStr">
        <is>
          <t>QIS</t>
        </is>
      </c>
      <c r="B2175" t="inlineStr">
        <is>
          <t>AUD/USD Swap 2y2y 16/06/2027 18/06/2029</t>
        </is>
      </c>
      <c r="C2175" t="inlineStr">
        <is>
          <t>AUD/USD Swap 2y2y 16/06/2027 18/06/2029</t>
        </is>
      </c>
      <c r="G2175" s="1" t="n">
        <v>-3528424.240728244</v>
      </c>
      <c r="H2175" s="1" t="n">
        <v>1</v>
      </c>
      <c r="K2175" s="4" t="n">
        <v>93616517.33</v>
      </c>
      <c r="L2175" s="5" t="n">
        <v>4900001</v>
      </c>
      <c r="M2175" s="6" t="n">
        <v>19.105408</v>
      </c>
      <c r="AB2175" s="8" t="inlineStr">
        <is>
          <t>QISSwaps</t>
        </is>
      </c>
      <c r="AG2175" t="n">
        <v>-0.005572</v>
      </c>
    </row>
    <row r="2176">
      <c r="A2176" t="inlineStr">
        <is>
          <t>QIS</t>
        </is>
      </c>
      <c r="B2176" t="inlineStr">
        <is>
          <t>AUD/USD Swap 2y2y 16/12/2026 18/12/2028</t>
        </is>
      </c>
      <c r="C2176" t="inlineStr">
        <is>
          <t>AUD/USD Swap 2y2y 16/12/2026 18/12/2028</t>
        </is>
      </c>
      <c r="G2176" s="1" t="n">
        <v>-3528424.269917866</v>
      </c>
      <c r="H2176" s="1" t="n">
        <v>1</v>
      </c>
      <c r="K2176" s="4" t="n">
        <v>93616517.33</v>
      </c>
      <c r="L2176" s="5" t="n">
        <v>4900001</v>
      </c>
      <c r="M2176" s="6" t="n">
        <v>19.105408</v>
      </c>
      <c r="AB2176" s="8" t="inlineStr">
        <is>
          <t>QISSwaps</t>
        </is>
      </c>
      <c r="AG2176" t="n">
        <v>-0.005572</v>
      </c>
    </row>
    <row r="2177">
      <c r="A2177" t="inlineStr">
        <is>
          <t>QIS</t>
        </is>
      </c>
      <c r="B2177" t="inlineStr">
        <is>
          <t>AUD/USD Swap 2y2y 17/03/2027 19/03/2029</t>
        </is>
      </c>
      <c r="C2177" t="inlineStr">
        <is>
          <t>AUD/USD Swap 2y2y 17/03/2027 19/03/2029</t>
        </is>
      </c>
      <c r="G2177" s="1" t="n">
        <v>-3528424.259903155</v>
      </c>
      <c r="H2177" s="1" t="n">
        <v>1</v>
      </c>
      <c r="K2177" s="4" t="n">
        <v>93616517.33</v>
      </c>
      <c r="L2177" s="5" t="n">
        <v>4900001</v>
      </c>
      <c r="M2177" s="6" t="n">
        <v>19.105408</v>
      </c>
      <c r="AB2177" s="8" t="inlineStr">
        <is>
          <t>QISSwaps</t>
        </is>
      </c>
      <c r="AG2177" t="n">
        <v>-0.005572</v>
      </c>
    </row>
    <row r="2178">
      <c r="A2178" t="inlineStr">
        <is>
          <t>QIS</t>
        </is>
      </c>
      <c r="B2178" t="inlineStr">
        <is>
          <t>AUD/USD Swap 5y5y 18/09/2030 18/09/2035</t>
        </is>
      </c>
      <c r="C2178" t="inlineStr">
        <is>
          <t>AUD/USD Swap 5y5y 18/09/2030 18/09/2035</t>
        </is>
      </c>
      <c r="G2178" s="1" t="n">
        <v>-779259.7024948646</v>
      </c>
      <c r="H2178" s="1" t="n">
        <v>1</v>
      </c>
      <c r="K2178" s="4" t="n">
        <v>93616517.33</v>
      </c>
      <c r="L2178" s="5" t="n">
        <v>4900001</v>
      </c>
      <c r="M2178" s="6" t="n">
        <v>19.105408</v>
      </c>
      <c r="AB2178" s="8" t="inlineStr">
        <is>
          <t>QISSwaps</t>
        </is>
      </c>
      <c r="AG2178" t="n">
        <v>-0.005572</v>
      </c>
    </row>
    <row r="2179">
      <c r="A2179" t="inlineStr">
        <is>
          <t>QIS</t>
        </is>
      </c>
      <c r="B2179" t="inlineStr">
        <is>
          <t>AUD/USD Swap 5y5y 19/12/2029 19/12/2034</t>
        </is>
      </c>
      <c r="C2179" t="inlineStr">
        <is>
          <t>AUD/USD Swap 5y5y 19/12/2029 19/12/2034</t>
        </is>
      </c>
      <c r="G2179" s="1" t="n">
        <v>-779259.7028962312</v>
      </c>
      <c r="H2179" s="1" t="n">
        <v>1</v>
      </c>
      <c r="K2179" s="4" t="n">
        <v>93616517.33</v>
      </c>
      <c r="L2179" s="5" t="n">
        <v>4900001</v>
      </c>
      <c r="M2179" s="6" t="n">
        <v>19.105408</v>
      </c>
      <c r="AB2179" s="8" t="inlineStr">
        <is>
          <t>QISSwaps</t>
        </is>
      </c>
      <c r="AG2179" t="n">
        <v>-0.005572</v>
      </c>
    </row>
    <row r="2180">
      <c r="A2180" t="inlineStr">
        <is>
          <t>QIS</t>
        </is>
      </c>
      <c r="B2180" t="inlineStr">
        <is>
          <t>AUD/USD Swap 5y5y 20/03/2030 20/03/2035</t>
        </is>
      </c>
      <c r="C2180" t="inlineStr">
        <is>
          <t>AUD/USD Swap 5y5y 20/03/2030 20/03/2035</t>
        </is>
      </c>
      <c r="G2180" s="1" t="n">
        <v>-779259.7058820879</v>
      </c>
      <c r="H2180" s="1" t="n">
        <v>1</v>
      </c>
      <c r="K2180" s="4" t="n">
        <v>93616517.33</v>
      </c>
      <c r="L2180" s="5" t="n">
        <v>4900001</v>
      </c>
      <c r="M2180" s="6" t="n">
        <v>19.105408</v>
      </c>
      <c r="AB2180" s="8" t="inlineStr">
        <is>
          <t>QISSwaps</t>
        </is>
      </c>
      <c r="AG2180" t="n">
        <v>-0.005572</v>
      </c>
    </row>
    <row r="2181">
      <c r="A2181" t="inlineStr">
        <is>
          <t>QIS</t>
        </is>
      </c>
      <c r="B2181" t="inlineStr">
        <is>
          <t>AUD/USD Swap 5y5y 20/06/2030 20/06/2035</t>
        </is>
      </c>
      <c r="C2181" t="inlineStr">
        <is>
          <t>AUD/USD Swap 5y5y 20/06/2030 20/06/2035</t>
        </is>
      </c>
      <c r="G2181" s="1" t="n">
        <v>-779259.7019172078</v>
      </c>
      <c r="H2181" s="1" t="n">
        <v>1</v>
      </c>
      <c r="K2181" s="4" t="n">
        <v>93616517.33</v>
      </c>
      <c r="L2181" s="5" t="n">
        <v>4900001</v>
      </c>
      <c r="M2181" s="6" t="n">
        <v>19.105408</v>
      </c>
      <c r="AB2181" s="8" t="inlineStr">
        <is>
          <t>QISSwaps</t>
        </is>
      </c>
      <c r="AG2181" t="n">
        <v>-0.005572</v>
      </c>
    </row>
    <row r="2182">
      <c r="A2182" t="inlineStr">
        <is>
          <t>QIS</t>
        </is>
      </c>
      <c r="B2182" t="inlineStr">
        <is>
          <t>AVGO US 11/21/2025 C340 Equity</t>
        </is>
      </c>
      <c r="C2182" t="inlineStr">
        <is>
          <t>AVGO US 11/21/2025 C340 Equity</t>
        </is>
      </c>
      <c r="G2182" s="1" t="n">
        <v>70.58432743871599</v>
      </c>
      <c r="H2182" s="1" t="n">
        <v>21.075</v>
      </c>
      <c r="K2182" s="4" t="n">
        <v>93616517.33</v>
      </c>
      <c r="L2182" s="5" t="n">
        <v>4900001</v>
      </c>
      <c r="M2182" s="6" t="n">
        <v>19.105408</v>
      </c>
      <c r="AB2182" s="8" t="inlineStr">
        <is>
          <t>QISSwaps</t>
        </is>
      </c>
      <c r="AG2182" t="n">
        <v>-0.005572</v>
      </c>
    </row>
    <row r="2183">
      <c r="A2183" t="inlineStr">
        <is>
          <t>QIS</t>
        </is>
      </c>
      <c r="B2183" t="inlineStr">
        <is>
          <t>AVGO UW Equity</t>
        </is>
      </c>
      <c r="C2183" t="inlineStr">
        <is>
          <t>AVGO UW Equity</t>
        </is>
      </c>
      <c r="G2183" s="1" t="n">
        <v>-3883.4588129974</v>
      </c>
      <c r="H2183" s="1" t="n">
        <v>338.37</v>
      </c>
      <c r="K2183" s="4" t="n">
        <v>93616517.33</v>
      </c>
      <c r="L2183" s="5" t="n">
        <v>4900001</v>
      </c>
      <c r="M2183" s="6" t="n">
        <v>19.105408</v>
      </c>
      <c r="AB2183" s="8" t="inlineStr">
        <is>
          <t>QISSwaps</t>
        </is>
      </c>
      <c r="AG2183" t="n">
        <v>-0.005572</v>
      </c>
    </row>
    <row r="2184">
      <c r="A2184" t="inlineStr">
        <is>
          <t>QIS</t>
        </is>
      </c>
      <c r="B2184" t="inlineStr">
        <is>
          <t>AXP UN Equity</t>
        </is>
      </c>
      <c r="C2184" t="inlineStr">
        <is>
          <t>AXP UN Equity</t>
        </is>
      </c>
      <c r="G2184" s="1" t="n">
        <v>-7.2259265169</v>
      </c>
      <c r="H2184" s="1" t="n">
        <v>330.24</v>
      </c>
      <c r="K2184" s="4" t="n">
        <v>93616517.33</v>
      </c>
      <c r="L2184" s="5" t="n">
        <v>4900001</v>
      </c>
      <c r="M2184" s="6" t="n">
        <v>19.105408</v>
      </c>
      <c r="AB2184" s="8" t="inlineStr">
        <is>
          <t>QISSwaps</t>
        </is>
      </c>
      <c r="AG2184" t="n">
        <v>-0.005572</v>
      </c>
    </row>
    <row r="2185">
      <c r="A2185" t="inlineStr">
        <is>
          <t>QIS</t>
        </is>
      </c>
      <c r="B2185" t="inlineStr">
        <is>
          <t>AXP US 11/21/2025 C340 Equity</t>
        </is>
      </c>
      <c r="C2185" t="inlineStr">
        <is>
          <t>AXP US 11/21/2025 C340 Equity</t>
        </is>
      </c>
      <c r="G2185" s="1" t="n">
        <v>0.162212979201</v>
      </c>
      <c r="H2185" s="1" t="n">
        <v>10.275</v>
      </c>
      <c r="K2185" s="4" t="n">
        <v>93616517.33</v>
      </c>
      <c r="L2185" s="5" t="n">
        <v>4900001</v>
      </c>
      <c r="M2185" s="6" t="n">
        <v>19.105408</v>
      </c>
      <c r="AB2185" s="8" t="inlineStr">
        <is>
          <t>QISSwaps</t>
        </is>
      </c>
      <c r="AG2185" t="n">
        <v>-0.005572</v>
      </c>
    </row>
    <row r="2186">
      <c r="A2186" t="inlineStr">
        <is>
          <t>QIS</t>
        </is>
      </c>
      <c r="B2186" t="inlineStr">
        <is>
          <t>BAC UN Equity</t>
        </is>
      </c>
      <c r="C2186" t="inlineStr">
        <is>
          <t>BAC UN Equity</t>
        </is>
      </c>
      <c r="G2186" s="1" t="n">
        <v>-4659.4207469628</v>
      </c>
      <c r="H2186" s="1" t="n">
        <v>50.64</v>
      </c>
      <c r="K2186" s="4" t="n">
        <v>93616517.33</v>
      </c>
      <c r="L2186" s="5" t="n">
        <v>4900001</v>
      </c>
      <c r="M2186" s="6" t="n">
        <v>19.105408</v>
      </c>
      <c r="AB2186" s="8" t="inlineStr">
        <is>
          <t>QISSwaps</t>
        </is>
      </c>
      <c r="AG2186" t="n">
        <v>-0.005572</v>
      </c>
    </row>
    <row r="2187">
      <c r="A2187" t="inlineStr">
        <is>
          <t>QIS</t>
        </is>
      </c>
      <c r="B2187" t="inlineStr">
        <is>
          <t>BAC US 11/21/2025 C52.5 Equity</t>
        </is>
      </c>
      <c r="C2187" t="inlineStr">
        <is>
          <t>BAC US 11/21/2025 C52.5 Equity</t>
        </is>
      </c>
      <c r="G2187" s="1" t="n">
        <v>110.83138311791</v>
      </c>
      <c r="H2187" s="1" t="n">
        <v>1.305</v>
      </c>
      <c r="K2187" s="4" t="n">
        <v>93616517.33</v>
      </c>
      <c r="L2187" s="5" t="n">
        <v>4900001</v>
      </c>
      <c r="M2187" s="6" t="n">
        <v>19.105408</v>
      </c>
      <c r="AB2187" s="8" t="inlineStr">
        <is>
          <t>QISSwaps</t>
        </is>
      </c>
      <c r="AG2187" t="n">
        <v>-0.005572</v>
      </c>
    </row>
    <row r="2188">
      <c r="A2188" t="inlineStr">
        <is>
          <t>QIS</t>
        </is>
      </c>
      <c r="B2188" t="inlineStr">
        <is>
          <t>BKNG US 11/21/2025 P5545 Equity</t>
        </is>
      </c>
      <c r="C2188" t="inlineStr">
        <is>
          <t>BKNG US 11/21/2025 P5545 Equity</t>
        </is>
      </c>
      <c r="G2188" s="1" t="n">
        <v>0.194261812381</v>
      </c>
      <c r="H2188" s="1" t="n">
        <v>316.55</v>
      </c>
      <c r="K2188" s="4" t="n">
        <v>93616517.33</v>
      </c>
      <c r="L2188" s="5" t="n">
        <v>4900001</v>
      </c>
      <c r="M2188" s="6" t="n">
        <v>19.105408</v>
      </c>
      <c r="AB2188" s="8" t="inlineStr">
        <is>
          <t>QISSwaps</t>
        </is>
      </c>
      <c r="AG2188" t="n">
        <v>-0.005572</v>
      </c>
    </row>
    <row r="2189">
      <c r="A2189" t="inlineStr">
        <is>
          <t>QIS</t>
        </is>
      </c>
      <c r="B2189" t="inlineStr">
        <is>
          <t>BKNG UW Equity</t>
        </is>
      </c>
      <c r="C2189" t="inlineStr">
        <is>
          <t>BKNG UW Equity</t>
        </is>
      </c>
      <c r="G2189" s="1" t="n">
        <v>10.4145941536</v>
      </c>
      <c r="H2189" s="1" t="n">
        <v>5418.05</v>
      </c>
      <c r="K2189" s="4" t="n">
        <v>93616517.33</v>
      </c>
      <c r="L2189" s="5" t="n">
        <v>4900001</v>
      </c>
      <c r="M2189" s="6" t="n">
        <v>19.105408</v>
      </c>
      <c r="AB2189" s="8" t="inlineStr">
        <is>
          <t>QISSwaps</t>
        </is>
      </c>
      <c r="AG2189" t="n">
        <v>-0.005572</v>
      </c>
    </row>
    <row r="2190">
      <c r="A2190" t="inlineStr">
        <is>
          <t>QIS</t>
        </is>
      </c>
      <c r="B2190" t="inlineStr">
        <is>
          <t>BOF6 Comdty</t>
        </is>
      </c>
      <c r="C2190" t="inlineStr">
        <is>
          <t>BOF6 Comdty</t>
        </is>
      </c>
      <c r="G2190" s="1" t="n">
        <v>-8.23317557830088</v>
      </c>
      <c r="H2190" s="1" t="n">
        <v>0.5043</v>
      </c>
      <c r="K2190" s="4" t="n">
        <v>93616517.33</v>
      </c>
      <c r="L2190" s="5" t="n">
        <v>4900001</v>
      </c>
      <c r="M2190" s="6" t="n">
        <v>19.105408</v>
      </c>
      <c r="AB2190" s="8" t="inlineStr">
        <is>
          <t>QISSwaps</t>
        </is>
      </c>
      <c r="AG2190" t="n">
        <v>-0.005572</v>
      </c>
    </row>
    <row r="2191">
      <c r="A2191" t="inlineStr">
        <is>
          <t>QIS</t>
        </is>
      </c>
      <c r="B2191" t="inlineStr">
        <is>
          <t>BOK6 Comdty</t>
        </is>
      </c>
      <c r="C2191" t="inlineStr">
        <is>
          <t>BOK6 Comdty</t>
        </is>
      </c>
      <c r="G2191" s="1" t="n">
        <v>12.53313702223428</v>
      </c>
      <c r="H2191" s="1" t="n">
        <v>0.5102</v>
      </c>
      <c r="K2191" s="4" t="n">
        <v>93616517.33</v>
      </c>
      <c r="L2191" s="5" t="n">
        <v>4900001</v>
      </c>
      <c r="M2191" s="6" t="n">
        <v>19.105408</v>
      </c>
      <c r="AB2191" s="8" t="inlineStr">
        <is>
          <t>QISSwaps</t>
        </is>
      </c>
      <c r="AG2191" t="n">
        <v>-0.005572</v>
      </c>
    </row>
    <row r="2192">
      <c r="A2192" t="inlineStr">
        <is>
          <t>QIS</t>
        </is>
      </c>
      <c r="B2192" t="inlineStr">
        <is>
          <t>BOK6 Comdty</t>
        </is>
      </c>
      <c r="C2192" t="inlineStr">
        <is>
          <t>BOK6 Comdty</t>
        </is>
      </c>
      <c r="G2192" s="1" t="n">
        <v>9.407622487479005</v>
      </c>
      <c r="H2192" s="1" t="n">
        <v>0.5102</v>
      </c>
      <c r="K2192" s="4" t="n">
        <v>93616517.33</v>
      </c>
      <c r="L2192" s="5" t="n">
        <v>4900001</v>
      </c>
      <c r="M2192" s="6" t="n">
        <v>19.105408</v>
      </c>
      <c r="AB2192" s="8" t="inlineStr">
        <is>
          <t>QISSwaps</t>
        </is>
      </c>
      <c r="AG2192" t="n">
        <v>-0.005572</v>
      </c>
    </row>
    <row r="2193">
      <c r="A2193" t="inlineStr">
        <is>
          <t>QIS</t>
        </is>
      </c>
      <c r="B2193" t="inlineStr">
        <is>
          <t>BOZ5 Comdty</t>
        </is>
      </c>
      <c r="C2193" t="inlineStr">
        <is>
          <t>BOZ5 Comdty</t>
        </is>
      </c>
      <c r="G2193" s="1" t="n">
        <v>68.48475567357643</v>
      </c>
      <c r="H2193" s="1" t="n">
        <v>0.5004999999999999</v>
      </c>
      <c r="K2193" s="4" t="n">
        <v>93616517.33</v>
      </c>
      <c r="L2193" s="5" t="n">
        <v>4900001</v>
      </c>
      <c r="M2193" s="6" t="n">
        <v>19.105408</v>
      </c>
      <c r="AB2193" s="8" t="inlineStr">
        <is>
          <t>QISSwaps</t>
        </is>
      </c>
      <c r="AG2193" t="n">
        <v>-0.005572</v>
      </c>
    </row>
    <row r="2194">
      <c r="A2194" t="inlineStr">
        <is>
          <t>QIS</t>
        </is>
      </c>
      <c r="B2194" t="inlineStr">
        <is>
          <t>BOZ5 Comdty</t>
        </is>
      </c>
      <c r="C2194" t="inlineStr">
        <is>
          <t>BOZ5 Comdty</t>
        </is>
      </c>
      <c r="G2194" s="1" t="n">
        <v>-9.579328597179506</v>
      </c>
      <c r="H2194" s="1" t="n">
        <v>0.5004999999999999</v>
      </c>
      <c r="K2194" s="4" t="n">
        <v>93616517.33</v>
      </c>
      <c r="L2194" s="5" t="n">
        <v>4900001</v>
      </c>
      <c r="M2194" s="6" t="n">
        <v>19.105408</v>
      </c>
      <c r="AB2194" s="8" t="inlineStr">
        <is>
          <t>QISSwaps</t>
        </is>
      </c>
      <c r="AG2194" t="n">
        <v>-0.005572</v>
      </c>
    </row>
    <row r="2195">
      <c r="A2195" t="inlineStr">
        <is>
          <t>QIS</t>
        </is>
      </c>
      <c r="B2195" t="inlineStr">
        <is>
          <t>BOZ5 Comdty</t>
        </is>
      </c>
      <c r="C2195" t="inlineStr">
        <is>
          <t>BOZ5 Comdty</t>
        </is>
      </c>
      <c r="G2195" s="1" t="n">
        <v>-3.341981235194412</v>
      </c>
      <c r="H2195" s="1" t="n">
        <v>0.5004999999999999</v>
      </c>
      <c r="K2195" s="4" t="n">
        <v>93616517.33</v>
      </c>
      <c r="L2195" s="5" t="n">
        <v>4900001</v>
      </c>
      <c r="M2195" s="6" t="n">
        <v>19.105408</v>
      </c>
      <c r="AB2195" s="8" t="inlineStr">
        <is>
          <t>QISSwaps</t>
        </is>
      </c>
      <c r="AG2195" t="n">
        <v>-0.005572</v>
      </c>
    </row>
    <row r="2196">
      <c r="A2196" t="inlineStr">
        <is>
          <t>QIS</t>
        </is>
      </c>
      <c r="B2196" t="inlineStr">
        <is>
          <t>BOZ5 Comdty</t>
        </is>
      </c>
      <c r="C2196" t="inlineStr">
        <is>
          <t>BOZ5 Comdty</t>
        </is>
      </c>
      <c r="G2196" s="1" t="n">
        <v>-0.0389955579990849</v>
      </c>
      <c r="H2196" s="1" t="n">
        <v>50.44</v>
      </c>
      <c r="K2196" s="4" t="n">
        <v>93616517.33</v>
      </c>
      <c r="L2196" s="5" t="n">
        <v>4900001</v>
      </c>
      <c r="M2196" s="6" t="n">
        <v>19.105408</v>
      </c>
      <c r="AB2196" s="8" t="inlineStr">
        <is>
          <t>QISSwaps</t>
        </is>
      </c>
      <c r="AG2196" t="n">
        <v>-0.005572</v>
      </c>
    </row>
    <row r="2197">
      <c r="A2197" t="inlineStr">
        <is>
          <t>QIS</t>
        </is>
      </c>
      <c r="B2197" t="inlineStr">
        <is>
          <t>BRK/B UN Equity</t>
        </is>
      </c>
      <c r="C2197" t="inlineStr">
        <is>
          <t>BRK/B UN Equity</t>
        </is>
      </c>
      <c r="G2197" s="1" t="n">
        <v>1563.2350147232</v>
      </c>
      <c r="H2197" s="1" t="n">
        <v>498.75</v>
      </c>
      <c r="K2197" s="4" t="n">
        <v>93616517.33</v>
      </c>
      <c r="L2197" s="5" t="n">
        <v>4900001</v>
      </c>
      <c r="M2197" s="6" t="n">
        <v>19.105408</v>
      </c>
      <c r="AB2197" s="8" t="inlineStr">
        <is>
          <t>QISSwaps</t>
        </is>
      </c>
      <c r="AG2197" t="n">
        <v>-0.005572</v>
      </c>
    </row>
    <row r="2198">
      <c r="A2198" t="inlineStr">
        <is>
          <t>QIS</t>
        </is>
      </c>
      <c r="B2198" t="inlineStr">
        <is>
          <t>BRK/B US 11/21/2025 P505 Equity</t>
        </is>
      </c>
      <c r="C2198" t="inlineStr">
        <is>
          <t>BRK/B US 11/21/2025 P505 Equity</t>
        </is>
      </c>
      <c r="G2198" s="1" t="n">
        <v>30.064134301656</v>
      </c>
      <c r="H2198" s="1" t="n">
        <v>13.9</v>
      </c>
      <c r="K2198" s="4" t="n">
        <v>93616517.33</v>
      </c>
      <c r="L2198" s="5" t="n">
        <v>4900001</v>
      </c>
      <c r="M2198" s="6" t="n">
        <v>19.105408</v>
      </c>
      <c r="AB2198" s="8" t="inlineStr">
        <is>
          <t>QISSwaps</t>
        </is>
      </c>
      <c r="AG2198" t="n">
        <v>-0.005572</v>
      </c>
    </row>
    <row r="2199">
      <c r="A2199" t="inlineStr">
        <is>
          <t>QIS</t>
        </is>
      </c>
      <c r="B2199" t="inlineStr">
        <is>
          <t>C H6 Comdty</t>
        </is>
      </c>
      <c r="C2199" t="inlineStr">
        <is>
          <t>C H6 Comdty</t>
        </is>
      </c>
      <c r="G2199" s="1" t="n">
        <v>-7.953575411748831</v>
      </c>
      <c r="H2199" s="1" t="n">
        <v>4.3575</v>
      </c>
      <c r="K2199" s="4" t="n">
        <v>93616517.33</v>
      </c>
      <c r="L2199" s="5" t="n">
        <v>4900001</v>
      </c>
      <c r="M2199" s="6" t="n">
        <v>19.105408</v>
      </c>
      <c r="AB2199" s="8" t="inlineStr">
        <is>
          <t>QISSwaps</t>
        </is>
      </c>
      <c r="AG2199" t="n">
        <v>-0.005572</v>
      </c>
    </row>
    <row r="2200">
      <c r="A2200" t="inlineStr">
        <is>
          <t>QIS</t>
        </is>
      </c>
      <c r="B2200" t="inlineStr">
        <is>
          <t>C H6C 450 Comdty</t>
        </is>
      </c>
      <c r="C2200" t="inlineStr">
        <is>
          <t>C H6C 450 Comdty</t>
        </is>
      </c>
      <c r="G2200" s="1" t="n">
        <v>-14.81525533444155</v>
      </c>
      <c r="H2200" s="1" t="n">
        <v>12.375</v>
      </c>
      <c r="K2200" s="4" t="n">
        <v>93616517.33</v>
      </c>
      <c r="L2200" s="5" t="n">
        <v>4900001</v>
      </c>
      <c r="M2200" s="6" t="n">
        <v>19.105408</v>
      </c>
      <c r="AB2200" s="8" t="inlineStr">
        <is>
          <t>QISSwaps</t>
        </is>
      </c>
      <c r="AG2200" t="n">
        <v>-0.005572</v>
      </c>
    </row>
    <row r="2201">
      <c r="A2201" t="inlineStr">
        <is>
          <t>QIS</t>
        </is>
      </c>
      <c r="B2201" t="inlineStr">
        <is>
          <t>C H6P 435 Comdty</t>
        </is>
      </c>
      <c r="C2201" t="inlineStr">
        <is>
          <t>C H6P 435 Comdty</t>
        </is>
      </c>
      <c r="G2201" s="1" t="n">
        <v>-8.362916714460109</v>
      </c>
      <c r="H2201" s="1" t="n">
        <v>15.625</v>
      </c>
      <c r="K2201" s="4" t="n">
        <v>93616517.33</v>
      </c>
      <c r="L2201" s="5" t="n">
        <v>4900001</v>
      </c>
      <c r="M2201" s="6" t="n">
        <v>19.105408</v>
      </c>
      <c r="AB2201" s="8" t="inlineStr">
        <is>
          <t>QISSwaps</t>
        </is>
      </c>
      <c r="AG2201" t="n">
        <v>-0.005572</v>
      </c>
    </row>
    <row r="2202">
      <c r="A2202" t="inlineStr">
        <is>
          <t>QIS</t>
        </is>
      </c>
      <c r="B2202" t="inlineStr">
        <is>
          <t>C K6 Comdty</t>
        </is>
      </c>
      <c r="C2202" t="inlineStr">
        <is>
          <t>C K6 Comdty</t>
        </is>
      </c>
      <c r="G2202" s="1" t="n">
        <v>18.73439476633071</v>
      </c>
      <c r="H2202" s="1" t="n">
        <v>4.4525</v>
      </c>
      <c r="K2202" s="4" t="n">
        <v>93616517.33</v>
      </c>
      <c r="L2202" s="5" t="n">
        <v>4900001</v>
      </c>
      <c r="M2202" s="6" t="n">
        <v>19.105408</v>
      </c>
      <c r="AB2202" s="8" t="inlineStr">
        <is>
          <t>QISSwaps</t>
        </is>
      </c>
      <c r="AG2202" t="n">
        <v>-0.005572</v>
      </c>
    </row>
    <row r="2203">
      <c r="A2203" t="inlineStr">
        <is>
          <t>QIS</t>
        </is>
      </c>
      <c r="B2203" t="inlineStr">
        <is>
          <t>C K6 Comdty</t>
        </is>
      </c>
      <c r="C2203" t="inlineStr">
        <is>
          <t>C K6 Comdty</t>
        </is>
      </c>
      <c r="G2203" s="1" t="n">
        <v>23.72653927455419</v>
      </c>
      <c r="H2203" s="1" t="n">
        <v>4.4525</v>
      </c>
      <c r="K2203" s="4" t="n">
        <v>93616517.33</v>
      </c>
      <c r="L2203" s="5" t="n">
        <v>4900001</v>
      </c>
      <c r="M2203" s="6" t="n">
        <v>19.105408</v>
      </c>
      <c r="AB2203" s="8" t="inlineStr">
        <is>
          <t>QISSwaps</t>
        </is>
      </c>
      <c r="AG2203" t="n">
        <v>-0.005572</v>
      </c>
    </row>
    <row r="2204">
      <c r="A2204" t="inlineStr">
        <is>
          <t>QIS</t>
        </is>
      </c>
      <c r="B2204" t="inlineStr">
        <is>
          <t>C UN Equity</t>
        </is>
      </c>
      <c r="C2204" t="inlineStr">
        <is>
          <t>C UN Equity</t>
        </is>
      </c>
      <c r="G2204" s="1" t="n">
        <v>286.6412132948</v>
      </c>
      <c r="H2204" s="1" t="n">
        <v>97.73999999999999</v>
      </c>
      <c r="K2204" s="4" t="n">
        <v>93616517.33</v>
      </c>
      <c r="L2204" s="5" t="n">
        <v>4900001</v>
      </c>
      <c r="M2204" s="6" t="n">
        <v>19.105408</v>
      </c>
      <c r="AB2204" s="8" t="inlineStr">
        <is>
          <t>QISSwaps</t>
        </is>
      </c>
      <c r="AG2204" t="n">
        <v>-0.005572</v>
      </c>
    </row>
    <row r="2205">
      <c r="A2205" t="inlineStr">
        <is>
          <t>QIS</t>
        </is>
      </c>
      <c r="B2205" t="inlineStr">
        <is>
          <t>C US 11/21/2025 P100 Equity</t>
        </is>
      </c>
      <c r="C2205" t="inlineStr">
        <is>
          <t>C US 11/21/2025 P100 Equity</t>
        </is>
      </c>
      <c r="G2205" s="1" t="n">
        <v>5.289387403209</v>
      </c>
      <c r="H2205" s="1" t="n">
        <v>5.775</v>
      </c>
      <c r="K2205" s="4" t="n">
        <v>93616517.33</v>
      </c>
      <c r="L2205" s="5" t="n">
        <v>4900001</v>
      </c>
      <c r="M2205" s="6" t="n">
        <v>19.105408</v>
      </c>
      <c r="AB2205" s="8" t="inlineStr">
        <is>
          <t>QISSwaps</t>
        </is>
      </c>
      <c r="AG2205" t="n">
        <v>-0.005572</v>
      </c>
    </row>
    <row r="2206">
      <c r="A2206" t="inlineStr">
        <is>
          <t>QIS</t>
        </is>
      </c>
      <c r="B2206" t="inlineStr">
        <is>
          <t>C Z5 Comdty</t>
        </is>
      </c>
      <c r="C2206" t="inlineStr">
        <is>
          <t>C Z5 Comdty</t>
        </is>
      </c>
      <c r="G2206" s="1" t="n">
        <v>-14.24745245435134</v>
      </c>
      <c r="H2206" s="1" t="n">
        <v>4.19</v>
      </c>
      <c r="K2206" s="4" t="n">
        <v>93616517.33</v>
      </c>
      <c r="L2206" s="5" t="n">
        <v>4900001</v>
      </c>
      <c r="M2206" s="6" t="n">
        <v>19.105408</v>
      </c>
      <c r="AB2206" s="8" t="inlineStr">
        <is>
          <t>QISSwaps</t>
        </is>
      </c>
      <c r="AG2206" t="n">
        <v>-0.005572</v>
      </c>
    </row>
    <row r="2207">
      <c r="A2207" t="inlineStr">
        <is>
          <t>QIS</t>
        </is>
      </c>
      <c r="B2207" t="inlineStr">
        <is>
          <t>C Z5 Comdty</t>
        </is>
      </c>
      <c r="C2207" t="inlineStr">
        <is>
          <t>C Z5 Comdty</t>
        </is>
      </c>
      <c r="G2207" s="1" t="n">
        <v>-17.52886717997288</v>
      </c>
      <c r="H2207" s="1" t="n">
        <v>4.19</v>
      </c>
      <c r="K2207" s="4" t="n">
        <v>93616517.33</v>
      </c>
      <c r="L2207" s="5" t="n">
        <v>4900001</v>
      </c>
      <c r="M2207" s="6" t="n">
        <v>19.105408</v>
      </c>
      <c r="AB2207" s="8" t="inlineStr">
        <is>
          <t>QISSwaps</t>
        </is>
      </c>
      <c r="AG2207" t="n">
        <v>-0.005572</v>
      </c>
    </row>
    <row r="2208">
      <c r="A2208" t="inlineStr">
        <is>
          <t>QIS</t>
        </is>
      </c>
      <c r="B2208" t="inlineStr">
        <is>
          <t>C Z5 Comdty</t>
        </is>
      </c>
      <c r="C2208" t="inlineStr">
        <is>
          <t>C Z5 Comdty</t>
        </is>
      </c>
      <c r="G2208" s="1" t="n">
        <v>-22.29659157454244</v>
      </c>
      <c r="H2208" s="1" t="n">
        <v>4.19</v>
      </c>
      <c r="K2208" s="4" t="n">
        <v>93616517.33</v>
      </c>
      <c r="L2208" s="5" t="n">
        <v>4900001</v>
      </c>
      <c r="M2208" s="6" t="n">
        <v>19.105408</v>
      </c>
      <c r="AB2208" s="8" t="inlineStr">
        <is>
          <t>QISSwaps</t>
        </is>
      </c>
      <c r="AG2208" t="n">
        <v>-0.005572</v>
      </c>
    </row>
    <row r="2209">
      <c r="A2209" t="inlineStr">
        <is>
          <t>QIS</t>
        </is>
      </c>
      <c r="B2209" t="inlineStr">
        <is>
          <t>C Z5 Comdty</t>
        </is>
      </c>
      <c r="C2209" t="inlineStr">
        <is>
          <t>C Z5 Comdty</t>
        </is>
      </c>
      <c r="G2209" s="1" t="n">
        <v>4.914861409580686</v>
      </c>
      <c r="H2209" s="1" t="n">
        <v>421.75</v>
      </c>
      <c r="K2209" s="4" t="n">
        <v>93616517.33</v>
      </c>
      <c r="L2209" s="5" t="n">
        <v>4900001</v>
      </c>
      <c r="M2209" s="6" t="n">
        <v>19.105408</v>
      </c>
      <c r="AB2209" s="8" t="inlineStr">
        <is>
          <t>QISSwaps</t>
        </is>
      </c>
      <c r="AG2209" t="n">
        <v>-0.005572</v>
      </c>
    </row>
    <row r="2210">
      <c r="A2210" t="inlineStr">
        <is>
          <t>QIS</t>
        </is>
      </c>
      <c r="B2210" t="inlineStr">
        <is>
          <t>C Z5 Comdty</t>
        </is>
      </c>
      <c r="C2210" t="inlineStr">
        <is>
          <t>C Z5 Comdty</t>
        </is>
      </c>
      <c r="G2210" s="1" t="n">
        <v>-5.323732471691276</v>
      </c>
      <c r="H2210" s="1" t="n">
        <v>4.19</v>
      </c>
      <c r="K2210" s="4" t="n">
        <v>93616517.33</v>
      </c>
      <c r="L2210" s="5" t="n">
        <v>4900001</v>
      </c>
      <c r="M2210" s="6" t="n">
        <v>19.105408</v>
      </c>
      <c r="AB2210" s="8" t="inlineStr">
        <is>
          <t>QISSwaps</t>
        </is>
      </c>
      <c r="AG2210" t="n">
        <v>-0.005572</v>
      </c>
    </row>
    <row r="2211">
      <c r="A2211" t="inlineStr">
        <is>
          <t>QIS</t>
        </is>
      </c>
      <c r="B2211" t="inlineStr">
        <is>
          <t>CAD/USD 2025-12-31 Curncy</t>
        </is>
      </c>
      <c r="C2211" t="inlineStr">
        <is>
          <t>CAD/USD 2025-12-31 Curncy</t>
        </is>
      </c>
      <c r="G2211" s="1" t="n">
        <v>1964485.648830435</v>
      </c>
      <c r="H2211" s="1" t="n">
        <v>-0.002943228394533026</v>
      </c>
      <c r="K2211" s="4" t="n">
        <v>93616517.33</v>
      </c>
      <c r="L2211" s="5" t="n">
        <v>4900001</v>
      </c>
      <c r="M2211" s="6" t="n">
        <v>19.105408</v>
      </c>
      <c r="AB2211" s="8" t="inlineStr">
        <is>
          <t>QISSwaps</t>
        </is>
      </c>
      <c r="AG2211" t="n">
        <v>-0.005572</v>
      </c>
    </row>
    <row r="2212">
      <c r="A2212" t="inlineStr">
        <is>
          <t>QIS</t>
        </is>
      </c>
      <c r="B2212" t="inlineStr">
        <is>
          <t>CAD/USD Swap 2y2y 15/09/2027 17/09/2029</t>
        </is>
      </c>
      <c r="C2212" t="inlineStr">
        <is>
          <t>CAD/USD Swap 2y2y 15/09/2027 17/09/2029</t>
        </is>
      </c>
      <c r="G2212" s="1" t="n">
        <v>-4528953.272402273</v>
      </c>
      <c r="H2212" s="1" t="n">
        <v>1</v>
      </c>
      <c r="K2212" s="4" t="n">
        <v>93616517.33</v>
      </c>
      <c r="L2212" s="5" t="n">
        <v>4900001</v>
      </c>
      <c r="M2212" s="6" t="n">
        <v>19.105408</v>
      </c>
      <c r="AB2212" s="8" t="inlineStr">
        <is>
          <t>QISSwaps</t>
        </is>
      </c>
      <c r="AG2212" t="n">
        <v>-0.005572</v>
      </c>
    </row>
    <row r="2213">
      <c r="A2213" t="inlineStr">
        <is>
          <t>QIS</t>
        </is>
      </c>
      <c r="B2213" t="inlineStr">
        <is>
          <t>CAD/USD Swap 2y2y 16/06/2027 18/06/2029</t>
        </is>
      </c>
      <c r="C2213" t="inlineStr">
        <is>
          <t>CAD/USD Swap 2y2y 16/06/2027 18/06/2029</t>
        </is>
      </c>
      <c r="G2213" s="1" t="n">
        <v>-4528953.250746881</v>
      </c>
      <c r="H2213" s="1" t="n">
        <v>1</v>
      </c>
      <c r="K2213" s="4" t="n">
        <v>93616517.33</v>
      </c>
      <c r="L2213" s="5" t="n">
        <v>4900001</v>
      </c>
      <c r="M2213" s="6" t="n">
        <v>19.105408</v>
      </c>
      <c r="AB2213" s="8" t="inlineStr">
        <is>
          <t>QISSwaps</t>
        </is>
      </c>
      <c r="AG2213" t="n">
        <v>-0.005572</v>
      </c>
    </row>
    <row r="2214">
      <c r="A2214" t="inlineStr">
        <is>
          <t>QIS</t>
        </is>
      </c>
      <c r="B2214" t="inlineStr">
        <is>
          <t>CAD/USD Swap 2y2y 16/12/2026 18/12/2028</t>
        </is>
      </c>
      <c r="C2214" t="inlineStr">
        <is>
          <t>CAD/USD Swap 2y2y 16/12/2026 18/12/2028</t>
        </is>
      </c>
      <c r="G2214" s="1" t="n">
        <v>-4528953.276856366</v>
      </c>
      <c r="H2214" s="1" t="n">
        <v>1</v>
      </c>
      <c r="K2214" s="4" t="n">
        <v>93616517.33</v>
      </c>
      <c r="L2214" s="5" t="n">
        <v>4900001</v>
      </c>
      <c r="M2214" s="6" t="n">
        <v>19.105408</v>
      </c>
      <c r="AB2214" s="8" t="inlineStr">
        <is>
          <t>QISSwaps</t>
        </is>
      </c>
      <c r="AG2214" t="n">
        <v>-0.005572</v>
      </c>
    </row>
    <row r="2215">
      <c r="A2215" t="inlineStr">
        <is>
          <t>QIS</t>
        </is>
      </c>
      <c r="B2215" t="inlineStr">
        <is>
          <t>CAD/USD Swap 2y2y 17/03/2027 19/03/2029</t>
        </is>
      </c>
      <c r="C2215" t="inlineStr">
        <is>
          <t>CAD/USD Swap 2y2y 17/03/2027 19/03/2029</t>
        </is>
      </c>
      <c r="G2215" s="1" t="n">
        <v>-4528953.24180637</v>
      </c>
      <c r="H2215" s="1" t="n">
        <v>1</v>
      </c>
      <c r="K2215" s="4" t="n">
        <v>93616517.33</v>
      </c>
      <c r="L2215" s="5" t="n">
        <v>4900001</v>
      </c>
      <c r="M2215" s="6" t="n">
        <v>19.105408</v>
      </c>
      <c r="AB2215" s="8" t="inlineStr">
        <is>
          <t>QISSwaps</t>
        </is>
      </c>
      <c r="AG2215" t="n">
        <v>-0.005572</v>
      </c>
    </row>
    <row r="2216">
      <c r="A2216" t="inlineStr">
        <is>
          <t>QIS</t>
        </is>
      </c>
      <c r="B2216" t="inlineStr">
        <is>
          <t>CAD/USD Swap 2y3y 15/09/2027 16/09/2030</t>
        </is>
      </c>
      <c r="C2216" t="inlineStr">
        <is>
          <t>CAD/USD Swap 2y3y 15/09/2027 16/09/2030</t>
        </is>
      </c>
      <c r="G2216" s="1" t="n">
        <v>-93594.48533746139</v>
      </c>
      <c r="H2216" s="1" t="n">
        <v>1</v>
      </c>
      <c r="K2216" s="4" t="n">
        <v>93616517.33</v>
      </c>
      <c r="L2216" s="5" t="n">
        <v>4900001</v>
      </c>
      <c r="M2216" s="6" t="n">
        <v>19.105408</v>
      </c>
      <c r="AB2216" s="8" t="inlineStr">
        <is>
          <t>QISSwaps</t>
        </is>
      </c>
      <c r="AG2216" t="n">
        <v>-0.005572</v>
      </c>
    </row>
    <row r="2217">
      <c r="A2217" t="inlineStr">
        <is>
          <t>QIS</t>
        </is>
      </c>
      <c r="B2217" t="inlineStr">
        <is>
          <t>CAD/USD Swap 2y3y 16/06/2027 17/06/2030</t>
        </is>
      </c>
      <c r="C2217" t="inlineStr">
        <is>
          <t>CAD/USD Swap 2y3y 16/06/2027 17/06/2030</t>
        </is>
      </c>
      <c r="G2217" s="1" t="n">
        <v>-93594.48531037438</v>
      </c>
      <c r="H2217" s="1" t="n">
        <v>1</v>
      </c>
      <c r="K2217" s="4" t="n">
        <v>93616517.33</v>
      </c>
      <c r="L2217" s="5" t="n">
        <v>4900001</v>
      </c>
      <c r="M2217" s="6" t="n">
        <v>19.105408</v>
      </c>
      <c r="AB2217" s="8" t="inlineStr">
        <is>
          <t>QISSwaps</t>
        </is>
      </c>
      <c r="AG2217" t="n">
        <v>-0.005572</v>
      </c>
    </row>
    <row r="2218">
      <c r="A2218" t="inlineStr">
        <is>
          <t>QIS</t>
        </is>
      </c>
      <c r="B2218" t="inlineStr">
        <is>
          <t>CAD/USD Swap 2y3y 16/12/2026 17/12/2029</t>
        </is>
      </c>
      <c r="C2218" t="inlineStr">
        <is>
          <t>CAD/USD Swap 2y3y 16/12/2026 17/12/2029</t>
        </is>
      </c>
      <c r="G2218" s="1" t="n">
        <v>-93594.48514919916</v>
      </c>
      <c r="H2218" s="1" t="n">
        <v>1</v>
      </c>
      <c r="K2218" s="4" t="n">
        <v>93616517.33</v>
      </c>
      <c r="L2218" s="5" t="n">
        <v>4900001</v>
      </c>
      <c r="M2218" s="6" t="n">
        <v>19.105408</v>
      </c>
      <c r="AB2218" s="8" t="inlineStr">
        <is>
          <t>QISSwaps</t>
        </is>
      </c>
      <c r="AG2218" t="n">
        <v>-0.005572</v>
      </c>
    </row>
    <row r="2219">
      <c r="A2219" t="inlineStr">
        <is>
          <t>QIS</t>
        </is>
      </c>
      <c r="B2219" t="inlineStr">
        <is>
          <t>CAD/USD Swap 2y3y 17/03/2027 18/03/2030</t>
        </is>
      </c>
      <c r="C2219" t="inlineStr">
        <is>
          <t>CAD/USD Swap 2y3y 17/03/2027 18/03/2030</t>
        </is>
      </c>
      <c r="G2219" s="1" t="n">
        <v>-93594.48516835463</v>
      </c>
      <c r="H2219" s="1" t="n">
        <v>1</v>
      </c>
      <c r="K2219" s="4" t="n">
        <v>93616517.33</v>
      </c>
      <c r="L2219" s="5" t="n">
        <v>4900001</v>
      </c>
      <c r="M2219" s="6" t="n">
        <v>19.105408</v>
      </c>
      <c r="AB2219" s="8" t="inlineStr">
        <is>
          <t>QISSwaps</t>
        </is>
      </c>
      <c r="AG2219" t="n">
        <v>-0.005572</v>
      </c>
    </row>
    <row r="2220">
      <c r="A2220" t="inlineStr">
        <is>
          <t>QIS</t>
        </is>
      </c>
      <c r="B2220" t="inlineStr">
        <is>
          <t>CASH</t>
        </is>
      </c>
      <c r="C2220" t="inlineStr">
        <is>
          <t>CASH</t>
        </is>
      </c>
      <c r="G2220" s="1" t="n">
        <v>28808240.53697317</v>
      </c>
      <c r="H2220" s="1" t="n">
        <v>1</v>
      </c>
      <c r="K2220" s="4" t="n">
        <v>93616517.33</v>
      </c>
      <c r="L2220" s="5" t="n">
        <v>4900001</v>
      </c>
      <c r="M2220" s="6" t="n">
        <v>19.105408</v>
      </c>
      <c r="AB2220" s="8" t="inlineStr">
        <is>
          <t>QISSwaps</t>
        </is>
      </c>
      <c r="AG2220" t="n">
        <v>-0.005572</v>
      </c>
    </row>
    <row r="2221">
      <c r="A2221" t="inlineStr">
        <is>
          <t>QIS</t>
        </is>
      </c>
      <c r="B2221" t="inlineStr">
        <is>
          <t>CAT UN Equity</t>
        </is>
      </c>
      <c r="C2221" t="inlineStr">
        <is>
          <t>CAT UN Equity</t>
        </is>
      </c>
      <c r="G2221" s="1" t="n">
        <v>-310.5995372935</v>
      </c>
      <c r="H2221" s="1" t="n">
        <v>497.85</v>
      </c>
      <c r="K2221" s="4" t="n">
        <v>93616517.33</v>
      </c>
      <c r="L2221" s="5" t="n">
        <v>4900001</v>
      </c>
      <c r="M2221" s="6" t="n">
        <v>19.105408</v>
      </c>
      <c r="AB2221" s="8" t="inlineStr">
        <is>
          <t>QISSwaps</t>
        </is>
      </c>
      <c r="AG2221" t="n">
        <v>-0.005572</v>
      </c>
    </row>
    <row r="2222">
      <c r="A2222" t="inlineStr">
        <is>
          <t>QIS</t>
        </is>
      </c>
      <c r="B2222" t="inlineStr">
        <is>
          <t>CAT US 11/21/2025 C500 Equity</t>
        </is>
      </c>
      <c r="C2222" t="inlineStr">
        <is>
          <t>CAT US 11/21/2025 C500 Equity</t>
        </is>
      </c>
      <c r="G2222" s="1" t="n">
        <v>5.503391446826</v>
      </c>
      <c r="H2222" s="1" t="n">
        <v>23.7</v>
      </c>
      <c r="K2222" s="4" t="n">
        <v>93616517.33</v>
      </c>
      <c r="L2222" s="5" t="n">
        <v>4900001</v>
      </c>
      <c r="M2222" s="6" t="n">
        <v>19.105408</v>
      </c>
      <c r="AB2222" s="8" t="inlineStr">
        <is>
          <t>QISSwaps</t>
        </is>
      </c>
      <c r="AG2222" t="n">
        <v>-0.005572</v>
      </c>
    </row>
    <row r="2223">
      <c r="A2223" t="inlineStr">
        <is>
          <t>QIS</t>
        </is>
      </c>
      <c r="B2223" t="inlineStr">
        <is>
          <t>CAZ5 Comdty</t>
        </is>
      </c>
      <c r="C2223" t="inlineStr">
        <is>
          <t>CAZ5 Comdty</t>
        </is>
      </c>
      <c r="G2223" s="1" t="n">
        <v>-0.1152036661779937</v>
      </c>
      <c r="H2223" s="1" t="n">
        <v>188</v>
      </c>
      <c r="K2223" s="4" t="n">
        <v>93616517.33</v>
      </c>
      <c r="L2223" s="5" t="n">
        <v>4900001</v>
      </c>
      <c r="M2223" s="6" t="n">
        <v>19.105408</v>
      </c>
      <c r="AB2223" s="8" t="inlineStr">
        <is>
          <t>QISSwaps</t>
        </is>
      </c>
      <c r="AG2223" t="n">
        <v>-0.005572</v>
      </c>
    </row>
    <row r="2224">
      <c r="A2224" t="inlineStr">
        <is>
          <t>QIS</t>
        </is>
      </c>
      <c r="B2224" t="inlineStr">
        <is>
          <t>CCK6 Comdty</t>
        </is>
      </c>
      <c r="C2224" t="inlineStr">
        <is>
          <t>CCK6 Comdty</t>
        </is>
      </c>
      <c r="G2224" s="1" t="n">
        <v>23.48166825438635</v>
      </c>
      <c r="H2224" s="1" t="n">
        <v>6225</v>
      </c>
      <c r="K2224" s="4" t="n">
        <v>93616517.33</v>
      </c>
      <c r="L2224" s="5" t="n">
        <v>4900001</v>
      </c>
      <c r="M2224" s="6" t="n">
        <v>19.105408</v>
      </c>
      <c r="AB2224" s="8" t="inlineStr">
        <is>
          <t>QISSwaps</t>
        </is>
      </c>
      <c r="AG2224" t="n">
        <v>-0.005572</v>
      </c>
    </row>
    <row r="2225">
      <c r="A2225" t="inlineStr">
        <is>
          <t>QIS</t>
        </is>
      </c>
      <c r="B2225" t="inlineStr">
        <is>
          <t>CCZ5 Comdty</t>
        </is>
      </c>
      <c r="C2225" t="inlineStr">
        <is>
          <t>CCZ5 Comdty</t>
        </is>
      </c>
      <c r="G2225" s="1" t="n">
        <v>-20.39317628791366</v>
      </c>
      <c r="H2225" s="1" t="n">
        <v>6190</v>
      </c>
      <c r="K2225" s="4" t="n">
        <v>93616517.33</v>
      </c>
      <c r="L2225" s="5" t="n">
        <v>4900001</v>
      </c>
      <c r="M2225" s="6" t="n">
        <v>19.105408</v>
      </c>
      <c r="AB2225" s="8" t="inlineStr">
        <is>
          <t>QISSwaps</t>
        </is>
      </c>
      <c r="AG2225" t="n">
        <v>-0.005572</v>
      </c>
    </row>
    <row r="2226">
      <c r="A2226" t="inlineStr">
        <is>
          <t>QIS</t>
        </is>
      </c>
      <c r="B2226" t="inlineStr">
        <is>
          <t>CCZ5 Comdty</t>
        </is>
      </c>
      <c r="C2226" t="inlineStr">
        <is>
          <t>CCZ5 Comdty</t>
        </is>
      </c>
      <c r="G2226" s="1" t="n">
        <v>-0.879417162450731</v>
      </c>
      <c r="H2226" s="1" t="n">
        <v>6190</v>
      </c>
      <c r="K2226" s="4" t="n">
        <v>93616517.33</v>
      </c>
      <c r="L2226" s="5" t="n">
        <v>4900001</v>
      </c>
      <c r="M2226" s="6" t="n">
        <v>19.105408</v>
      </c>
      <c r="AB2226" s="8" t="inlineStr">
        <is>
          <t>QISSwaps</t>
        </is>
      </c>
      <c r="AG2226" t="n">
        <v>-0.005572</v>
      </c>
    </row>
    <row r="2227">
      <c r="A2227" t="inlineStr">
        <is>
          <t>QIS</t>
        </is>
      </c>
      <c r="B2227" t="inlineStr">
        <is>
          <t>CCZ5 Comdty</t>
        </is>
      </c>
      <c r="C2227" t="inlineStr">
        <is>
          <t>CCZ5 Comdty</t>
        </is>
      </c>
      <c r="G2227" s="1" t="n">
        <v>-1.551130188365413</v>
      </c>
      <c r="H2227" s="1" t="n">
        <v>6481</v>
      </c>
      <c r="K2227" s="4" t="n">
        <v>93616517.33</v>
      </c>
      <c r="L2227" s="5" t="n">
        <v>4900001</v>
      </c>
      <c r="M2227" s="6" t="n">
        <v>19.105408</v>
      </c>
      <c r="AB2227" s="8" t="inlineStr">
        <is>
          <t>QISSwaps</t>
        </is>
      </c>
      <c r="AG2227" t="n">
        <v>-0.005572</v>
      </c>
    </row>
    <row r="2228">
      <c r="A2228" t="inlineStr">
        <is>
          <t>QIS</t>
        </is>
      </c>
      <c r="B2228" t="inlineStr">
        <is>
          <t>CCZ5C 7600 Comdty</t>
        </is>
      </c>
      <c r="C2228" t="inlineStr">
        <is>
          <t>CCZ5C 7600 Comdty</t>
        </is>
      </c>
      <c r="G2228" s="1" t="n">
        <v>-3.562733885504515</v>
      </c>
      <c r="H2228" s="1" t="n">
        <v>57</v>
      </c>
      <c r="K2228" s="4" t="n">
        <v>93616517.33</v>
      </c>
      <c r="L2228" s="5" t="n">
        <v>4900001</v>
      </c>
      <c r="M2228" s="6" t="n">
        <v>19.105408</v>
      </c>
      <c r="AB2228" s="8" t="inlineStr">
        <is>
          <t>QISSwaps</t>
        </is>
      </c>
      <c r="AG2228" t="n">
        <v>-0.005572</v>
      </c>
    </row>
    <row r="2229">
      <c r="A2229" t="inlineStr">
        <is>
          <t>QIS</t>
        </is>
      </c>
      <c r="B2229" t="inlineStr">
        <is>
          <t>CCZ5P 6400 Comdty</t>
        </is>
      </c>
      <c r="C2229" t="inlineStr">
        <is>
          <t>CCZ5P 6400 Comdty</t>
        </is>
      </c>
      <c r="G2229" s="1" t="n">
        <v>-4.474976803270861</v>
      </c>
      <c r="H2229" s="1" t="n">
        <v>286</v>
      </c>
      <c r="K2229" s="4" t="n">
        <v>93616517.33</v>
      </c>
      <c r="L2229" s="5" t="n">
        <v>4900001</v>
      </c>
      <c r="M2229" s="6" t="n">
        <v>19.105408</v>
      </c>
      <c r="AB2229" s="8" t="inlineStr">
        <is>
          <t>QISSwaps</t>
        </is>
      </c>
      <c r="AG2229" t="n">
        <v>-0.005572</v>
      </c>
    </row>
    <row r="2230">
      <c r="A2230" t="inlineStr">
        <is>
          <t>QIS</t>
        </is>
      </c>
      <c r="B2230" t="inlineStr">
        <is>
          <t>CHF/USD 2025-12-31 Curncy</t>
        </is>
      </c>
      <c r="C2230" t="inlineStr">
        <is>
          <t>CHF/USD 2025-12-31 Curncy</t>
        </is>
      </c>
      <c r="G2230" s="1" t="n">
        <v>-28815.27656538732</v>
      </c>
      <c r="H2230" s="1" t="n">
        <v>-3.048755503191895e-05</v>
      </c>
      <c r="K2230" s="4" t="n">
        <v>93616517.33</v>
      </c>
      <c r="L2230" s="5" t="n">
        <v>4900001</v>
      </c>
      <c r="M2230" s="6" t="n">
        <v>19.105408</v>
      </c>
      <c r="AB2230" s="8" t="inlineStr">
        <is>
          <t>QISSwaps</t>
        </is>
      </c>
      <c r="AG2230" t="n">
        <v>-0.005572</v>
      </c>
    </row>
    <row r="2231">
      <c r="A2231" t="inlineStr">
        <is>
          <t>QIS</t>
        </is>
      </c>
      <c r="B2231" t="inlineStr">
        <is>
          <t>CLF6 Comdty</t>
        </is>
      </c>
      <c r="C2231" t="inlineStr">
        <is>
          <t>CLF6 Comdty</t>
        </is>
      </c>
      <c r="G2231" s="1" t="n">
        <v>0.0001629618663707</v>
      </c>
      <c r="H2231" s="1" t="n">
        <v>60.33999999999999</v>
      </c>
      <c r="K2231" s="4" t="n">
        <v>93616517.33</v>
      </c>
      <c r="L2231" s="5" t="n">
        <v>4900001</v>
      </c>
      <c r="M2231" s="6" t="n">
        <v>19.105408</v>
      </c>
      <c r="AB2231" s="8" t="inlineStr">
        <is>
          <t>QISSwaps</t>
        </is>
      </c>
      <c r="AG2231" t="n">
        <v>-0.005572</v>
      </c>
    </row>
    <row r="2232">
      <c r="A2232" t="inlineStr">
        <is>
          <t>QIS</t>
        </is>
      </c>
      <c r="B2232" t="inlineStr">
        <is>
          <t>CLF6C 88.00 Comdty</t>
        </is>
      </c>
      <c r="C2232" t="inlineStr">
        <is>
          <t>CLF6C 88.00 Comdty</t>
        </is>
      </c>
      <c r="G2232" s="1" t="n">
        <v>0.0002745386479311</v>
      </c>
      <c r="H2232" s="1" t="n">
        <v>0.2</v>
      </c>
      <c r="K2232" s="4" t="n">
        <v>93616517.33</v>
      </c>
      <c r="L2232" s="5" t="n">
        <v>4900001</v>
      </c>
      <c r="M2232" s="6" t="n">
        <v>19.105408</v>
      </c>
      <c r="AB2232" s="8" t="inlineStr">
        <is>
          <t>QISSwaps</t>
        </is>
      </c>
      <c r="AG2232" t="n">
        <v>-0.005572</v>
      </c>
    </row>
    <row r="2233">
      <c r="A2233" t="inlineStr">
        <is>
          <t>QIS</t>
        </is>
      </c>
      <c r="B2233" t="inlineStr">
        <is>
          <t>CLF6C 89.00 Comdty</t>
        </is>
      </c>
      <c r="C2233" t="inlineStr">
        <is>
          <t>CLF6C 89.00 Comdty</t>
        </is>
      </c>
      <c r="G2233" s="1" t="n">
        <v>0.0002715410216282</v>
      </c>
      <c r="H2233" s="1" t="n">
        <v>0.19</v>
      </c>
      <c r="K2233" s="4" t="n">
        <v>93616517.33</v>
      </c>
      <c r="L2233" s="5" t="n">
        <v>4900001</v>
      </c>
      <c r="M2233" s="6" t="n">
        <v>19.105408</v>
      </c>
      <c r="AB2233" s="8" t="inlineStr">
        <is>
          <t>QISSwaps</t>
        </is>
      </c>
      <c r="AG2233" t="n">
        <v>-0.005572</v>
      </c>
    </row>
    <row r="2234">
      <c r="A2234" t="inlineStr">
        <is>
          <t>QIS</t>
        </is>
      </c>
      <c r="B2234" t="inlineStr">
        <is>
          <t>CLF6C 91.00 Comdty</t>
        </is>
      </c>
      <c r="C2234" t="inlineStr">
        <is>
          <t>CLF6C 91.00 Comdty</t>
        </is>
      </c>
      <c r="G2234" s="1" t="n">
        <v>0.0006643519116134</v>
      </c>
      <c r="H2234" s="1" t="n">
        <v>0.18</v>
      </c>
      <c r="K2234" s="4" t="n">
        <v>93616517.33</v>
      </c>
      <c r="L2234" s="5" t="n">
        <v>4900001</v>
      </c>
      <c r="M2234" s="6" t="n">
        <v>19.105408</v>
      </c>
      <c r="AB2234" s="8" t="inlineStr">
        <is>
          <t>QISSwaps</t>
        </is>
      </c>
      <c r="AG2234" t="n">
        <v>-0.005572</v>
      </c>
    </row>
    <row r="2235">
      <c r="A2235" t="inlineStr">
        <is>
          <t>QIS</t>
        </is>
      </c>
      <c r="B2235" t="inlineStr">
        <is>
          <t>CLF6C 92.00 Comdty</t>
        </is>
      </c>
      <c r="C2235" t="inlineStr">
        <is>
          <t>CLF6C 92.00 Comdty</t>
        </is>
      </c>
      <c r="G2235" s="1" t="n">
        <v>0.0007885374644038</v>
      </c>
      <c r="H2235" s="1" t="n">
        <v>0.17</v>
      </c>
      <c r="K2235" s="4" t="n">
        <v>93616517.33</v>
      </c>
      <c r="L2235" s="5" t="n">
        <v>4900001</v>
      </c>
      <c r="M2235" s="6" t="n">
        <v>19.105408</v>
      </c>
      <c r="AB2235" s="8" t="inlineStr">
        <is>
          <t>QISSwaps</t>
        </is>
      </c>
      <c r="AG2235" t="n">
        <v>-0.005572</v>
      </c>
    </row>
    <row r="2236">
      <c r="A2236" t="inlineStr">
        <is>
          <t>QIS</t>
        </is>
      </c>
      <c r="B2236" t="inlineStr">
        <is>
          <t>CLF6C 93.00 Comdty</t>
        </is>
      </c>
      <c r="C2236" t="inlineStr">
        <is>
          <t>CLF6C 93.00 Comdty</t>
        </is>
      </c>
      <c r="G2236" s="1" t="n">
        <v>0.0003897522902255</v>
      </c>
      <c r="H2236" s="1" t="n">
        <v>0.17</v>
      </c>
      <c r="K2236" s="4" t="n">
        <v>93616517.33</v>
      </c>
      <c r="L2236" s="5" t="n">
        <v>4900001</v>
      </c>
      <c r="M2236" s="6" t="n">
        <v>19.105408</v>
      </c>
      <c r="AB2236" s="8" t="inlineStr">
        <is>
          <t>QISSwaps</t>
        </is>
      </c>
      <c r="AG2236" t="n">
        <v>-0.005572</v>
      </c>
    </row>
    <row r="2237">
      <c r="A2237" t="inlineStr">
        <is>
          <t>QIS</t>
        </is>
      </c>
      <c r="B2237" t="inlineStr">
        <is>
          <t>CLF6C 94.00 Comdty</t>
        </is>
      </c>
      <c r="C2237" t="inlineStr">
        <is>
          <t>CLF6C 94.00 Comdty</t>
        </is>
      </c>
      <c r="G2237" s="1" t="n">
        <v>0.0002575934739515</v>
      </c>
      <c r="H2237" s="1" t="n">
        <v>0.16</v>
      </c>
      <c r="K2237" s="4" t="n">
        <v>93616517.33</v>
      </c>
      <c r="L2237" s="5" t="n">
        <v>4900001</v>
      </c>
      <c r="M2237" s="6" t="n">
        <v>19.105408</v>
      </c>
      <c r="AB2237" s="8" t="inlineStr">
        <is>
          <t>QISSwaps</t>
        </is>
      </c>
      <c r="AG2237" t="n">
        <v>-0.005572</v>
      </c>
    </row>
    <row r="2238">
      <c r="A2238" t="inlineStr">
        <is>
          <t>QIS</t>
        </is>
      </c>
      <c r="B2238" t="inlineStr">
        <is>
          <t>CLF6C 95.00 Comdty</t>
        </is>
      </c>
      <c r="C2238" t="inlineStr">
        <is>
          <t>CLF6C 95.00 Comdty</t>
        </is>
      </c>
      <c r="G2238" s="1" t="n">
        <v>0.0002543856290931</v>
      </c>
      <c r="H2238" s="1" t="n">
        <v>0.15</v>
      </c>
      <c r="K2238" s="4" t="n">
        <v>93616517.33</v>
      </c>
      <c r="L2238" s="5" t="n">
        <v>4900001</v>
      </c>
      <c r="M2238" s="6" t="n">
        <v>19.105408</v>
      </c>
      <c r="AB2238" s="8" t="inlineStr">
        <is>
          <t>QISSwaps</t>
        </is>
      </c>
      <c r="AG2238" t="n">
        <v>-0.005572</v>
      </c>
    </row>
    <row r="2239">
      <c r="A2239" t="inlineStr">
        <is>
          <t>QIS</t>
        </is>
      </c>
      <c r="B2239" t="inlineStr">
        <is>
          <t>CLF6P 41.00 Comdty</t>
        </is>
      </c>
      <c r="C2239" t="inlineStr">
        <is>
          <t>CLF6P 41.00 Comdty</t>
        </is>
      </c>
      <c r="G2239" s="1" t="n">
        <v>0.0011808741474248</v>
      </c>
      <c r="H2239" s="1" t="n">
        <v>0.18</v>
      </c>
      <c r="K2239" s="4" t="n">
        <v>93616517.33</v>
      </c>
      <c r="L2239" s="5" t="n">
        <v>4900001</v>
      </c>
      <c r="M2239" s="6" t="n">
        <v>19.105408</v>
      </c>
      <c r="AB2239" s="8" t="inlineStr">
        <is>
          <t>QISSwaps</t>
        </is>
      </c>
      <c r="AG2239" t="n">
        <v>-0.005572</v>
      </c>
    </row>
    <row r="2240">
      <c r="A2240" t="inlineStr">
        <is>
          <t>QIS</t>
        </is>
      </c>
      <c r="B2240" t="inlineStr">
        <is>
          <t>CLF6P 42.00 Comdty</t>
        </is>
      </c>
      <c r="C2240" t="inlineStr">
        <is>
          <t>CLF6P 42.00 Comdty</t>
        </is>
      </c>
      <c r="G2240" s="1" t="n">
        <v>0.0011521036436007</v>
      </c>
      <c r="H2240" s="1" t="n">
        <v>0.2</v>
      </c>
      <c r="K2240" s="4" t="n">
        <v>93616517.33</v>
      </c>
      <c r="L2240" s="5" t="n">
        <v>4900001</v>
      </c>
      <c r="M2240" s="6" t="n">
        <v>19.105408</v>
      </c>
      <c r="AB2240" s="8" t="inlineStr">
        <is>
          <t>QISSwaps</t>
        </is>
      </c>
      <c r="AG2240" t="n">
        <v>-0.005572</v>
      </c>
    </row>
    <row r="2241">
      <c r="A2241" t="inlineStr">
        <is>
          <t>QIS</t>
        </is>
      </c>
      <c r="B2241" t="inlineStr">
        <is>
          <t>CLF6P 43.00 Comdty</t>
        </is>
      </c>
      <c r="C2241" t="inlineStr">
        <is>
          <t>CLF6P 43.00 Comdty</t>
        </is>
      </c>
      <c r="G2241" s="1" t="n">
        <v>0.0011243096495706</v>
      </c>
      <c r="H2241" s="1" t="n">
        <v>0.23</v>
      </c>
      <c r="K2241" s="4" t="n">
        <v>93616517.33</v>
      </c>
      <c r="L2241" s="5" t="n">
        <v>4900001</v>
      </c>
      <c r="M2241" s="6" t="n">
        <v>19.105408</v>
      </c>
      <c r="AB2241" s="8" t="inlineStr">
        <is>
          <t>QISSwaps</t>
        </is>
      </c>
      <c r="AG2241" t="n">
        <v>-0.005572</v>
      </c>
    </row>
    <row r="2242">
      <c r="A2242" t="inlineStr">
        <is>
          <t>QIS</t>
        </is>
      </c>
      <c r="B2242" t="inlineStr">
        <is>
          <t>CLF6P 44.00 Comdty</t>
        </is>
      </c>
      <c r="C2242" t="inlineStr">
        <is>
          <t>CLF6P 44.00 Comdty</t>
        </is>
      </c>
      <c r="G2242" s="1" t="n">
        <v>0.0013726535301369</v>
      </c>
      <c r="H2242" s="1" t="n">
        <v>0.26</v>
      </c>
      <c r="K2242" s="4" t="n">
        <v>93616517.33</v>
      </c>
      <c r="L2242" s="5" t="n">
        <v>4900001</v>
      </c>
      <c r="M2242" s="6" t="n">
        <v>19.105408</v>
      </c>
      <c r="AB2242" s="8" t="inlineStr">
        <is>
          <t>QISSwaps</t>
        </is>
      </c>
      <c r="AG2242" t="n">
        <v>-0.005572</v>
      </c>
    </row>
    <row r="2243">
      <c r="A2243" t="inlineStr">
        <is>
          <t>QIS</t>
        </is>
      </c>
      <c r="B2243" t="inlineStr">
        <is>
          <t>CLF6P 45.00 Comdty</t>
        </is>
      </c>
      <c r="C2243" t="inlineStr">
        <is>
          <t>CLF6P 45.00 Comdty</t>
        </is>
      </c>
      <c r="G2243" s="1" t="n">
        <v>0.001073950200679</v>
      </c>
      <c r="H2243" s="1" t="n">
        <v>0.3</v>
      </c>
      <c r="K2243" s="4" t="n">
        <v>93616517.33</v>
      </c>
      <c r="L2243" s="5" t="n">
        <v>4900001</v>
      </c>
      <c r="M2243" s="6" t="n">
        <v>19.105408</v>
      </c>
      <c r="AB2243" s="8" t="inlineStr">
        <is>
          <t>QISSwaps</t>
        </is>
      </c>
      <c r="AG2243" t="n">
        <v>-0.005572</v>
      </c>
    </row>
    <row r="2244">
      <c r="A2244" t="inlineStr">
        <is>
          <t>QIS</t>
        </is>
      </c>
      <c r="B2244" t="inlineStr">
        <is>
          <t>CLF6P 46.00 Comdty</t>
        </is>
      </c>
      <c r="C2244" t="inlineStr">
        <is>
          <t>CLF6P 46.00 Comdty</t>
        </is>
      </c>
      <c r="G2244" s="1" t="n">
        <v>0.0002626387948863</v>
      </c>
      <c r="H2244" s="1" t="n">
        <v>0.35</v>
      </c>
      <c r="K2244" s="4" t="n">
        <v>93616517.33</v>
      </c>
      <c r="L2244" s="5" t="n">
        <v>4900001</v>
      </c>
      <c r="M2244" s="6" t="n">
        <v>19.105408</v>
      </c>
      <c r="AB2244" s="8" t="inlineStr">
        <is>
          <t>QISSwaps</t>
        </is>
      </c>
      <c r="AG2244" t="n">
        <v>-0.005572</v>
      </c>
    </row>
    <row r="2245">
      <c r="A2245" t="inlineStr">
        <is>
          <t>QIS</t>
        </is>
      </c>
      <c r="B2245" t="inlineStr">
        <is>
          <t>CLG6 Comdty</t>
        </is>
      </c>
      <c r="C2245" t="inlineStr">
        <is>
          <t>CLG6 Comdty</t>
        </is>
      </c>
      <c r="G2245" s="1" t="n">
        <v>0.0001814021935208</v>
      </c>
      <c r="H2245" s="1" t="n">
        <v>60.22000000000001</v>
      </c>
      <c r="K2245" s="4" t="n">
        <v>93616517.33</v>
      </c>
      <c r="L2245" s="5" t="n">
        <v>4900001</v>
      </c>
      <c r="M2245" s="6" t="n">
        <v>19.105408</v>
      </c>
      <c r="AB2245" s="8" t="inlineStr">
        <is>
          <t>QISSwaps</t>
        </is>
      </c>
      <c r="AG2245" t="n">
        <v>-0.005572</v>
      </c>
    </row>
    <row r="2246">
      <c r="A2246" t="inlineStr">
        <is>
          <t>QIS</t>
        </is>
      </c>
      <c r="B2246" t="inlineStr">
        <is>
          <t>CLG6C 88.00 Comdty</t>
        </is>
      </c>
      <c r="C2246" t="inlineStr">
        <is>
          <t>CLG6C 88.00 Comdty</t>
        </is>
      </c>
      <c r="G2246" s="1" t="n">
        <v>0.0001369829047613</v>
      </c>
      <c r="H2246" s="1" t="n">
        <v>0.28</v>
      </c>
      <c r="K2246" s="4" t="n">
        <v>93616517.33</v>
      </c>
      <c r="L2246" s="5" t="n">
        <v>4900001</v>
      </c>
      <c r="M2246" s="6" t="n">
        <v>19.105408</v>
      </c>
      <c r="AB2246" s="8" t="inlineStr">
        <is>
          <t>QISSwaps</t>
        </is>
      </c>
      <c r="AG2246" t="n">
        <v>-0.005572</v>
      </c>
    </row>
    <row r="2247">
      <c r="A2247" t="inlineStr">
        <is>
          <t>QIS</t>
        </is>
      </c>
      <c r="B2247" t="inlineStr">
        <is>
          <t>CLG6C 89.00 Comdty</t>
        </is>
      </c>
      <c r="C2247" t="inlineStr">
        <is>
          <t>CLG6C 89.00 Comdty</t>
        </is>
      </c>
      <c r="G2247" s="1" t="n">
        <v>0.0001354679893491</v>
      </c>
      <c r="H2247" s="1" t="n">
        <v>0.27</v>
      </c>
      <c r="K2247" s="4" t="n">
        <v>93616517.33</v>
      </c>
      <c r="L2247" s="5" t="n">
        <v>4900001</v>
      </c>
      <c r="M2247" s="6" t="n">
        <v>19.105408</v>
      </c>
      <c r="AB2247" s="8" t="inlineStr">
        <is>
          <t>QISSwaps</t>
        </is>
      </c>
      <c r="AG2247" t="n">
        <v>-0.005572</v>
      </c>
    </row>
    <row r="2248">
      <c r="A2248" t="inlineStr">
        <is>
          <t>QIS</t>
        </is>
      </c>
      <c r="B2248" t="inlineStr">
        <is>
          <t>CLG6C 90.00 Comdty</t>
        </is>
      </c>
      <c r="C2248" t="inlineStr">
        <is>
          <t>CLG6C 90.00 Comdty</t>
        </is>
      </c>
      <c r="G2248" s="1" t="n">
        <v>0.000268000647831</v>
      </c>
      <c r="H2248" s="1" t="n">
        <v>0.26</v>
      </c>
      <c r="K2248" s="4" t="n">
        <v>93616517.33</v>
      </c>
      <c r="L2248" s="5" t="n">
        <v>4900001</v>
      </c>
      <c r="M2248" s="6" t="n">
        <v>19.105408</v>
      </c>
      <c r="AB2248" s="8" t="inlineStr">
        <is>
          <t>QISSwaps</t>
        </is>
      </c>
      <c r="AG2248" t="n">
        <v>-0.005572</v>
      </c>
    </row>
    <row r="2249">
      <c r="A2249" t="inlineStr">
        <is>
          <t>QIS</t>
        </is>
      </c>
      <c r="B2249" t="inlineStr">
        <is>
          <t>CLG6C 91.00 Comdty</t>
        </is>
      </c>
      <c r="C2249" t="inlineStr">
        <is>
          <t>CLG6C 91.00 Comdty</t>
        </is>
      </c>
      <c r="G2249" s="1" t="n">
        <v>0.0001325880569338</v>
      </c>
      <c r="H2249" s="1" t="n">
        <v>0.25</v>
      </c>
      <c r="K2249" s="4" t="n">
        <v>93616517.33</v>
      </c>
      <c r="L2249" s="5" t="n">
        <v>4900001</v>
      </c>
      <c r="M2249" s="6" t="n">
        <v>19.105408</v>
      </c>
      <c r="AB2249" s="8" t="inlineStr">
        <is>
          <t>QISSwaps</t>
        </is>
      </c>
      <c r="AG2249" t="n">
        <v>-0.005572</v>
      </c>
    </row>
    <row r="2250">
      <c r="A2250" t="inlineStr">
        <is>
          <t>QIS</t>
        </is>
      </c>
      <c r="B2250" t="inlineStr">
        <is>
          <t>CLG6C 92.00 Comdty</t>
        </is>
      </c>
      <c r="C2250" t="inlineStr">
        <is>
          <t>CLG6C 92.00 Comdty</t>
        </is>
      </c>
      <c r="G2250" s="1" t="n">
        <v>0.0002622254016044</v>
      </c>
      <c r="H2250" s="1" t="n">
        <v>0.24</v>
      </c>
      <c r="K2250" s="4" t="n">
        <v>93616517.33</v>
      </c>
      <c r="L2250" s="5" t="n">
        <v>4900001</v>
      </c>
      <c r="M2250" s="6" t="n">
        <v>19.105408</v>
      </c>
      <c r="AB2250" s="8" t="inlineStr">
        <is>
          <t>QISSwaps</t>
        </is>
      </c>
      <c r="AG2250" t="n">
        <v>-0.005572</v>
      </c>
    </row>
    <row r="2251">
      <c r="A2251" t="inlineStr">
        <is>
          <t>QIS</t>
        </is>
      </c>
      <c r="B2251" t="inlineStr">
        <is>
          <t>CLG6C 93.00 Comdty</t>
        </is>
      </c>
      <c r="C2251" t="inlineStr">
        <is>
          <t>CLG6C 93.00 Comdty</t>
        </is>
      </c>
      <c r="G2251" s="1" t="n">
        <v>0.0006486896371304</v>
      </c>
      <c r="H2251" s="1" t="n">
        <v>0.23</v>
      </c>
      <c r="K2251" s="4" t="n">
        <v>93616517.33</v>
      </c>
      <c r="L2251" s="5" t="n">
        <v>4900001</v>
      </c>
      <c r="M2251" s="6" t="n">
        <v>19.105408</v>
      </c>
      <c r="AB2251" s="8" t="inlineStr">
        <is>
          <t>QISSwaps</t>
        </is>
      </c>
      <c r="AG2251" t="n">
        <v>-0.005572</v>
      </c>
    </row>
    <row r="2252">
      <c r="A2252" t="inlineStr">
        <is>
          <t>QIS</t>
        </is>
      </c>
      <c r="B2252" t="inlineStr">
        <is>
          <t>CLG6C 94.00 Comdty</t>
        </is>
      </c>
      <c r="C2252" t="inlineStr">
        <is>
          <t>CLG6C 94.00 Comdty</t>
        </is>
      </c>
      <c r="G2252" s="1" t="n">
        <v>0.0001283444360501</v>
      </c>
      <c r="H2252" s="1" t="n">
        <v>0.22</v>
      </c>
      <c r="K2252" s="4" t="n">
        <v>93616517.33</v>
      </c>
      <c r="L2252" s="5" t="n">
        <v>4900001</v>
      </c>
      <c r="M2252" s="6" t="n">
        <v>19.105408</v>
      </c>
      <c r="AB2252" s="8" t="inlineStr">
        <is>
          <t>QISSwaps</t>
        </is>
      </c>
      <c r="AG2252" t="n">
        <v>-0.005572</v>
      </c>
    </row>
    <row r="2253">
      <c r="A2253" t="inlineStr">
        <is>
          <t>QIS</t>
        </is>
      </c>
      <c r="B2253" t="inlineStr">
        <is>
          <t>CLG6C 96.00 Comdty</t>
        </is>
      </c>
      <c r="C2253" t="inlineStr">
        <is>
          <t>CLG6C 96.00 Comdty</t>
        </is>
      </c>
      <c r="G2253" s="1" t="n">
        <v>0.0003770788097968</v>
      </c>
      <c r="H2253" s="1" t="n">
        <v>0.21</v>
      </c>
      <c r="K2253" s="4" t="n">
        <v>93616517.33</v>
      </c>
      <c r="L2253" s="5" t="n">
        <v>4900001</v>
      </c>
      <c r="M2253" s="6" t="n">
        <v>19.105408</v>
      </c>
      <c r="AB2253" s="8" t="inlineStr">
        <is>
          <t>QISSwaps</t>
        </is>
      </c>
      <c r="AG2253" t="n">
        <v>-0.005572</v>
      </c>
    </row>
    <row r="2254">
      <c r="A2254" t="inlineStr">
        <is>
          <t>QIS</t>
        </is>
      </c>
      <c r="B2254" t="inlineStr">
        <is>
          <t>CLG6P 42.00 Comdty</t>
        </is>
      </c>
      <c r="C2254" t="inlineStr">
        <is>
          <t>CLG6P 42.00 Comdty</t>
        </is>
      </c>
      <c r="G2254" s="1" t="n">
        <v>0.0002872249103609</v>
      </c>
      <c r="H2254" s="1" t="n">
        <v>0.31</v>
      </c>
      <c r="K2254" s="4" t="n">
        <v>93616517.33</v>
      </c>
      <c r="L2254" s="5" t="n">
        <v>4900001</v>
      </c>
      <c r="M2254" s="6" t="n">
        <v>19.105408</v>
      </c>
      <c r="AB2254" s="8" t="inlineStr">
        <is>
          <t>QISSwaps</t>
        </is>
      </c>
      <c r="AG2254" t="n">
        <v>-0.005572</v>
      </c>
    </row>
    <row r="2255">
      <c r="A2255" t="inlineStr">
        <is>
          <t>QIS</t>
        </is>
      </c>
      <c r="B2255" t="inlineStr">
        <is>
          <t>CLG6P 43.00 Comdty</t>
        </is>
      </c>
      <c r="C2255" t="inlineStr">
        <is>
          <t>CLG6P 43.00 Comdty</t>
        </is>
      </c>
      <c r="G2255" s="1" t="n">
        <v>0.0016832201848558</v>
      </c>
      <c r="H2255" s="1" t="n">
        <v>0.36</v>
      </c>
      <c r="K2255" s="4" t="n">
        <v>93616517.33</v>
      </c>
      <c r="L2255" s="5" t="n">
        <v>4900001</v>
      </c>
      <c r="M2255" s="6" t="n">
        <v>19.105408</v>
      </c>
      <c r="AB2255" s="8" t="inlineStr">
        <is>
          <t>QISSwaps</t>
        </is>
      </c>
      <c r="AG2255" t="n">
        <v>-0.005572</v>
      </c>
    </row>
    <row r="2256">
      <c r="A2256" t="inlineStr">
        <is>
          <t>QIS</t>
        </is>
      </c>
      <c r="B2256" t="inlineStr">
        <is>
          <t>CLG6P 44.00 Comdty</t>
        </is>
      </c>
      <c r="C2256" t="inlineStr">
        <is>
          <t>CLG6P 44.00 Comdty</t>
        </is>
      </c>
      <c r="G2256" s="1" t="n">
        <v>0.0016449708392444</v>
      </c>
      <c r="H2256" s="1" t="n">
        <v>0.41</v>
      </c>
      <c r="K2256" s="4" t="n">
        <v>93616517.33</v>
      </c>
      <c r="L2256" s="5" t="n">
        <v>4900001</v>
      </c>
      <c r="M2256" s="6" t="n">
        <v>19.105408</v>
      </c>
      <c r="AB2256" s="8" t="inlineStr">
        <is>
          <t>QISSwaps</t>
        </is>
      </c>
      <c r="AG2256" t="n">
        <v>-0.005572</v>
      </c>
    </row>
    <row r="2257">
      <c r="A2257" t="inlineStr">
        <is>
          <t>QIS</t>
        </is>
      </c>
      <c r="B2257" t="inlineStr">
        <is>
          <t>CLG6P 45.00 Comdty</t>
        </is>
      </c>
      <c r="C2257" t="inlineStr">
        <is>
          <t>CLG6P 45.00 Comdty</t>
        </is>
      </c>
      <c r="G2257" s="1" t="n">
        <v>0.000536182333674</v>
      </c>
      <c r="H2257" s="1" t="n">
        <v>0.47</v>
      </c>
      <c r="K2257" s="4" t="n">
        <v>93616517.33</v>
      </c>
      <c r="L2257" s="5" t="n">
        <v>4900001</v>
      </c>
      <c r="M2257" s="6" t="n">
        <v>19.105408</v>
      </c>
      <c r="AB2257" s="8" t="inlineStr">
        <is>
          <t>QISSwaps</t>
        </is>
      </c>
      <c r="AG2257" t="n">
        <v>-0.005572</v>
      </c>
    </row>
    <row r="2258">
      <c r="A2258" t="inlineStr">
        <is>
          <t>QIS</t>
        </is>
      </c>
      <c r="B2258" t="inlineStr">
        <is>
          <t>CLG6P 46.00 Comdty</t>
        </is>
      </c>
      <c r="C2258" t="inlineStr">
        <is>
          <t>CLG6P 46.00 Comdty</t>
        </is>
      </c>
      <c r="G2258" s="1" t="n">
        <v>0.0002622760426291</v>
      </c>
      <c r="H2258" s="1" t="n">
        <v>0.54</v>
      </c>
      <c r="K2258" s="4" t="n">
        <v>93616517.33</v>
      </c>
      <c r="L2258" s="5" t="n">
        <v>4900001</v>
      </c>
      <c r="M2258" s="6" t="n">
        <v>19.105408</v>
      </c>
      <c r="AB2258" s="8" t="inlineStr">
        <is>
          <t>QISSwaps</t>
        </is>
      </c>
      <c r="AG2258" t="n">
        <v>-0.005572</v>
      </c>
    </row>
    <row r="2259">
      <c r="A2259" t="inlineStr">
        <is>
          <t>QIS</t>
        </is>
      </c>
      <c r="B2259" t="inlineStr">
        <is>
          <t>CLK6 Comdty</t>
        </is>
      </c>
      <c r="C2259" t="inlineStr">
        <is>
          <t>CLK6 Comdty</t>
        </is>
      </c>
      <c r="G2259" s="1" t="n">
        <v>20.39352944477774</v>
      </c>
      <c r="H2259" s="1" t="n">
        <v>60.18</v>
      </c>
      <c r="K2259" s="4" t="n">
        <v>93616517.33</v>
      </c>
      <c r="L2259" s="5" t="n">
        <v>4900001</v>
      </c>
      <c r="M2259" s="6" t="n">
        <v>19.105408</v>
      </c>
      <c r="AB2259" s="8" t="inlineStr">
        <is>
          <t>QISSwaps</t>
        </is>
      </c>
      <c r="AG2259" t="n">
        <v>-0.005572</v>
      </c>
    </row>
    <row r="2260">
      <c r="A2260" t="inlineStr">
        <is>
          <t>QIS</t>
        </is>
      </c>
      <c r="B2260" t="inlineStr">
        <is>
          <t>CLK6 Comdty</t>
        </is>
      </c>
      <c r="C2260" t="inlineStr">
        <is>
          <t>CLK6 Comdty</t>
        </is>
      </c>
      <c r="G2260" s="1" t="n">
        <v>6.613263729469771</v>
      </c>
      <c r="H2260" s="1" t="n">
        <v>60.18</v>
      </c>
      <c r="K2260" s="4" t="n">
        <v>93616517.33</v>
      </c>
      <c r="L2260" s="5" t="n">
        <v>4900001</v>
      </c>
      <c r="M2260" s="6" t="n">
        <v>19.105408</v>
      </c>
      <c r="AB2260" s="8" t="inlineStr">
        <is>
          <t>QISSwaps</t>
        </is>
      </c>
      <c r="AG2260" t="n">
        <v>-0.005572</v>
      </c>
    </row>
    <row r="2261">
      <c r="A2261" t="inlineStr">
        <is>
          <t>QIS</t>
        </is>
      </c>
      <c r="B2261" t="inlineStr">
        <is>
          <t>CLX5 Comdty</t>
        </is>
      </c>
      <c r="C2261" t="inlineStr">
        <is>
          <t>CLX5 Comdty</t>
        </is>
      </c>
      <c r="G2261" s="1" t="n">
        <v>-0.7544927805132676</v>
      </c>
      <c r="H2261" s="1" t="n">
        <v>60.48</v>
      </c>
      <c r="K2261" s="4" t="n">
        <v>93616517.33</v>
      </c>
      <c r="L2261" s="5" t="n">
        <v>4900001</v>
      </c>
      <c r="M2261" s="6" t="n">
        <v>19.105408</v>
      </c>
      <c r="AB2261" s="8" t="inlineStr">
        <is>
          <t>QISSwaps</t>
        </is>
      </c>
      <c r="AG2261" t="n">
        <v>-0.005572</v>
      </c>
    </row>
    <row r="2262">
      <c r="A2262" t="inlineStr">
        <is>
          <t>QIS</t>
        </is>
      </c>
      <c r="B2262" t="inlineStr">
        <is>
          <t>CLX5 Comdty</t>
        </is>
      </c>
      <c r="C2262" t="inlineStr">
        <is>
          <t>CLX5 Comdty</t>
        </is>
      </c>
      <c r="G2262" s="1" t="n">
        <v>-4.486045300127868</v>
      </c>
      <c r="H2262" s="1" t="n">
        <v>60.88</v>
      </c>
      <c r="K2262" s="4" t="n">
        <v>93616517.33</v>
      </c>
      <c r="L2262" s="5" t="n">
        <v>4900001</v>
      </c>
      <c r="M2262" s="6" t="n">
        <v>19.105408</v>
      </c>
      <c r="AB2262" s="8" t="inlineStr">
        <is>
          <t>QISSwaps</t>
        </is>
      </c>
      <c r="AG2262" t="n">
        <v>-0.005572</v>
      </c>
    </row>
    <row r="2263">
      <c r="A2263" t="inlineStr">
        <is>
          <t>QIS</t>
        </is>
      </c>
      <c r="B2263" t="inlineStr">
        <is>
          <t>CLX5 Comdty</t>
        </is>
      </c>
      <c r="C2263" t="inlineStr">
        <is>
          <t>CLX5 Comdty</t>
        </is>
      </c>
      <c r="G2263" s="1" t="n">
        <v>-6.511601138347234</v>
      </c>
      <c r="H2263" s="1" t="n">
        <v>60.88</v>
      </c>
      <c r="K2263" s="4" t="n">
        <v>93616517.33</v>
      </c>
      <c r="L2263" s="5" t="n">
        <v>4900001</v>
      </c>
      <c r="M2263" s="6" t="n">
        <v>19.105408</v>
      </c>
      <c r="AB2263" s="8" t="inlineStr">
        <is>
          <t>QISSwaps</t>
        </is>
      </c>
      <c r="AG2263" t="n">
        <v>-0.005572</v>
      </c>
    </row>
    <row r="2264">
      <c r="A2264" t="inlineStr">
        <is>
          <t>QIS</t>
        </is>
      </c>
      <c r="B2264" t="inlineStr">
        <is>
          <t>CLX5 Comdty</t>
        </is>
      </c>
      <c r="C2264" t="inlineStr">
        <is>
          <t>CLX5 Comdty</t>
        </is>
      </c>
      <c r="G2264" s="1" t="n">
        <v>2.762172174375908e-05</v>
      </c>
      <c r="H2264" s="1" t="n">
        <v>60.88000000000006</v>
      </c>
      <c r="K2264" s="4" t="n">
        <v>93616517.33</v>
      </c>
      <c r="L2264" s="5" t="n">
        <v>4900001</v>
      </c>
      <c r="M2264" s="6" t="n">
        <v>19.105408</v>
      </c>
      <c r="AB2264" s="8" t="inlineStr">
        <is>
          <t>QISSwaps</t>
        </is>
      </c>
      <c r="AG2264" t="n">
        <v>-0.005572</v>
      </c>
    </row>
    <row r="2265">
      <c r="A2265" t="inlineStr">
        <is>
          <t>QIS</t>
        </is>
      </c>
      <c r="B2265" t="inlineStr">
        <is>
          <t>CLX5 Comdty</t>
        </is>
      </c>
      <c r="C2265" t="inlineStr">
        <is>
          <t>CLX5 Comdty</t>
        </is>
      </c>
      <c r="G2265" s="1" t="n">
        <v>-0.7564222012052114</v>
      </c>
      <c r="H2265" s="1" t="n">
        <v>60.88</v>
      </c>
      <c r="K2265" s="4" t="n">
        <v>93616517.33</v>
      </c>
      <c r="L2265" s="5" t="n">
        <v>4900001</v>
      </c>
      <c r="M2265" s="6" t="n">
        <v>19.105408</v>
      </c>
      <c r="AB2265" s="8" t="inlineStr">
        <is>
          <t>QISSwaps</t>
        </is>
      </c>
      <c r="AG2265" t="n">
        <v>-0.005572</v>
      </c>
    </row>
    <row r="2266">
      <c r="A2266" t="inlineStr">
        <is>
          <t>QIS</t>
        </is>
      </c>
      <c r="B2266" t="inlineStr">
        <is>
          <t>CLX5 Comdty</t>
        </is>
      </c>
      <c r="C2266" t="inlineStr">
        <is>
          <t>CLX5 Comdty</t>
        </is>
      </c>
      <c r="G2266" s="1" t="n">
        <v>-25.8262927204268</v>
      </c>
      <c r="H2266" s="1" t="n">
        <v>60.88</v>
      </c>
      <c r="K2266" s="4" t="n">
        <v>93616517.33</v>
      </c>
      <c r="L2266" s="5" t="n">
        <v>4900001</v>
      </c>
      <c r="M2266" s="6" t="n">
        <v>19.105408</v>
      </c>
      <c r="AB2266" s="8" t="inlineStr">
        <is>
          <t>QISSwaps</t>
        </is>
      </c>
      <c r="AG2266" t="n">
        <v>-0.005572</v>
      </c>
    </row>
    <row r="2267">
      <c r="A2267" t="inlineStr">
        <is>
          <t>QIS</t>
        </is>
      </c>
      <c r="B2267" t="inlineStr">
        <is>
          <t>CLX5C 100.00 Comdty</t>
        </is>
      </c>
      <c r="C2267" t="inlineStr">
        <is>
          <t>CLX5C 100.00 Comdty</t>
        </is>
      </c>
      <c r="G2267" s="1" t="n">
        <v>0.0001215693755176</v>
      </c>
      <c r="H2267" s="1" t="n">
        <v>0.01</v>
      </c>
      <c r="K2267" s="4" t="n">
        <v>93616517.33</v>
      </c>
      <c r="L2267" s="5" t="n">
        <v>4900001</v>
      </c>
      <c r="M2267" s="6" t="n">
        <v>19.105408</v>
      </c>
      <c r="AB2267" s="8" t="inlineStr">
        <is>
          <t>QISSwaps</t>
        </is>
      </c>
      <c r="AG2267" t="n">
        <v>-0.005572</v>
      </c>
    </row>
    <row r="2268">
      <c r="A2268" t="inlineStr">
        <is>
          <t>QIS</t>
        </is>
      </c>
      <c r="B2268" t="inlineStr">
        <is>
          <t>CLX5C 105.00 Comdty</t>
        </is>
      </c>
      <c r="C2268" t="inlineStr">
        <is>
          <t>CLX5C 105.00 Comdty</t>
        </is>
      </c>
      <c r="G2268" s="1" t="n">
        <v>0.0001159994797004</v>
      </c>
      <c r="H2268" s="1" t="n">
        <v>0.01</v>
      </c>
      <c r="K2268" s="4" t="n">
        <v>93616517.33</v>
      </c>
      <c r="L2268" s="5" t="n">
        <v>4900001</v>
      </c>
      <c r="M2268" s="6" t="n">
        <v>19.105408</v>
      </c>
      <c r="AB2268" s="8" t="inlineStr">
        <is>
          <t>QISSwaps</t>
        </is>
      </c>
      <c r="AG2268" t="n">
        <v>-0.005572</v>
      </c>
    </row>
    <row r="2269">
      <c r="A2269" t="inlineStr">
        <is>
          <t>QIS</t>
        </is>
      </c>
      <c r="B2269" t="inlineStr">
        <is>
          <t>CLX5C 108.00 Comdty</t>
        </is>
      </c>
      <c r="C2269" t="inlineStr">
        <is>
          <t>CLX5C 108.00 Comdty</t>
        </is>
      </c>
      <c r="G2269" s="1" t="n">
        <v>0.0001128848193303</v>
      </c>
      <c r="H2269" s="1" t="n">
        <v>0.01</v>
      </c>
      <c r="K2269" s="4" t="n">
        <v>93616517.33</v>
      </c>
      <c r="L2269" s="5" t="n">
        <v>4900001</v>
      </c>
      <c r="M2269" s="6" t="n">
        <v>19.105408</v>
      </c>
      <c r="AB2269" s="8" t="inlineStr">
        <is>
          <t>QISSwaps</t>
        </is>
      </c>
      <c r="AG2269" t="n">
        <v>-0.005572</v>
      </c>
    </row>
    <row r="2270">
      <c r="A2270" t="inlineStr">
        <is>
          <t>QIS</t>
        </is>
      </c>
      <c r="B2270" t="inlineStr">
        <is>
          <t>CLX5C 111.00 Comdty</t>
        </is>
      </c>
      <c r="C2270" t="inlineStr">
        <is>
          <t>CLX5C 111.00 Comdty</t>
        </is>
      </c>
      <c r="G2270" s="1" t="n">
        <v>0.0002188465156353</v>
      </c>
      <c r="H2270" s="1" t="n">
        <v>0.01</v>
      </c>
      <c r="K2270" s="4" t="n">
        <v>93616517.33</v>
      </c>
      <c r="L2270" s="5" t="n">
        <v>4900001</v>
      </c>
      <c r="M2270" s="6" t="n">
        <v>19.105408</v>
      </c>
      <c r="AB2270" s="8" t="inlineStr">
        <is>
          <t>QISSwaps</t>
        </is>
      </c>
      <c r="AG2270" t="n">
        <v>-0.005572</v>
      </c>
    </row>
    <row r="2271">
      <c r="A2271" t="inlineStr">
        <is>
          <t>QIS</t>
        </is>
      </c>
      <c r="B2271" t="inlineStr">
        <is>
          <t>CLX5C 116.00 Comdty</t>
        </is>
      </c>
      <c r="C2271" t="inlineStr">
        <is>
          <t>CLX5C 116.00 Comdty</t>
        </is>
      </c>
      <c r="G2271" s="1" t="n">
        <v>0.0001051699077249</v>
      </c>
      <c r="H2271" s="1" t="n">
        <v>0.01</v>
      </c>
      <c r="K2271" s="4" t="n">
        <v>93616517.33</v>
      </c>
      <c r="L2271" s="5" t="n">
        <v>4900001</v>
      </c>
      <c r="M2271" s="6" t="n">
        <v>19.105408</v>
      </c>
      <c r="AB2271" s="8" t="inlineStr">
        <is>
          <t>QISSwaps</t>
        </is>
      </c>
      <c r="AG2271" t="n">
        <v>-0.005572</v>
      </c>
    </row>
    <row r="2272">
      <c r="A2272" t="inlineStr">
        <is>
          <t>QIS</t>
        </is>
      </c>
      <c r="B2272" t="inlineStr">
        <is>
          <t>CLX5C 122.00 Comdty</t>
        </is>
      </c>
      <c r="C2272" t="inlineStr">
        <is>
          <t>CLX5C 122.00 Comdty</t>
        </is>
      </c>
      <c r="G2272" s="1" t="n">
        <v>0.0001001119440702</v>
      </c>
      <c r="H2272" s="1" t="n">
        <v>0.01</v>
      </c>
      <c r="K2272" s="4" t="n">
        <v>93616517.33</v>
      </c>
      <c r="L2272" s="5" t="n">
        <v>4900001</v>
      </c>
      <c r="M2272" s="6" t="n">
        <v>19.105408</v>
      </c>
      <c r="AB2272" s="8" t="inlineStr">
        <is>
          <t>QISSwaps</t>
        </is>
      </c>
      <c r="AG2272" t="n">
        <v>-0.005572</v>
      </c>
    </row>
    <row r="2273">
      <c r="A2273" t="inlineStr">
        <is>
          <t>QIS</t>
        </is>
      </c>
      <c r="B2273" t="inlineStr">
        <is>
          <t>CLX5C 130.00 Comdty</t>
        </is>
      </c>
      <c r="C2273" t="inlineStr">
        <is>
          <t>CLX5C 130.00 Comdty</t>
        </is>
      </c>
      <c r="G2273" s="1" t="n">
        <v>0.0002832849946484</v>
      </c>
      <c r="H2273" s="1" t="n">
        <v>0.01</v>
      </c>
      <c r="K2273" s="4" t="n">
        <v>93616517.33</v>
      </c>
      <c r="L2273" s="5" t="n">
        <v>4900001</v>
      </c>
      <c r="M2273" s="6" t="n">
        <v>19.105408</v>
      </c>
      <c r="AB2273" s="8" t="inlineStr">
        <is>
          <t>QISSwaps</t>
        </is>
      </c>
      <c r="AG2273" t="n">
        <v>-0.005572</v>
      </c>
    </row>
    <row r="2274">
      <c r="A2274" t="inlineStr">
        <is>
          <t>QIS</t>
        </is>
      </c>
      <c r="B2274" t="inlineStr">
        <is>
          <t>CLX5C 93.00 Comdty</t>
        </is>
      </c>
      <c r="C2274" t="inlineStr">
        <is>
          <t>CLX5C 93.00 Comdty</t>
        </is>
      </c>
      <c r="G2274" s="1" t="n">
        <v>0.0001307683287033</v>
      </c>
      <c r="H2274" s="1" t="n">
        <v>0.01</v>
      </c>
      <c r="K2274" s="4" t="n">
        <v>93616517.33</v>
      </c>
      <c r="L2274" s="5" t="n">
        <v>4900001</v>
      </c>
      <c r="M2274" s="6" t="n">
        <v>19.105408</v>
      </c>
      <c r="AB2274" s="8" t="inlineStr">
        <is>
          <t>QISSwaps</t>
        </is>
      </c>
      <c r="AG2274" t="n">
        <v>-0.005572</v>
      </c>
    </row>
    <row r="2275">
      <c r="A2275" t="inlineStr">
        <is>
          <t>QIS</t>
        </is>
      </c>
      <c r="B2275" t="inlineStr">
        <is>
          <t>CLX5C 94.00 Comdty</t>
        </is>
      </c>
      <c r="C2275" t="inlineStr">
        <is>
          <t>CLX5C 94.00 Comdty</t>
        </is>
      </c>
      <c r="G2275" s="1" t="n">
        <v>0.0001294205512477</v>
      </c>
      <c r="H2275" s="1" t="n">
        <v>0.01</v>
      </c>
      <c r="K2275" s="4" t="n">
        <v>93616517.33</v>
      </c>
      <c r="L2275" s="5" t="n">
        <v>4900001</v>
      </c>
      <c r="M2275" s="6" t="n">
        <v>19.105408</v>
      </c>
      <c r="AB2275" s="8" t="inlineStr">
        <is>
          <t>QISSwaps</t>
        </is>
      </c>
      <c r="AG2275" t="n">
        <v>-0.005572</v>
      </c>
    </row>
    <row r="2276">
      <c r="A2276" t="inlineStr">
        <is>
          <t>QIS</t>
        </is>
      </c>
      <c r="B2276" t="inlineStr">
        <is>
          <t>CLX5C 95.00 Comdty</t>
        </is>
      </c>
      <c r="C2276" t="inlineStr">
        <is>
          <t>CLX5C 95.00 Comdty</t>
        </is>
      </c>
      <c r="G2276" s="1" t="n">
        <v>0.0003836915445406</v>
      </c>
      <c r="H2276" s="1" t="n">
        <v>0.01</v>
      </c>
      <c r="K2276" s="4" t="n">
        <v>93616517.33</v>
      </c>
      <c r="L2276" s="5" t="n">
        <v>4900001</v>
      </c>
      <c r="M2276" s="6" t="n">
        <v>19.105408</v>
      </c>
      <c r="AB2276" s="8" t="inlineStr">
        <is>
          <t>QISSwaps</t>
        </is>
      </c>
      <c r="AG2276" t="n">
        <v>-0.005572</v>
      </c>
    </row>
    <row r="2277">
      <c r="A2277" t="inlineStr">
        <is>
          <t>QIS</t>
        </is>
      </c>
      <c r="B2277" t="inlineStr">
        <is>
          <t>CLX5C 96.00 Comdty</t>
        </is>
      </c>
      <c r="C2277" t="inlineStr">
        <is>
          <t>CLX5C 96.00 Comdty</t>
        </is>
      </c>
      <c r="G2277" s="1" t="n">
        <v>0.0002535113724655</v>
      </c>
      <c r="H2277" s="1" t="n">
        <v>0.01</v>
      </c>
      <c r="K2277" s="4" t="n">
        <v>93616517.33</v>
      </c>
      <c r="L2277" s="5" t="n">
        <v>4900001</v>
      </c>
      <c r="M2277" s="6" t="n">
        <v>19.105408</v>
      </c>
      <c r="AB2277" s="8" t="inlineStr">
        <is>
          <t>QISSwaps</t>
        </is>
      </c>
      <c r="AG2277" t="n">
        <v>-0.005572</v>
      </c>
    </row>
    <row r="2278">
      <c r="A2278" t="inlineStr">
        <is>
          <t>QIS</t>
        </is>
      </c>
      <c r="B2278" t="inlineStr">
        <is>
          <t>CLX5C 97.00 Comdty</t>
        </is>
      </c>
      <c r="C2278" t="inlineStr">
        <is>
          <t>CLX5C 97.00 Comdty</t>
        </is>
      </c>
      <c r="G2278" s="1" t="n">
        <v>0.0003764475582195</v>
      </c>
      <c r="H2278" s="1" t="n">
        <v>0.01</v>
      </c>
      <c r="K2278" s="4" t="n">
        <v>93616517.33</v>
      </c>
      <c r="L2278" s="5" t="n">
        <v>4900001</v>
      </c>
      <c r="M2278" s="6" t="n">
        <v>19.105408</v>
      </c>
      <c r="AB2278" s="8" t="inlineStr">
        <is>
          <t>QISSwaps</t>
        </is>
      </c>
      <c r="AG2278" t="n">
        <v>-0.005572</v>
      </c>
    </row>
    <row r="2279">
      <c r="A2279" t="inlineStr">
        <is>
          <t>QIS</t>
        </is>
      </c>
      <c r="B2279" t="inlineStr">
        <is>
          <t>CLX5C 99.00 Comdty</t>
        </is>
      </c>
      <c r="C2279" t="inlineStr">
        <is>
          <t>CLX5C 99.00 Comdty</t>
        </is>
      </c>
      <c r="G2279" s="1" t="n">
        <v>0.0001228346782321</v>
      </c>
      <c r="H2279" s="1" t="n">
        <v>0.01</v>
      </c>
      <c r="K2279" s="4" t="n">
        <v>93616517.33</v>
      </c>
      <c r="L2279" s="5" t="n">
        <v>4900001</v>
      </c>
      <c r="M2279" s="6" t="n">
        <v>19.105408</v>
      </c>
      <c r="AB2279" s="8" t="inlineStr">
        <is>
          <t>QISSwaps</t>
        </is>
      </c>
      <c r="AG2279" t="n">
        <v>-0.005572</v>
      </c>
    </row>
    <row r="2280">
      <c r="A2280" t="inlineStr">
        <is>
          <t>QIS</t>
        </is>
      </c>
      <c r="B2280" t="inlineStr">
        <is>
          <t>CLX5P 41.00 Comdty</t>
        </is>
      </c>
      <c r="C2280" t="inlineStr">
        <is>
          <t>CLX5P 41.00 Comdty</t>
        </is>
      </c>
      <c r="G2280" s="1" t="n">
        <v>0.0005926824579704</v>
      </c>
      <c r="H2280" s="1" t="n">
        <v>0.01</v>
      </c>
      <c r="K2280" s="4" t="n">
        <v>93616517.33</v>
      </c>
      <c r="L2280" s="5" t="n">
        <v>4900001</v>
      </c>
      <c r="M2280" s="6" t="n">
        <v>19.105408</v>
      </c>
      <c r="AB2280" s="8" t="inlineStr">
        <is>
          <t>QISSwaps</t>
        </is>
      </c>
      <c r="AG2280" t="n">
        <v>-0.005572</v>
      </c>
    </row>
    <row r="2281">
      <c r="A2281" t="inlineStr">
        <is>
          <t>QIS</t>
        </is>
      </c>
      <c r="B2281" t="inlineStr">
        <is>
          <t>CLX5P 42.00 Comdty</t>
        </is>
      </c>
      <c r="C2281" t="inlineStr">
        <is>
          <t>CLX5P 42.00 Comdty</t>
        </is>
      </c>
      <c r="G2281" s="1" t="n">
        <v>0.0011594694829421</v>
      </c>
      <c r="H2281" s="1" t="n">
        <v>0.01</v>
      </c>
      <c r="K2281" s="4" t="n">
        <v>93616517.33</v>
      </c>
      <c r="L2281" s="5" t="n">
        <v>4900001</v>
      </c>
      <c r="M2281" s="6" t="n">
        <v>19.105408</v>
      </c>
      <c r="AB2281" s="8" t="inlineStr">
        <is>
          <t>QISSwaps</t>
        </is>
      </c>
      <c r="AG2281" t="n">
        <v>-0.005572</v>
      </c>
    </row>
    <row r="2282">
      <c r="A2282" t="inlineStr">
        <is>
          <t>QIS</t>
        </is>
      </c>
      <c r="B2282" t="inlineStr">
        <is>
          <t>CLX5P 43.00 Comdty</t>
        </is>
      </c>
      <c r="C2282" t="inlineStr">
        <is>
          <t>CLX5P 43.00 Comdty</t>
        </is>
      </c>
      <c r="G2282" s="1" t="n">
        <v>0.0008477539023688</v>
      </c>
      <c r="H2282" s="1" t="n">
        <v>0.01</v>
      </c>
      <c r="K2282" s="4" t="n">
        <v>93616517.33</v>
      </c>
      <c r="L2282" s="5" t="n">
        <v>4900001</v>
      </c>
      <c r="M2282" s="6" t="n">
        <v>19.105408</v>
      </c>
      <c r="AB2282" s="8" t="inlineStr">
        <is>
          <t>QISSwaps</t>
        </is>
      </c>
      <c r="AG2282" t="n">
        <v>-0.005572</v>
      </c>
    </row>
    <row r="2283">
      <c r="A2283" t="inlineStr">
        <is>
          <t>QIS</t>
        </is>
      </c>
      <c r="B2283" t="inlineStr">
        <is>
          <t>CLX5P 44.00 Comdty</t>
        </is>
      </c>
      <c r="C2283" t="inlineStr">
        <is>
          <t>CLX5P 44.00 Comdty</t>
        </is>
      </c>
      <c r="G2283" s="1" t="n">
        <v>0.0013846520453431</v>
      </c>
      <c r="H2283" s="1" t="n">
        <v>0.02</v>
      </c>
      <c r="K2283" s="4" t="n">
        <v>93616517.33</v>
      </c>
      <c r="L2283" s="5" t="n">
        <v>4900001</v>
      </c>
      <c r="M2283" s="6" t="n">
        <v>19.105408</v>
      </c>
      <c r="AB2283" s="8" t="inlineStr">
        <is>
          <t>QISSwaps</t>
        </is>
      </c>
      <c r="AG2283" t="n">
        <v>-0.005572</v>
      </c>
    </row>
    <row r="2284">
      <c r="A2284" t="inlineStr">
        <is>
          <t>QIS</t>
        </is>
      </c>
      <c r="B2284" t="inlineStr">
        <is>
          <t>CLX5P 45.00 Comdty</t>
        </is>
      </c>
      <c r="C2284" t="inlineStr">
        <is>
          <t>CLX5P 45.00 Comdty</t>
        </is>
      </c>
      <c r="G2284" s="1" t="n">
        <v>0.0013545259558842</v>
      </c>
      <c r="H2284" s="1" t="n">
        <v>0.02</v>
      </c>
      <c r="K2284" s="4" t="n">
        <v>93616517.33</v>
      </c>
      <c r="L2284" s="5" t="n">
        <v>4900001</v>
      </c>
      <c r="M2284" s="6" t="n">
        <v>19.105408</v>
      </c>
      <c r="AB2284" s="8" t="inlineStr">
        <is>
          <t>QISSwaps</t>
        </is>
      </c>
      <c r="AG2284" t="n">
        <v>-0.005572</v>
      </c>
    </row>
    <row r="2285">
      <c r="A2285" t="inlineStr">
        <is>
          <t>QIS</t>
        </is>
      </c>
      <c r="B2285" t="inlineStr">
        <is>
          <t>CLX5P 46.00 Comdty</t>
        </is>
      </c>
      <c r="C2285" t="inlineStr">
        <is>
          <t>CLX5P 46.00 Comdty</t>
        </is>
      </c>
      <c r="G2285" s="1" t="n">
        <v>0.0005330906243865</v>
      </c>
      <c r="H2285" s="1" t="n">
        <v>0.03</v>
      </c>
      <c r="K2285" s="4" t="n">
        <v>93616517.33</v>
      </c>
      <c r="L2285" s="5" t="n">
        <v>4900001</v>
      </c>
      <c r="M2285" s="6" t="n">
        <v>19.105408</v>
      </c>
      <c r="AB2285" s="8" t="inlineStr">
        <is>
          <t>QISSwaps</t>
        </is>
      </c>
      <c r="AG2285" t="n">
        <v>-0.005572</v>
      </c>
    </row>
    <row r="2286">
      <c r="A2286" t="inlineStr">
        <is>
          <t>QIS</t>
        </is>
      </c>
      <c r="B2286" t="inlineStr">
        <is>
          <t>CLZ5 Comdty</t>
        </is>
      </c>
      <c r="C2286" t="inlineStr">
        <is>
          <t>CLZ5 Comdty</t>
        </is>
      </c>
      <c r="G2286" s="1" t="n">
        <v>0.0001232056760883</v>
      </c>
      <c r="H2286" s="1" t="n">
        <v>60.52999999999999</v>
      </c>
      <c r="K2286" s="4" t="n">
        <v>93616517.33</v>
      </c>
      <c r="L2286" s="5" t="n">
        <v>4900001</v>
      </c>
      <c r="M2286" s="6" t="n">
        <v>19.105408</v>
      </c>
      <c r="AB2286" s="8" t="inlineStr">
        <is>
          <t>QISSwaps</t>
        </is>
      </c>
      <c r="AG2286" t="n">
        <v>-0.005572</v>
      </c>
    </row>
    <row r="2287">
      <c r="A2287" t="inlineStr">
        <is>
          <t>QIS</t>
        </is>
      </c>
      <c r="B2287" t="inlineStr">
        <is>
          <t>CLZ5 Comdty</t>
        </is>
      </c>
      <c r="C2287" t="inlineStr">
        <is>
          <t>CLZ5 Comdty</t>
        </is>
      </c>
      <c r="G2287" s="1" t="n">
        <v>-24.13638393849474</v>
      </c>
      <c r="H2287" s="1" t="n">
        <v>60.53</v>
      </c>
      <c r="K2287" s="4" t="n">
        <v>93616517.33</v>
      </c>
      <c r="L2287" s="5" t="n">
        <v>4900001</v>
      </c>
      <c r="M2287" s="6" t="n">
        <v>19.105408</v>
      </c>
      <c r="AB2287" s="8" t="inlineStr">
        <is>
          <t>QISSwaps</t>
        </is>
      </c>
      <c r="AG2287" t="n">
        <v>-0.005572</v>
      </c>
    </row>
    <row r="2288">
      <c r="A2288" t="inlineStr">
        <is>
          <t>QIS</t>
        </is>
      </c>
      <c r="B2288" t="inlineStr">
        <is>
          <t>CLZ5C 101.00 Comdty</t>
        </is>
      </c>
      <c r="C2288" t="inlineStr">
        <is>
          <t>CLZ5C 101.00 Comdty</t>
        </is>
      </c>
      <c r="G2288" s="1" t="n">
        <v>0.0001203241732988</v>
      </c>
      <c r="H2288" s="1" t="n">
        <v>0.06</v>
      </c>
      <c r="K2288" s="4" t="n">
        <v>93616517.33</v>
      </c>
      <c r="L2288" s="5" t="n">
        <v>4900001</v>
      </c>
      <c r="M2288" s="6" t="n">
        <v>19.105408</v>
      </c>
      <c r="AB2288" s="8" t="inlineStr">
        <is>
          <t>QISSwaps</t>
        </is>
      </c>
      <c r="AG2288" t="n">
        <v>-0.005572</v>
      </c>
    </row>
    <row r="2289">
      <c r="A2289" t="inlineStr">
        <is>
          <t>QIS</t>
        </is>
      </c>
      <c r="B2289" t="inlineStr">
        <is>
          <t>CLZ5C 102.00 Comdty</t>
        </is>
      </c>
      <c r="C2289" t="inlineStr">
        <is>
          <t>CLZ5C 102.00 Comdty</t>
        </is>
      </c>
      <c r="G2289" s="1" t="n">
        <v>0.0002381013326773</v>
      </c>
      <c r="H2289" s="1" t="n">
        <v>0.05</v>
      </c>
      <c r="K2289" s="4" t="n">
        <v>93616517.33</v>
      </c>
      <c r="L2289" s="5" t="n">
        <v>4900001</v>
      </c>
      <c r="M2289" s="6" t="n">
        <v>19.105408</v>
      </c>
      <c r="AB2289" s="8" t="inlineStr">
        <is>
          <t>QISSwaps</t>
        </is>
      </c>
      <c r="AG2289" t="n">
        <v>-0.005572</v>
      </c>
    </row>
    <row r="2290">
      <c r="A2290" t="inlineStr">
        <is>
          <t>QIS</t>
        </is>
      </c>
      <c r="B2290" t="inlineStr">
        <is>
          <t>CLZ5C 105.00 Comdty</t>
        </is>
      </c>
      <c r="C2290" t="inlineStr">
        <is>
          <t>CLZ5C 105.00 Comdty</t>
        </is>
      </c>
      <c r="G2290" s="1" t="n">
        <v>0.0001155803919841</v>
      </c>
      <c r="H2290" s="1" t="n">
        <v>0.05</v>
      </c>
      <c r="K2290" s="4" t="n">
        <v>93616517.33</v>
      </c>
      <c r="L2290" s="5" t="n">
        <v>4900001</v>
      </c>
      <c r="M2290" s="6" t="n">
        <v>19.105408</v>
      </c>
      <c r="AB2290" s="8" t="inlineStr">
        <is>
          <t>QISSwaps</t>
        </is>
      </c>
      <c r="AG2290" t="n">
        <v>-0.005572</v>
      </c>
    </row>
    <row r="2291">
      <c r="A2291" t="inlineStr">
        <is>
          <t>QIS</t>
        </is>
      </c>
      <c r="B2291" t="inlineStr">
        <is>
          <t>CLZ5C 107.00 Comdty</t>
        </is>
      </c>
      <c r="C2291" t="inlineStr">
        <is>
          <t>CLZ5C 107.00 Comdty</t>
        </is>
      </c>
      <c r="G2291" s="1" t="n">
        <v>0.0001136805327224</v>
      </c>
      <c r="H2291" s="1" t="n">
        <v>0.04</v>
      </c>
      <c r="K2291" s="4" t="n">
        <v>93616517.33</v>
      </c>
      <c r="L2291" s="5" t="n">
        <v>4900001</v>
      </c>
      <c r="M2291" s="6" t="n">
        <v>19.105408</v>
      </c>
      <c r="AB2291" s="8" t="inlineStr">
        <is>
          <t>QISSwaps</t>
        </is>
      </c>
      <c r="AG2291" t="n">
        <v>-0.005572</v>
      </c>
    </row>
    <row r="2292">
      <c r="A2292" t="inlineStr">
        <is>
          <t>QIS</t>
        </is>
      </c>
      <c r="B2292" t="inlineStr">
        <is>
          <t>CLZ5C 109.00 Comdty</t>
        </is>
      </c>
      <c r="C2292" t="inlineStr">
        <is>
          <t>CLZ5C 109.00 Comdty</t>
        </is>
      </c>
      <c r="G2292" s="1" t="n">
        <v>0.0002227551182623</v>
      </c>
      <c r="H2292" s="1" t="n">
        <v>0.04</v>
      </c>
      <c r="K2292" s="4" t="n">
        <v>93616517.33</v>
      </c>
      <c r="L2292" s="5" t="n">
        <v>4900001</v>
      </c>
      <c r="M2292" s="6" t="n">
        <v>19.105408</v>
      </c>
      <c r="AB2292" s="8" t="inlineStr">
        <is>
          <t>QISSwaps</t>
        </is>
      </c>
      <c r="AG2292" t="n">
        <v>-0.005572</v>
      </c>
    </row>
    <row r="2293">
      <c r="A2293" t="inlineStr">
        <is>
          <t>QIS</t>
        </is>
      </c>
      <c r="B2293" t="inlineStr">
        <is>
          <t>CLZ5C 91.00 Comdty</t>
        </is>
      </c>
      <c r="C2293" t="inlineStr">
        <is>
          <t>CLZ5C 91.00 Comdty</t>
        </is>
      </c>
      <c r="G2293" s="1" t="n">
        <v>0.0001331431539609</v>
      </c>
      <c r="H2293" s="1" t="n">
        <v>0.09</v>
      </c>
      <c r="K2293" s="4" t="n">
        <v>93616517.33</v>
      </c>
      <c r="L2293" s="5" t="n">
        <v>4900001</v>
      </c>
      <c r="M2293" s="6" t="n">
        <v>19.105408</v>
      </c>
      <c r="AB2293" s="8" t="inlineStr">
        <is>
          <t>QISSwaps</t>
        </is>
      </c>
      <c r="AG2293" t="n">
        <v>-0.005572</v>
      </c>
    </row>
    <row r="2294">
      <c r="A2294" t="inlineStr">
        <is>
          <t>QIS</t>
        </is>
      </c>
      <c r="B2294" t="inlineStr">
        <is>
          <t>CLZ5C 92.00 Comdty</t>
        </is>
      </c>
      <c r="C2294" t="inlineStr">
        <is>
          <t>CLZ5C 92.00 Comdty</t>
        </is>
      </c>
      <c r="G2294" s="1" t="n">
        <v>0.0001317597821525</v>
      </c>
      <c r="H2294" s="1" t="n">
        <v>0.09</v>
      </c>
      <c r="K2294" s="4" t="n">
        <v>93616517.33</v>
      </c>
      <c r="L2294" s="5" t="n">
        <v>4900001</v>
      </c>
      <c r="M2294" s="6" t="n">
        <v>19.105408</v>
      </c>
      <c r="AB2294" s="8" t="inlineStr">
        <is>
          <t>QISSwaps</t>
        </is>
      </c>
      <c r="AG2294" t="n">
        <v>-0.005572</v>
      </c>
    </row>
    <row r="2295">
      <c r="A2295" t="inlineStr">
        <is>
          <t>QIS</t>
        </is>
      </c>
      <c r="B2295" t="inlineStr">
        <is>
          <t>CLZ5C 95.00 Comdty</t>
        </is>
      </c>
      <c r="C2295" t="inlineStr">
        <is>
          <t>CLZ5C 95.00 Comdty</t>
        </is>
      </c>
      <c r="G2295" s="1" t="n">
        <v>0.0005108117392657</v>
      </c>
      <c r="H2295" s="1" t="n">
        <v>0.07000000000000001</v>
      </c>
      <c r="K2295" s="4" t="n">
        <v>93616517.33</v>
      </c>
      <c r="L2295" s="5" t="n">
        <v>4900001</v>
      </c>
      <c r="M2295" s="6" t="n">
        <v>19.105408</v>
      </c>
      <c r="AB2295" s="8" t="inlineStr">
        <is>
          <t>QISSwaps</t>
        </is>
      </c>
      <c r="AG2295" t="n">
        <v>-0.005572</v>
      </c>
    </row>
    <row r="2296">
      <c r="A2296" t="inlineStr">
        <is>
          <t>QIS</t>
        </is>
      </c>
      <c r="B2296" t="inlineStr">
        <is>
          <t>CLZ5C 96.00 Comdty</t>
        </is>
      </c>
      <c r="C2296" t="inlineStr">
        <is>
          <t>CLZ5C 96.00 Comdty</t>
        </is>
      </c>
      <c r="G2296" s="1" t="n">
        <v>0.000126370905642</v>
      </c>
      <c r="H2296" s="1" t="n">
        <v>0.07000000000000001</v>
      </c>
      <c r="K2296" s="4" t="n">
        <v>93616517.33</v>
      </c>
      <c r="L2296" s="5" t="n">
        <v>4900001</v>
      </c>
      <c r="M2296" s="6" t="n">
        <v>19.105408</v>
      </c>
      <c r="AB2296" s="8" t="inlineStr">
        <is>
          <t>QISSwaps</t>
        </is>
      </c>
      <c r="AG2296" t="n">
        <v>-0.005572</v>
      </c>
    </row>
    <row r="2297">
      <c r="A2297" t="inlineStr">
        <is>
          <t>QIS</t>
        </is>
      </c>
      <c r="B2297" t="inlineStr">
        <is>
          <t>CLZ5C 97.00 Comdty</t>
        </is>
      </c>
      <c r="C2297" t="inlineStr">
        <is>
          <t>CLZ5C 97.00 Comdty</t>
        </is>
      </c>
      <c r="G2297" s="1" t="n">
        <v>0.0001251505568532</v>
      </c>
      <c r="H2297" s="1" t="n">
        <v>0.07000000000000001</v>
      </c>
      <c r="K2297" s="4" t="n">
        <v>93616517.33</v>
      </c>
      <c r="L2297" s="5" t="n">
        <v>4900001</v>
      </c>
      <c r="M2297" s="6" t="n">
        <v>19.105408</v>
      </c>
      <c r="AB2297" s="8" t="inlineStr">
        <is>
          <t>QISSwaps</t>
        </is>
      </c>
      <c r="AG2297" t="n">
        <v>-0.005572</v>
      </c>
    </row>
    <row r="2298">
      <c r="A2298" t="inlineStr">
        <is>
          <t>QIS</t>
        </is>
      </c>
      <c r="B2298" t="inlineStr">
        <is>
          <t>CLZ5C 98.00 Comdty</t>
        </is>
      </c>
      <c r="C2298" t="inlineStr">
        <is>
          <t>CLZ5C 98.00 Comdty</t>
        </is>
      </c>
      <c r="G2298" s="1" t="n">
        <v>0.0007433264884305</v>
      </c>
      <c r="H2298" s="1" t="n">
        <v>0.06</v>
      </c>
      <c r="K2298" s="4" t="n">
        <v>93616517.33</v>
      </c>
      <c r="L2298" s="5" t="n">
        <v>4900001</v>
      </c>
      <c r="M2298" s="6" t="n">
        <v>19.105408</v>
      </c>
      <c r="AB2298" s="8" t="inlineStr">
        <is>
          <t>QISSwaps</t>
        </is>
      </c>
      <c r="AG2298" t="n">
        <v>-0.005572</v>
      </c>
    </row>
    <row r="2299">
      <c r="A2299" t="inlineStr">
        <is>
          <t>QIS</t>
        </is>
      </c>
      <c r="B2299" t="inlineStr">
        <is>
          <t>CLZ5P 42.00 Comdty</t>
        </is>
      </c>
      <c r="C2299" t="inlineStr">
        <is>
          <t>CLZ5P 42.00 Comdty</t>
        </is>
      </c>
      <c r="G2299" s="1" t="n">
        <v>0.0014452351683381</v>
      </c>
      <c r="H2299" s="1" t="n">
        <v>0.1</v>
      </c>
      <c r="K2299" s="4" t="n">
        <v>93616517.33</v>
      </c>
      <c r="L2299" s="5" t="n">
        <v>4900001</v>
      </c>
      <c r="M2299" s="6" t="n">
        <v>19.105408</v>
      </c>
      <c r="AB2299" s="8" t="inlineStr">
        <is>
          <t>QISSwaps</t>
        </is>
      </c>
      <c r="AG2299" t="n">
        <v>-0.005572</v>
      </c>
    </row>
    <row r="2300">
      <c r="A2300" t="inlineStr">
        <is>
          <t>QIS</t>
        </is>
      </c>
      <c r="B2300" t="inlineStr">
        <is>
          <t>CLZ5P 43.00 Comdty</t>
        </is>
      </c>
      <c r="C2300" t="inlineStr">
        <is>
          <t>CLZ5P 43.00 Comdty</t>
        </is>
      </c>
      <c r="G2300" s="1" t="n">
        <v>0.0025407145358416</v>
      </c>
      <c r="H2300" s="1" t="n">
        <v>0.11</v>
      </c>
      <c r="K2300" s="4" t="n">
        <v>93616517.33</v>
      </c>
      <c r="L2300" s="5" t="n">
        <v>4900001</v>
      </c>
      <c r="M2300" s="6" t="n">
        <v>19.105408</v>
      </c>
      <c r="AB2300" s="8" t="inlineStr">
        <is>
          <t>QISSwaps</t>
        </is>
      </c>
      <c r="AG2300" t="n">
        <v>-0.005572</v>
      </c>
    </row>
    <row r="2301">
      <c r="A2301" t="inlineStr">
        <is>
          <t>QIS</t>
        </is>
      </c>
      <c r="B2301" t="inlineStr">
        <is>
          <t>CLZ5P 44.00 Comdty</t>
        </is>
      </c>
      <c r="C2301" t="inlineStr">
        <is>
          <t>CLZ5P 44.00 Comdty</t>
        </is>
      </c>
      <c r="G2301" s="1" t="n">
        <v>0.0008272467182902</v>
      </c>
      <c r="H2301" s="1" t="n">
        <v>0.13</v>
      </c>
      <c r="K2301" s="4" t="n">
        <v>93616517.33</v>
      </c>
      <c r="L2301" s="5" t="n">
        <v>4900001</v>
      </c>
      <c r="M2301" s="6" t="n">
        <v>19.105408</v>
      </c>
      <c r="AB2301" s="8" t="inlineStr">
        <is>
          <t>QISSwaps</t>
        </is>
      </c>
      <c r="AG2301" t="n">
        <v>-0.005572</v>
      </c>
    </row>
    <row r="2302">
      <c r="A2302" t="inlineStr">
        <is>
          <t>QIS</t>
        </is>
      </c>
      <c r="B2302" t="inlineStr">
        <is>
          <t>CLZ5P 45.00 Comdty</t>
        </is>
      </c>
      <c r="C2302" t="inlineStr">
        <is>
          <t>CLZ5P 45.00 Comdty</t>
        </is>
      </c>
      <c r="G2302" s="1" t="n">
        <v>0.0002696819054908</v>
      </c>
      <c r="H2302" s="1" t="n">
        <v>0.15</v>
      </c>
      <c r="K2302" s="4" t="n">
        <v>93616517.33</v>
      </c>
      <c r="L2302" s="5" t="n">
        <v>4900001</v>
      </c>
      <c r="M2302" s="6" t="n">
        <v>19.105408</v>
      </c>
      <c r="AB2302" s="8" t="inlineStr">
        <is>
          <t>QISSwaps</t>
        </is>
      </c>
      <c r="AG2302" t="n">
        <v>-0.005572</v>
      </c>
    </row>
    <row r="2303">
      <c r="A2303" t="inlineStr">
        <is>
          <t>QIS</t>
        </is>
      </c>
      <c r="B2303" t="inlineStr">
        <is>
          <t>CLZ5P 46.00 Comdty</t>
        </is>
      </c>
      <c r="C2303" t="inlineStr">
        <is>
          <t>CLZ5P 46.00 Comdty</t>
        </is>
      </c>
      <c r="G2303" s="1" t="n">
        <v>0.0005278346564623</v>
      </c>
      <c r="H2303" s="1" t="n">
        <v>0.17</v>
      </c>
      <c r="K2303" s="4" t="n">
        <v>93616517.33</v>
      </c>
      <c r="L2303" s="5" t="n">
        <v>4900001</v>
      </c>
      <c r="M2303" s="6" t="n">
        <v>19.105408</v>
      </c>
      <c r="AB2303" s="8" t="inlineStr">
        <is>
          <t>QISSwaps</t>
        </is>
      </c>
      <c r="AG2303" t="n">
        <v>-0.005572</v>
      </c>
    </row>
    <row r="2304">
      <c r="A2304" t="inlineStr">
        <is>
          <t>QIS</t>
        </is>
      </c>
      <c r="B2304" t="inlineStr">
        <is>
          <t>CLZ5P 47.00 Comdty</t>
        </is>
      </c>
      <c r="C2304" t="inlineStr">
        <is>
          <t>CLZ5P 47.00 Comdty</t>
        </is>
      </c>
      <c r="G2304" s="1" t="n">
        <v>0.0002582096776648</v>
      </c>
      <c r="H2304" s="1" t="n">
        <v>0.2</v>
      </c>
      <c r="K2304" s="4" t="n">
        <v>93616517.33</v>
      </c>
      <c r="L2304" s="5" t="n">
        <v>4900001</v>
      </c>
      <c r="M2304" s="6" t="n">
        <v>19.105408</v>
      </c>
      <c r="AB2304" s="8" t="inlineStr">
        <is>
          <t>QISSwaps</t>
        </is>
      </c>
      <c r="AG2304" t="n">
        <v>-0.005572</v>
      </c>
    </row>
    <row r="2305">
      <c r="A2305" t="inlineStr">
        <is>
          <t>QIS</t>
        </is>
      </c>
      <c r="B2305" t="inlineStr">
        <is>
          <t>COF6 Comdty</t>
        </is>
      </c>
      <c r="C2305" t="inlineStr">
        <is>
          <t>COF6 Comdty</t>
        </is>
      </c>
      <c r="G2305" s="1" t="n">
        <v>-0.0002201448934929</v>
      </c>
      <c r="H2305" s="1" t="n">
        <v>64.16</v>
      </c>
      <c r="K2305" s="4" t="n">
        <v>93616517.33</v>
      </c>
      <c r="L2305" s="5" t="n">
        <v>4900001</v>
      </c>
      <c r="M2305" s="6" t="n">
        <v>19.105408</v>
      </c>
      <c r="AB2305" s="8" t="inlineStr">
        <is>
          <t>QISSwaps</t>
        </is>
      </c>
      <c r="AG2305" t="n">
        <v>-0.005572</v>
      </c>
    </row>
    <row r="2306">
      <c r="A2306" t="inlineStr">
        <is>
          <t>QIS</t>
        </is>
      </c>
      <c r="B2306" t="inlineStr">
        <is>
          <t>COF6 Comdty</t>
        </is>
      </c>
      <c r="C2306" t="inlineStr">
        <is>
          <t>COF6 Comdty</t>
        </is>
      </c>
      <c r="G2306" s="1" t="n">
        <v>-16.09062579095265</v>
      </c>
      <c r="H2306" s="1" t="n">
        <v>64.16</v>
      </c>
      <c r="K2306" s="4" t="n">
        <v>93616517.33</v>
      </c>
      <c r="L2306" s="5" t="n">
        <v>4900001</v>
      </c>
      <c r="M2306" s="6" t="n">
        <v>19.105408</v>
      </c>
      <c r="AB2306" s="8" t="inlineStr">
        <is>
          <t>QISSwaps</t>
        </is>
      </c>
      <c r="AG2306" t="n">
        <v>-0.005572</v>
      </c>
    </row>
    <row r="2307">
      <c r="A2307" t="inlineStr">
        <is>
          <t>QIS</t>
        </is>
      </c>
      <c r="B2307" t="inlineStr">
        <is>
          <t>COF6 Comdty</t>
        </is>
      </c>
      <c r="C2307" t="inlineStr">
        <is>
          <t>COF6 Comdty</t>
        </is>
      </c>
      <c r="G2307" s="1" t="n">
        <v>-7.195883857313771</v>
      </c>
      <c r="H2307" s="1" t="n">
        <v>64.16</v>
      </c>
      <c r="K2307" s="4" t="n">
        <v>93616517.33</v>
      </c>
      <c r="L2307" s="5" t="n">
        <v>4900001</v>
      </c>
      <c r="M2307" s="6" t="n">
        <v>19.105408</v>
      </c>
      <c r="AB2307" s="8" t="inlineStr">
        <is>
          <t>QISSwaps</t>
        </is>
      </c>
      <c r="AG2307" t="n">
        <v>-0.005572</v>
      </c>
    </row>
    <row r="2308">
      <c r="A2308" t="inlineStr">
        <is>
          <t>QIS</t>
        </is>
      </c>
      <c r="B2308" t="inlineStr">
        <is>
          <t>COF6 Comdty</t>
        </is>
      </c>
      <c r="C2308" t="inlineStr">
        <is>
          <t>COF6 Comdty</t>
        </is>
      </c>
      <c r="G2308" s="1" t="n">
        <v>6.463315281533308</v>
      </c>
      <c r="H2308" s="1" t="n">
        <v>64.16</v>
      </c>
      <c r="K2308" s="4" t="n">
        <v>93616517.33</v>
      </c>
      <c r="L2308" s="5" t="n">
        <v>4900001</v>
      </c>
      <c r="M2308" s="6" t="n">
        <v>19.105408</v>
      </c>
      <c r="AB2308" s="8" t="inlineStr">
        <is>
          <t>QISSwaps</t>
        </is>
      </c>
      <c r="AG2308" t="n">
        <v>-0.005572</v>
      </c>
    </row>
    <row r="2309">
      <c r="A2309" t="inlineStr">
        <is>
          <t>QIS</t>
        </is>
      </c>
      <c r="B2309" t="inlineStr">
        <is>
          <t>COF6C 65.00 Comdty</t>
        </is>
      </c>
      <c r="C2309" t="inlineStr">
        <is>
          <t>COF6C 65.00 Comdty</t>
        </is>
      </c>
      <c r="G2309" s="1" t="n">
        <v>-0.0004864534343149</v>
      </c>
      <c r="H2309" s="1" t="n">
        <v>2.46</v>
      </c>
      <c r="K2309" s="4" t="n">
        <v>93616517.33</v>
      </c>
      <c r="L2309" s="5" t="n">
        <v>4900001</v>
      </c>
      <c r="M2309" s="6" t="n">
        <v>19.105408</v>
      </c>
      <c r="AB2309" s="8" t="inlineStr">
        <is>
          <t>QISSwaps</t>
        </is>
      </c>
      <c r="AG2309" t="n">
        <v>-0.005572</v>
      </c>
    </row>
    <row r="2310">
      <c r="A2310" t="inlineStr">
        <is>
          <t>QIS</t>
        </is>
      </c>
      <c r="B2310" t="inlineStr">
        <is>
          <t>COF6C 66.00 Comdty</t>
        </is>
      </c>
      <c r="C2310" t="inlineStr">
        <is>
          <t>COF6C 66.00 Comdty</t>
        </is>
      </c>
      <c r="G2310" s="1" t="n">
        <v>-0.000238103013862</v>
      </c>
      <c r="H2310" s="1" t="n">
        <v>2.04</v>
      </c>
      <c r="K2310" s="4" t="n">
        <v>93616517.33</v>
      </c>
      <c r="L2310" s="5" t="n">
        <v>4900001</v>
      </c>
      <c r="M2310" s="6" t="n">
        <v>19.105408</v>
      </c>
      <c r="AB2310" s="8" t="inlineStr">
        <is>
          <t>QISSwaps</t>
        </is>
      </c>
      <c r="AG2310" t="n">
        <v>-0.005572</v>
      </c>
    </row>
    <row r="2311">
      <c r="A2311" t="inlineStr">
        <is>
          <t>QIS</t>
        </is>
      </c>
      <c r="B2311" t="inlineStr">
        <is>
          <t>COF6C 67.00 Comdty</t>
        </is>
      </c>
      <c r="C2311" t="inlineStr">
        <is>
          <t>COF6C 67.00 Comdty</t>
        </is>
      </c>
      <c r="G2311" s="1" t="n">
        <v>-0.0002343211101201</v>
      </c>
      <c r="H2311" s="1" t="n">
        <v>1.69</v>
      </c>
      <c r="K2311" s="4" t="n">
        <v>93616517.33</v>
      </c>
      <c r="L2311" s="5" t="n">
        <v>4900001</v>
      </c>
      <c r="M2311" s="6" t="n">
        <v>19.105408</v>
      </c>
      <c r="AB2311" s="8" t="inlineStr">
        <is>
          <t>QISSwaps</t>
        </is>
      </c>
      <c r="AG2311" t="n">
        <v>-0.005572</v>
      </c>
    </row>
    <row r="2312">
      <c r="A2312" t="inlineStr">
        <is>
          <t>QIS</t>
        </is>
      </c>
      <c r="B2312" t="inlineStr">
        <is>
          <t>COF6C 67.25 Comdty</t>
        </is>
      </c>
      <c r="C2312" t="inlineStr">
        <is>
          <t>COF6C 67.25 Comdty</t>
        </is>
      </c>
      <c r="G2312" s="1" t="n">
        <v>-50.18593716611845</v>
      </c>
      <c r="H2312" s="1" t="n">
        <v>1.58</v>
      </c>
      <c r="K2312" s="4" t="n">
        <v>93616517.33</v>
      </c>
      <c r="L2312" s="5" t="n">
        <v>4900001</v>
      </c>
      <c r="M2312" s="6" t="n">
        <v>19.105408</v>
      </c>
      <c r="AB2312" s="8" t="inlineStr">
        <is>
          <t>QISSwaps</t>
        </is>
      </c>
      <c r="AG2312" t="n">
        <v>-0.005572</v>
      </c>
    </row>
    <row r="2313">
      <c r="A2313" t="inlineStr">
        <is>
          <t>QIS</t>
        </is>
      </c>
      <c r="B2313" t="inlineStr">
        <is>
          <t>COF6C 68.00 Comdty</t>
        </is>
      </c>
      <c r="C2313" t="inlineStr">
        <is>
          <t>COF6C 68.00 Comdty</t>
        </is>
      </c>
      <c r="G2313" s="1" t="n">
        <v>-0.0001147182702827</v>
      </c>
      <c r="H2313" s="1" t="n">
        <v>1.41</v>
      </c>
      <c r="K2313" s="4" t="n">
        <v>93616517.33</v>
      </c>
      <c r="L2313" s="5" t="n">
        <v>4900001</v>
      </c>
      <c r="M2313" s="6" t="n">
        <v>19.105408</v>
      </c>
      <c r="AB2313" s="8" t="inlineStr">
        <is>
          <t>QISSwaps</t>
        </is>
      </c>
      <c r="AG2313" t="n">
        <v>-0.005572</v>
      </c>
    </row>
    <row r="2314">
      <c r="A2314" t="inlineStr">
        <is>
          <t>QIS</t>
        </is>
      </c>
      <c r="B2314" t="inlineStr">
        <is>
          <t>COF6C 70.00 Comdty</t>
        </is>
      </c>
      <c r="C2314" t="inlineStr">
        <is>
          <t>COF6C 70.00 Comdty</t>
        </is>
      </c>
      <c r="G2314" s="1" t="n">
        <v>-0.0001671644233434</v>
      </c>
      <c r="H2314" s="1" t="n">
        <v>0.99</v>
      </c>
      <c r="K2314" s="4" t="n">
        <v>93616517.33</v>
      </c>
      <c r="L2314" s="5" t="n">
        <v>4900001</v>
      </c>
      <c r="M2314" s="6" t="n">
        <v>19.105408</v>
      </c>
      <c r="AB2314" s="8" t="inlineStr">
        <is>
          <t>QISSwaps</t>
        </is>
      </c>
      <c r="AG2314" t="n">
        <v>-0.005572</v>
      </c>
    </row>
    <row r="2315">
      <c r="A2315" t="inlineStr">
        <is>
          <t>QIS</t>
        </is>
      </c>
      <c r="B2315" t="inlineStr">
        <is>
          <t>COF6P 65.00 Comdty</t>
        </is>
      </c>
      <c r="C2315" t="inlineStr">
        <is>
          <t>COF6P 65.00 Comdty</t>
        </is>
      </c>
      <c r="G2315" s="1" t="n">
        <v>-0.0004864534343149</v>
      </c>
      <c r="H2315" s="1" t="n">
        <v>3.3</v>
      </c>
      <c r="K2315" s="4" t="n">
        <v>93616517.33</v>
      </c>
      <c r="L2315" s="5" t="n">
        <v>4900001</v>
      </c>
      <c r="M2315" s="6" t="n">
        <v>19.105408</v>
      </c>
      <c r="AB2315" s="8" t="inlineStr">
        <is>
          <t>QISSwaps</t>
        </is>
      </c>
      <c r="AG2315" t="n">
        <v>-0.005572</v>
      </c>
    </row>
    <row r="2316">
      <c r="A2316" t="inlineStr">
        <is>
          <t>QIS</t>
        </is>
      </c>
      <c r="B2316" t="inlineStr">
        <is>
          <t>COF6P 66.00 Comdty</t>
        </is>
      </c>
      <c r="C2316" t="inlineStr">
        <is>
          <t>COF6P 66.00 Comdty</t>
        </is>
      </c>
      <c r="G2316" s="1" t="n">
        <v>-0.000238103013862</v>
      </c>
      <c r="H2316" s="1" t="n">
        <v>3.88</v>
      </c>
      <c r="K2316" s="4" t="n">
        <v>93616517.33</v>
      </c>
      <c r="L2316" s="5" t="n">
        <v>4900001</v>
      </c>
      <c r="M2316" s="6" t="n">
        <v>19.105408</v>
      </c>
      <c r="AB2316" s="8" t="inlineStr">
        <is>
          <t>QISSwaps</t>
        </is>
      </c>
      <c r="AG2316" t="n">
        <v>-0.005572</v>
      </c>
    </row>
    <row r="2317">
      <c r="A2317" t="inlineStr">
        <is>
          <t>QIS</t>
        </is>
      </c>
      <c r="B2317" t="inlineStr">
        <is>
          <t>COF6P 67.00 Comdty</t>
        </is>
      </c>
      <c r="C2317" t="inlineStr">
        <is>
          <t>COF6P 67.00 Comdty</t>
        </is>
      </c>
      <c r="G2317" s="1" t="n">
        <v>-0.0002343211101201</v>
      </c>
      <c r="H2317" s="1" t="n">
        <v>4.53</v>
      </c>
      <c r="K2317" s="4" t="n">
        <v>93616517.33</v>
      </c>
      <c r="L2317" s="5" t="n">
        <v>4900001</v>
      </c>
      <c r="M2317" s="6" t="n">
        <v>19.105408</v>
      </c>
      <c r="AB2317" s="8" t="inlineStr">
        <is>
          <t>QISSwaps</t>
        </is>
      </c>
      <c r="AG2317" t="n">
        <v>-0.005572</v>
      </c>
    </row>
    <row r="2318">
      <c r="A2318" t="inlineStr">
        <is>
          <t>QIS</t>
        </is>
      </c>
      <c r="B2318" t="inlineStr">
        <is>
          <t>COF6P 68.00 Comdty</t>
        </is>
      </c>
      <c r="C2318" t="inlineStr">
        <is>
          <t>COF6P 68.00 Comdty</t>
        </is>
      </c>
      <c r="G2318" s="1" t="n">
        <v>-0.0001147182702827</v>
      </c>
      <c r="H2318" s="1" t="n">
        <v>5.25</v>
      </c>
      <c r="K2318" s="4" t="n">
        <v>93616517.33</v>
      </c>
      <c r="L2318" s="5" t="n">
        <v>4900001</v>
      </c>
      <c r="M2318" s="6" t="n">
        <v>19.105408</v>
      </c>
      <c r="AB2318" s="8" t="inlineStr">
        <is>
          <t>QISSwaps</t>
        </is>
      </c>
      <c r="AG2318" t="n">
        <v>-0.005572</v>
      </c>
    </row>
    <row r="2319">
      <c r="A2319" t="inlineStr">
        <is>
          <t>QIS</t>
        </is>
      </c>
      <c r="B2319" t="inlineStr">
        <is>
          <t>COF6P 70.00 Comdty</t>
        </is>
      </c>
      <c r="C2319" t="inlineStr">
        <is>
          <t>COF6P 70.00 Comdty</t>
        </is>
      </c>
      <c r="G2319" s="1" t="n">
        <v>-0.0001671644233434</v>
      </c>
      <c r="H2319" s="1" t="n">
        <v>6.83</v>
      </c>
      <c r="K2319" s="4" t="n">
        <v>93616517.33</v>
      </c>
      <c r="L2319" s="5" t="n">
        <v>4900001</v>
      </c>
      <c r="M2319" s="6" t="n">
        <v>19.105408</v>
      </c>
      <c r="AB2319" s="8" t="inlineStr">
        <is>
          <t>QISSwaps</t>
        </is>
      </c>
      <c r="AG2319" t="n">
        <v>-0.005572</v>
      </c>
    </row>
    <row r="2320">
      <c r="A2320" t="inlineStr">
        <is>
          <t>QIS</t>
        </is>
      </c>
      <c r="B2320" t="inlineStr">
        <is>
          <t>COG6 Comdty</t>
        </is>
      </c>
      <c r="C2320" t="inlineStr">
        <is>
          <t>COG6 Comdty</t>
        </is>
      </c>
      <c r="G2320" s="1" t="n">
        <v>6.463315281533308</v>
      </c>
      <c r="H2320" s="1" t="n">
        <v>63.94</v>
      </c>
      <c r="K2320" s="4" t="n">
        <v>93616517.33</v>
      </c>
      <c r="L2320" s="5" t="n">
        <v>4900001</v>
      </c>
      <c r="M2320" s="6" t="n">
        <v>19.105408</v>
      </c>
      <c r="AB2320" s="8" t="inlineStr">
        <is>
          <t>QISSwaps</t>
        </is>
      </c>
      <c r="AG2320" t="n">
        <v>-0.005572</v>
      </c>
    </row>
    <row r="2321">
      <c r="A2321" t="inlineStr">
        <is>
          <t>QIS</t>
        </is>
      </c>
      <c r="B2321" t="inlineStr">
        <is>
          <t>COG6 Comdty</t>
        </is>
      </c>
      <c r="C2321" t="inlineStr">
        <is>
          <t>COG6 Comdty</t>
        </is>
      </c>
      <c r="G2321" s="1" t="n">
        <v>-0.0001788387996716</v>
      </c>
      <c r="H2321" s="1" t="n">
        <v>63.94000000000003</v>
      </c>
      <c r="K2321" s="4" t="n">
        <v>93616517.33</v>
      </c>
      <c r="L2321" s="5" t="n">
        <v>4900001</v>
      </c>
      <c r="M2321" s="6" t="n">
        <v>19.105408</v>
      </c>
      <c r="AB2321" s="8" t="inlineStr">
        <is>
          <t>QISSwaps</t>
        </is>
      </c>
      <c r="AG2321" t="n">
        <v>-0.005572</v>
      </c>
    </row>
    <row r="2322">
      <c r="A2322" t="inlineStr">
        <is>
          <t>QIS</t>
        </is>
      </c>
      <c r="B2322" t="inlineStr">
        <is>
          <t>COG6C 65.00 Comdty</t>
        </is>
      </c>
      <c r="C2322" t="inlineStr">
        <is>
          <t>COG6C 65.00 Comdty</t>
        </is>
      </c>
      <c r="G2322" s="1" t="n">
        <v>-0.000123129036163</v>
      </c>
      <c r="H2322" s="1" t="n">
        <v>3.03</v>
      </c>
      <c r="K2322" s="4" t="n">
        <v>93616517.33</v>
      </c>
      <c r="L2322" s="5" t="n">
        <v>4900001</v>
      </c>
      <c r="M2322" s="6" t="n">
        <v>19.105408</v>
      </c>
      <c r="AB2322" s="8" t="inlineStr">
        <is>
          <t>QISSwaps</t>
        </is>
      </c>
      <c r="AG2322" t="n">
        <v>-0.005572</v>
      </c>
    </row>
    <row r="2323">
      <c r="A2323" t="inlineStr">
        <is>
          <t>QIS</t>
        </is>
      </c>
      <c r="B2323" t="inlineStr">
        <is>
          <t>COG6C 66.00 Comdty</t>
        </is>
      </c>
      <c r="C2323" t="inlineStr">
        <is>
          <t>COG6C 66.00 Comdty</t>
        </is>
      </c>
      <c r="G2323" s="1" t="n">
        <v>-0.0007288540477437</v>
      </c>
      <c r="H2323" s="1" t="n">
        <v>2.62</v>
      </c>
      <c r="K2323" s="4" t="n">
        <v>93616517.33</v>
      </c>
      <c r="L2323" s="5" t="n">
        <v>4900001</v>
      </c>
      <c r="M2323" s="6" t="n">
        <v>19.105408</v>
      </c>
      <c r="AB2323" s="8" t="inlineStr">
        <is>
          <t>QISSwaps</t>
        </is>
      </c>
      <c r="AG2323" t="n">
        <v>-0.005572</v>
      </c>
    </row>
    <row r="2324">
      <c r="A2324" t="inlineStr">
        <is>
          <t>QIS</t>
        </is>
      </c>
      <c r="B2324" t="inlineStr">
        <is>
          <t>COG6C 67.00 Comdty</t>
        </is>
      </c>
      <c r="C2324" t="inlineStr">
        <is>
          <t>COG6C 67.00 Comdty</t>
        </is>
      </c>
      <c r="G2324" s="1" t="n">
        <v>-0.0004190821933415</v>
      </c>
      <c r="H2324" s="1" t="n">
        <v>2.25</v>
      </c>
      <c r="K2324" s="4" t="n">
        <v>93616517.33</v>
      </c>
      <c r="L2324" s="5" t="n">
        <v>4900001</v>
      </c>
      <c r="M2324" s="6" t="n">
        <v>19.105408</v>
      </c>
      <c r="AB2324" s="8" t="inlineStr">
        <is>
          <t>QISSwaps</t>
        </is>
      </c>
      <c r="AG2324" t="n">
        <v>-0.005572</v>
      </c>
    </row>
    <row r="2325">
      <c r="A2325" t="inlineStr">
        <is>
          <t>QIS</t>
        </is>
      </c>
      <c r="B2325" t="inlineStr">
        <is>
          <t>COG6C 68.00 Comdty</t>
        </is>
      </c>
      <c r="C2325" t="inlineStr">
        <is>
          <t>COG6C 68.00 Comdty</t>
        </is>
      </c>
      <c r="G2325" s="1" t="n">
        <v>-5.884080720024136e-05</v>
      </c>
      <c r="H2325" s="1" t="n">
        <v>1.94</v>
      </c>
      <c r="K2325" s="4" t="n">
        <v>93616517.33</v>
      </c>
      <c r="L2325" s="5" t="n">
        <v>4900001</v>
      </c>
      <c r="M2325" s="6" t="n">
        <v>19.105408</v>
      </c>
      <c r="AB2325" s="8" t="inlineStr">
        <is>
          <t>QISSwaps</t>
        </is>
      </c>
      <c r="AG2325" t="n">
        <v>-0.005572</v>
      </c>
    </row>
    <row r="2326">
      <c r="A2326" t="inlineStr">
        <is>
          <t>QIS</t>
        </is>
      </c>
      <c r="B2326" t="inlineStr">
        <is>
          <t>COG6P 65.00 Comdty</t>
        </is>
      </c>
      <c r="C2326" t="inlineStr">
        <is>
          <t>COG6P 65.00 Comdty</t>
        </is>
      </c>
      <c r="G2326" s="1" t="n">
        <v>-0.000123129036163</v>
      </c>
      <c r="H2326" s="1" t="n">
        <v>4.09</v>
      </c>
      <c r="K2326" s="4" t="n">
        <v>93616517.33</v>
      </c>
      <c r="L2326" s="5" t="n">
        <v>4900001</v>
      </c>
      <c r="M2326" s="6" t="n">
        <v>19.105408</v>
      </c>
      <c r="AB2326" s="8" t="inlineStr">
        <is>
          <t>QISSwaps</t>
        </is>
      </c>
      <c r="AG2326" t="n">
        <v>-0.005572</v>
      </c>
    </row>
    <row r="2327">
      <c r="A2327" t="inlineStr">
        <is>
          <t>QIS</t>
        </is>
      </c>
      <c r="B2327" t="inlineStr">
        <is>
          <t>COG6P 66.00 Comdty</t>
        </is>
      </c>
      <c r="C2327" t="inlineStr">
        <is>
          <t>COG6P 66.00 Comdty</t>
        </is>
      </c>
      <c r="G2327" s="1" t="n">
        <v>-0.0007288540477437</v>
      </c>
      <c r="H2327" s="1" t="n">
        <v>4.68</v>
      </c>
      <c r="K2327" s="4" t="n">
        <v>93616517.33</v>
      </c>
      <c r="L2327" s="5" t="n">
        <v>4900001</v>
      </c>
      <c r="M2327" s="6" t="n">
        <v>19.105408</v>
      </c>
      <c r="AB2327" s="8" t="inlineStr">
        <is>
          <t>QISSwaps</t>
        </is>
      </c>
      <c r="AG2327" t="n">
        <v>-0.005572</v>
      </c>
    </row>
    <row r="2328">
      <c r="A2328" t="inlineStr">
        <is>
          <t>QIS</t>
        </is>
      </c>
      <c r="B2328" t="inlineStr">
        <is>
          <t>COG6P 67.00 Comdty</t>
        </is>
      </c>
      <c r="C2328" t="inlineStr">
        <is>
          <t>COG6P 67.00 Comdty</t>
        </is>
      </c>
      <c r="G2328" s="1" t="n">
        <v>-0.0004190821933415</v>
      </c>
      <c r="H2328" s="1" t="n">
        <v>5.31</v>
      </c>
      <c r="K2328" s="4" t="n">
        <v>93616517.33</v>
      </c>
      <c r="L2328" s="5" t="n">
        <v>4900001</v>
      </c>
      <c r="M2328" s="6" t="n">
        <v>19.105408</v>
      </c>
      <c r="AB2328" s="8" t="inlineStr">
        <is>
          <t>QISSwaps</t>
        </is>
      </c>
      <c r="AG2328" t="n">
        <v>-0.005572</v>
      </c>
    </row>
    <row r="2329">
      <c r="A2329" t="inlineStr">
        <is>
          <t>QIS</t>
        </is>
      </c>
      <c r="B2329" t="inlineStr">
        <is>
          <t>COG6P 68.00 Comdty</t>
        </is>
      </c>
      <c r="C2329" t="inlineStr">
        <is>
          <t>COG6P 68.00 Comdty</t>
        </is>
      </c>
      <c r="G2329" s="1" t="n">
        <v>-5.884080720024136e-05</v>
      </c>
      <c r="H2329" s="1" t="n">
        <v>6</v>
      </c>
      <c r="K2329" s="4" t="n">
        <v>93616517.33</v>
      </c>
      <c r="L2329" s="5" t="n">
        <v>4900001</v>
      </c>
      <c r="M2329" s="6" t="n">
        <v>19.105408</v>
      </c>
      <c r="AB2329" s="8" t="inlineStr">
        <is>
          <t>QISSwaps</t>
        </is>
      </c>
      <c r="AG2329" t="n">
        <v>-0.005572</v>
      </c>
    </row>
    <row r="2330">
      <c r="A2330" t="inlineStr">
        <is>
          <t>QIS</t>
        </is>
      </c>
      <c r="B2330" t="inlineStr">
        <is>
          <t>COH6 Comdty</t>
        </is>
      </c>
      <c r="C2330" t="inlineStr">
        <is>
          <t>COH6 Comdty</t>
        </is>
      </c>
      <c r="G2330" s="1" t="n">
        <v>-3.767197290967961e-05</v>
      </c>
      <c r="H2330" s="1" t="n">
        <v>63.84000000000001</v>
      </c>
      <c r="K2330" s="4" t="n">
        <v>93616517.33</v>
      </c>
      <c r="L2330" s="5" t="n">
        <v>4900001</v>
      </c>
      <c r="M2330" s="6" t="n">
        <v>19.105408</v>
      </c>
      <c r="AB2330" s="8" t="inlineStr">
        <is>
          <t>QISSwaps</t>
        </is>
      </c>
      <c r="AG2330" t="n">
        <v>-0.005572</v>
      </c>
    </row>
    <row r="2331">
      <c r="A2331" t="inlineStr">
        <is>
          <t>QIS</t>
        </is>
      </c>
      <c r="B2331" t="inlineStr">
        <is>
          <t>COH6 Comdty</t>
        </is>
      </c>
      <c r="C2331" t="inlineStr">
        <is>
          <t>COH6 Comdty</t>
        </is>
      </c>
      <c r="G2331" s="1" t="n">
        <v>6.463315281533327</v>
      </c>
      <c r="H2331" s="1" t="n">
        <v>63.84</v>
      </c>
      <c r="K2331" s="4" t="n">
        <v>93616517.33</v>
      </c>
      <c r="L2331" s="5" t="n">
        <v>4900001</v>
      </c>
      <c r="M2331" s="6" t="n">
        <v>19.105408</v>
      </c>
      <c r="AB2331" s="8" t="inlineStr">
        <is>
          <t>QISSwaps</t>
        </is>
      </c>
      <c r="AG2331" t="n">
        <v>-0.005572</v>
      </c>
    </row>
    <row r="2332">
      <c r="A2332" t="inlineStr">
        <is>
          <t>QIS</t>
        </is>
      </c>
      <c r="B2332" t="inlineStr">
        <is>
          <t>COH6C 64.00 Comdty</t>
        </is>
      </c>
      <c r="C2332" t="inlineStr">
        <is>
          <t>COH6C 64.00 Comdty</t>
        </is>
      </c>
      <c r="G2332" s="1" t="n">
        <v>-6.266194549315853e-05</v>
      </c>
      <c r="H2332" s="1" t="n">
        <v>4.15</v>
      </c>
      <c r="K2332" s="4" t="n">
        <v>93616517.33</v>
      </c>
      <c r="L2332" s="5" t="n">
        <v>4900001</v>
      </c>
      <c r="M2332" s="6" t="n">
        <v>19.105408</v>
      </c>
      <c r="AB2332" s="8" t="inlineStr">
        <is>
          <t>QISSwaps</t>
        </is>
      </c>
      <c r="AG2332" t="n">
        <v>-0.005572</v>
      </c>
    </row>
    <row r="2333">
      <c r="A2333" t="inlineStr">
        <is>
          <t>QIS</t>
        </is>
      </c>
      <c r="B2333" t="inlineStr">
        <is>
          <t>COH6C 65.00 Comdty</t>
        </is>
      </c>
      <c r="C2333" t="inlineStr">
        <is>
          <t>COH6C 65.00 Comdty</t>
        </is>
      </c>
      <c r="G2333" s="1" t="n">
        <v>-0.0002485023210624</v>
      </c>
      <c r="H2333" s="1" t="n">
        <v>3.68</v>
      </c>
      <c r="K2333" s="4" t="n">
        <v>93616517.33</v>
      </c>
      <c r="L2333" s="5" t="n">
        <v>4900001</v>
      </c>
      <c r="M2333" s="6" t="n">
        <v>19.105408</v>
      </c>
      <c r="AB2333" s="8" t="inlineStr">
        <is>
          <t>QISSwaps</t>
        </is>
      </c>
      <c r="AG2333" t="n">
        <v>-0.005572</v>
      </c>
    </row>
    <row r="2334">
      <c r="A2334" t="inlineStr">
        <is>
          <t>QIS</t>
        </is>
      </c>
      <c r="B2334" t="inlineStr">
        <is>
          <t>COH6C 66.00 Comdty</t>
        </is>
      </c>
      <c r="C2334" t="inlineStr">
        <is>
          <t>COH6C 66.00 Comdty</t>
        </is>
      </c>
      <c r="G2334" s="1" t="n">
        <v>-0.0001223672759628</v>
      </c>
      <c r="H2334" s="1" t="n">
        <v>3.25</v>
      </c>
      <c r="K2334" s="4" t="n">
        <v>93616517.33</v>
      </c>
      <c r="L2334" s="5" t="n">
        <v>4900001</v>
      </c>
      <c r="M2334" s="6" t="n">
        <v>19.105408</v>
      </c>
      <c r="AB2334" s="8" t="inlineStr">
        <is>
          <t>QISSwaps</t>
        </is>
      </c>
      <c r="AG2334" t="n">
        <v>-0.005572</v>
      </c>
    </row>
    <row r="2335">
      <c r="A2335" t="inlineStr">
        <is>
          <t>QIS</t>
        </is>
      </c>
      <c r="B2335" t="inlineStr">
        <is>
          <t>COH6C 67.00 Comdty</t>
        </is>
      </c>
      <c r="C2335" t="inlineStr">
        <is>
          <t>COH6C 67.00 Comdty</t>
        </is>
      </c>
      <c r="G2335" s="1" t="n">
        <v>-0.0001204304154163</v>
      </c>
      <c r="H2335" s="1" t="n">
        <v>2.86</v>
      </c>
      <c r="K2335" s="4" t="n">
        <v>93616517.33</v>
      </c>
      <c r="L2335" s="5" t="n">
        <v>4900001</v>
      </c>
      <c r="M2335" s="6" t="n">
        <v>19.105408</v>
      </c>
      <c r="AB2335" s="8" t="inlineStr">
        <is>
          <t>QISSwaps</t>
        </is>
      </c>
      <c r="AG2335" t="n">
        <v>-0.005572</v>
      </c>
    </row>
    <row r="2336">
      <c r="A2336" t="inlineStr">
        <is>
          <t>QIS</t>
        </is>
      </c>
      <c r="B2336" t="inlineStr">
        <is>
          <t>COH6C 68.00 Comdty</t>
        </is>
      </c>
      <c r="C2336" t="inlineStr">
        <is>
          <t>COH6C 68.00 Comdty</t>
        </is>
      </c>
      <c r="G2336" s="1" t="n">
        <v>-5.924602025999249e-05</v>
      </c>
      <c r="H2336" s="1" t="n">
        <v>2.52</v>
      </c>
      <c r="K2336" s="4" t="n">
        <v>93616517.33</v>
      </c>
      <c r="L2336" s="5" t="n">
        <v>4900001</v>
      </c>
      <c r="M2336" s="6" t="n">
        <v>19.105408</v>
      </c>
      <c r="AB2336" s="8" t="inlineStr">
        <is>
          <t>QISSwaps</t>
        </is>
      </c>
      <c r="AG2336" t="n">
        <v>-0.005572</v>
      </c>
    </row>
    <row r="2337">
      <c r="A2337" t="inlineStr">
        <is>
          <t>QIS</t>
        </is>
      </c>
      <c r="B2337" t="inlineStr">
        <is>
          <t>COH6P 64.00 Comdty</t>
        </is>
      </c>
      <c r="C2337" t="inlineStr">
        <is>
          <t>COH6P 64.00 Comdty</t>
        </is>
      </c>
      <c r="G2337" s="1" t="n">
        <v>-6.266194549315853e-05</v>
      </c>
      <c r="H2337" s="1" t="n">
        <v>4.31</v>
      </c>
      <c r="K2337" s="4" t="n">
        <v>93616517.33</v>
      </c>
      <c r="L2337" s="5" t="n">
        <v>4900001</v>
      </c>
      <c r="M2337" s="6" t="n">
        <v>19.105408</v>
      </c>
      <c r="AB2337" s="8" t="inlineStr">
        <is>
          <t>QISSwaps</t>
        </is>
      </c>
      <c r="AG2337" t="n">
        <v>-0.005572</v>
      </c>
    </row>
    <row r="2338">
      <c r="A2338" t="inlineStr">
        <is>
          <t>QIS</t>
        </is>
      </c>
      <c r="B2338" t="inlineStr">
        <is>
          <t>COH6P 65.00 Comdty</t>
        </is>
      </c>
      <c r="C2338" t="inlineStr">
        <is>
          <t>COH6P 65.00 Comdty</t>
        </is>
      </c>
      <c r="G2338" s="1" t="n">
        <v>-0.0002485023210624</v>
      </c>
      <c r="H2338" s="1" t="n">
        <v>4.84</v>
      </c>
      <c r="K2338" s="4" t="n">
        <v>93616517.33</v>
      </c>
      <c r="L2338" s="5" t="n">
        <v>4900001</v>
      </c>
      <c r="M2338" s="6" t="n">
        <v>19.105408</v>
      </c>
      <c r="AB2338" s="8" t="inlineStr">
        <is>
          <t>QISSwaps</t>
        </is>
      </c>
      <c r="AG2338" t="n">
        <v>-0.005572</v>
      </c>
    </row>
    <row r="2339">
      <c r="A2339" t="inlineStr">
        <is>
          <t>QIS</t>
        </is>
      </c>
      <c r="B2339" t="inlineStr">
        <is>
          <t>COH6P 66.00 Comdty</t>
        </is>
      </c>
      <c r="C2339" t="inlineStr">
        <is>
          <t>COH6P 66.00 Comdty</t>
        </is>
      </c>
      <c r="G2339" s="1" t="n">
        <v>-0.0001223672759628</v>
      </c>
      <c r="H2339" s="1" t="n">
        <v>5.41</v>
      </c>
      <c r="K2339" s="4" t="n">
        <v>93616517.33</v>
      </c>
      <c r="L2339" s="5" t="n">
        <v>4900001</v>
      </c>
      <c r="M2339" s="6" t="n">
        <v>19.105408</v>
      </c>
      <c r="AB2339" s="8" t="inlineStr">
        <is>
          <t>QISSwaps</t>
        </is>
      </c>
      <c r="AG2339" t="n">
        <v>-0.005572</v>
      </c>
    </row>
    <row r="2340">
      <c r="A2340" t="inlineStr">
        <is>
          <t>QIS</t>
        </is>
      </c>
      <c r="B2340" t="inlineStr">
        <is>
          <t>COH6P 67.00 Comdty</t>
        </is>
      </c>
      <c r="C2340" t="inlineStr">
        <is>
          <t>COH6P 67.00 Comdty</t>
        </is>
      </c>
      <c r="G2340" s="1" t="n">
        <v>-0.0001204304154163</v>
      </c>
      <c r="H2340" s="1" t="n">
        <v>6.02</v>
      </c>
      <c r="K2340" s="4" t="n">
        <v>93616517.33</v>
      </c>
      <c r="L2340" s="5" t="n">
        <v>4900001</v>
      </c>
      <c r="M2340" s="6" t="n">
        <v>19.105408</v>
      </c>
      <c r="AB2340" s="8" t="inlineStr">
        <is>
          <t>QISSwaps</t>
        </is>
      </c>
      <c r="AG2340" t="n">
        <v>-0.005572</v>
      </c>
    </row>
    <row r="2341">
      <c r="A2341" t="inlineStr">
        <is>
          <t>QIS</t>
        </is>
      </c>
      <c r="B2341" t="inlineStr">
        <is>
          <t>COH6P 68.00 Comdty</t>
        </is>
      </c>
      <c r="C2341" t="inlineStr">
        <is>
          <t>COH6P 68.00 Comdty</t>
        </is>
      </c>
      <c r="G2341" s="1" t="n">
        <v>-5.924602025999249e-05</v>
      </c>
      <c r="H2341" s="1" t="n">
        <v>6.68</v>
      </c>
      <c r="K2341" s="4" t="n">
        <v>93616517.33</v>
      </c>
      <c r="L2341" s="5" t="n">
        <v>4900001</v>
      </c>
      <c r="M2341" s="6" t="n">
        <v>19.105408</v>
      </c>
      <c r="AB2341" s="8" t="inlineStr">
        <is>
          <t>QISSwaps</t>
        </is>
      </c>
      <c r="AG2341" t="n">
        <v>-0.005572</v>
      </c>
    </row>
    <row r="2342">
      <c r="A2342" t="inlineStr">
        <is>
          <t>QIS</t>
        </is>
      </c>
      <c r="B2342" t="inlineStr">
        <is>
          <t>COK6 Comdty</t>
        </is>
      </c>
      <c r="C2342" t="inlineStr">
        <is>
          <t>COK6 Comdty</t>
        </is>
      </c>
      <c r="G2342" s="1" t="n">
        <v>0.8591640746561291</v>
      </c>
      <c r="H2342" s="1" t="n">
        <v>63.86</v>
      </c>
      <c r="K2342" s="4" t="n">
        <v>93616517.33</v>
      </c>
      <c r="L2342" s="5" t="n">
        <v>4900001</v>
      </c>
      <c r="M2342" s="6" t="n">
        <v>19.105408</v>
      </c>
      <c r="AB2342" s="8" t="inlineStr">
        <is>
          <t>QISSwaps</t>
        </is>
      </c>
      <c r="AG2342" t="n">
        <v>-0.005572</v>
      </c>
    </row>
    <row r="2343">
      <c r="A2343" t="inlineStr">
        <is>
          <t>QIS</t>
        </is>
      </c>
      <c r="B2343" t="inlineStr">
        <is>
          <t>CON6 Comdty</t>
        </is>
      </c>
      <c r="C2343" t="inlineStr">
        <is>
          <t>CON6 Comdty</t>
        </is>
      </c>
      <c r="G2343" s="1" t="n">
        <v>13.56506018750091</v>
      </c>
      <c r="H2343" s="1" t="n">
        <v>63.88</v>
      </c>
      <c r="K2343" s="4" t="n">
        <v>93616517.33</v>
      </c>
      <c r="L2343" s="5" t="n">
        <v>4900001</v>
      </c>
      <c r="M2343" s="6" t="n">
        <v>19.105408</v>
      </c>
      <c r="AB2343" s="8" t="inlineStr">
        <is>
          <t>QISSwaps</t>
        </is>
      </c>
      <c r="AG2343" t="n">
        <v>-0.005572</v>
      </c>
    </row>
    <row r="2344">
      <c r="A2344" t="inlineStr">
        <is>
          <t>QIS</t>
        </is>
      </c>
      <c r="B2344" t="inlineStr">
        <is>
          <t>CON6 Comdty</t>
        </is>
      </c>
      <c r="C2344" t="inlineStr">
        <is>
          <t>CON6 Comdty</t>
        </is>
      </c>
      <c r="G2344" s="1" t="n">
        <v>7.250548406256832</v>
      </c>
      <c r="H2344" s="1" t="n">
        <v>63.88</v>
      </c>
      <c r="K2344" s="4" t="n">
        <v>93616517.33</v>
      </c>
      <c r="L2344" s="5" t="n">
        <v>4900001</v>
      </c>
      <c r="M2344" s="6" t="n">
        <v>19.105408</v>
      </c>
      <c r="AB2344" s="8" t="inlineStr">
        <is>
          <t>QISSwaps</t>
        </is>
      </c>
      <c r="AG2344" t="n">
        <v>-0.005572</v>
      </c>
    </row>
    <row r="2345">
      <c r="A2345" t="inlineStr">
        <is>
          <t>QIS</t>
        </is>
      </c>
      <c r="B2345" t="inlineStr">
        <is>
          <t>COST US 11/21/2025 C925 Equity</t>
        </is>
      </c>
      <c r="C2345" t="inlineStr">
        <is>
          <t>COST US 11/21/2025 C925 Equity</t>
        </is>
      </c>
      <c r="G2345" s="1" t="n">
        <v>4.70228737979</v>
      </c>
      <c r="H2345" s="1" t="n">
        <v>25</v>
      </c>
      <c r="K2345" s="4" t="n">
        <v>93616517.33</v>
      </c>
      <c r="L2345" s="5" t="n">
        <v>4900001</v>
      </c>
      <c r="M2345" s="6" t="n">
        <v>19.105408</v>
      </c>
      <c r="AB2345" s="8" t="inlineStr">
        <is>
          <t>QISSwaps</t>
        </is>
      </c>
      <c r="AG2345" t="n">
        <v>-0.005572</v>
      </c>
    </row>
    <row r="2346">
      <c r="A2346" t="inlineStr">
        <is>
          <t>QIS</t>
        </is>
      </c>
      <c r="B2346" t="inlineStr">
        <is>
          <t>COST UW Equity</t>
        </is>
      </c>
      <c r="C2346" t="inlineStr">
        <is>
          <t>COST UW Equity</t>
        </is>
      </c>
      <c r="G2346" s="1" t="n">
        <v>-223.1626352319</v>
      </c>
      <c r="H2346" s="1" t="n">
        <v>915.38</v>
      </c>
      <c r="K2346" s="4" t="n">
        <v>93616517.33</v>
      </c>
      <c r="L2346" s="5" t="n">
        <v>4900001</v>
      </c>
      <c r="M2346" s="6" t="n">
        <v>19.105408</v>
      </c>
      <c r="AB2346" s="8" t="inlineStr">
        <is>
          <t>QISSwaps</t>
        </is>
      </c>
      <c r="AG2346" t="n">
        <v>-0.005572</v>
      </c>
    </row>
    <row r="2347">
      <c r="A2347" t="inlineStr">
        <is>
          <t>QIS</t>
        </is>
      </c>
      <c r="B2347" t="inlineStr">
        <is>
          <t>COZ5 Comdty</t>
        </is>
      </c>
      <c r="C2347" t="inlineStr">
        <is>
          <t>COZ5 Comdty</t>
        </is>
      </c>
      <c r="G2347" s="1" t="n">
        <v>-1.124939926407363</v>
      </c>
      <c r="H2347" s="1" t="n">
        <v>64.53</v>
      </c>
      <c r="K2347" s="4" t="n">
        <v>93616517.33</v>
      </c>
      <c r="L2347" s="5" t="n">
        <v>4900001</v>
      </c>
      <c r="M2347" s="6" t="n">
        <v>19.105408</v>
      </c>
      <c r="AB2347" s="8" t="inlineStr">
        <is>
          <t>QISSwaps</t>
        </is>
      </c>
      <c r="AG2347" t="n">
        <v>-0.005572</v>
      </c>
    </row>
    <row r="2348">
      <c r="A2348" t="inlineStr">
        <is>
          <t>QIS</t>
        </is>
      </c>
      <c r="B2348" t="inlineStr">
        <is>
          <t>COZ5 Comdty</t>
        </is>
      </c>
      <c r="C2348" t="inlineStr">
        <is>
          <t>COZ5 Comdty</t>
        </is>
      </c>
      <c r="G2348" s="1" t="n">
        <v>-4.380692645575232</v>
      </c>
      <c r="H2348" s="1" t="n">
        <v>64.53</v>
      </c>
      <c r="K2348" s="4" t="n">
        <v>93616517.33</v>
      </c>
      <c r="L2348" s="5" t="n">
        <v>4900001</v>
      </c>
      <c r="M2348" s="6" t="n">
        <v>19.105408</v>
      </c>
      <c r="AB2348" s="8" t="inlineStr">
        <is>
          <t>QISSwaps</t>
        </is>
      </c>
      <c r="AG2348" t="n">
        <v>-0.005572</v>
      </c>
    </row>
    <row r="2349">
      <c r="A2349" t="inlineStr">
        <is>
          <t>QIS</t>
        </is>
      </c>
      <c r="B2349" t="inlineStr">
        <is>
          <t>COZ5 Comdty</t>
        </is>
      </c>
      <c r="C2349" t="inlineStr">
        <is>
          <t>COZ5 Comdty</t>
        </is>
      </c>
      <c r="G2349" s="1" t="n">
        <v>-0.0003607447870363</v>
      </c>
      <c r="H2349" s="1" t="n">
        <v>64.52999999999999</v>
      </c>
      <c r="K2349" s="4" t="n">
        <v>93616517.33</v>
      </c>
      <c r="L2349" s="5" t="n">
        <v>4900001</v>
      </c>
      <c r="M2349" s="6" t="n">
        <v>19.105408</v>
      </c>
      <c r="AB2349" s="8" t="inlineStr">
        <is>
          <t>QISSwaps</t>
        </is>
      </c>
      <c r="AG2349" t="n">
        <v>-0.005572</v>
      </c>
    </row>
    <row r="2350">
      <c r="A2350" t="inlineStr">
        <is>
          <t>QIS</t>
        </is>
      </c>
      <c r="B2350" t="inlineStr">
        <is>
          <t>COZ5 Comdty</t>
        </is>
      </c>
      <c r="C2350" t="inlineStr">
        <is>
          <t>COZ5 Comdty</t>
        </is>
      </c>
      <c r="G2350" s="1" t="n">
        <v>-62.51215630406148</v>
      </c>
      <c r="H2350" s="1" t="n">
        <v>64.11</v>
      </c>
      <c r="K2350" s="4" t="n">
        <v>93616517.33</v>
      </c>
      <c r="L2350" s="5" t="n">
        <v>4900001</v>
      </c>
      <c r="M2350" s="6" t="n">
        <v>19.105408</v>
      </c>
      <c r="AB2350" s="8" t="inlineStr">
        <is>
          <t>QISSwaps</t>
        </is>
      </c>
      <c r="AG2350" t="n">
        <v>-0.005572</v>
      </c>
    </row>
    <row r="2351">
      <c r="A2351" t="inlineStr">
        <is>
          <t>QIS</t>
        </is>
      </c>
      <c r="B2351" t="inlineStr">
        <is>
          <t>COZ5C 65.00 Comdty</t>
        </is>
      </c>
      <c r="C2351" t="inlineStr">
        <is>
          <t>COZ5C 65.00 Comdty</t>
        </is>
      </c>
      <c r="G2351" s="1" t="n">
        <v>-0.0003549760571312</v>
      </c>
      <c r="H2351" s="1" t="n">
        <v>1.7</v>
      </c>
      <c r="K2351" s="4" t="n">
        <v>93616517.33</v>
      </c>
      <c r="L2351" s="5" t="n">
        <v>4900001</v>
      </c>
      <c r="M2351" s="6" t="n">
        <v>19.105408</v>
      </c>
      <c r="AB2351" s="8" t="inlineStr">
        <is>
          <t>QISSwaps</t>
        </is>
      </c>
      <c r="AG2351" t="n">
        <v>-0.005572</v>
      </c>
    </row>
    <row r="2352">
      <c r="A2352" t="inlineStr">
        <is>
          <t>QIS</t>
        </is>
      </c>
      <c r="B2352" t="inlineStr">
        <is>
          <t>COZ5C 66.00 Comdty</t>
        </is>
      </c>
      <c r="C2352" t="inlineStr">
        <is>
          <t>COZ5C 66.00 Comdty</t>
        </is>
      </c>
      <c r="G2352" s="1" t="n">
        <v>-0.0002351101753825</v>
      </c>
      <c r="H2352" s="1" t="n">
        <v>1.27</v>
      </c>
      <c r="K2352" s="4" t="n">
        <v>93616517.33</v>
      </c>
      <c r="L2352" s="5" t="n">
        <v>4900001</v>
      </c>
      <c r="M2352" s="6" t="n">
        <v>19.105408</v>
      </c>
      <c r="AB2352" s="8" t="inlineStr">
        <is>
          <t>QISSwaps</t>
        </is>
      </c>
      <c r="AG2352" t="n">
        <v>-0.005572</v>
      </c>
    </row>
    <row r="2353">
      <c r="A2353" t="inlineStr">
        <is>
          <t>QIS</t>
        </is>
      </c>
      <c r="B2353" t="inlineStr">
        <is>
          <t>COZ5C 67.00 Comdty</t>
        </is>
      </c>
      <c r="C2353" t="inlineStr">
        <is>
          <t>COZ5C 67.00 Comdty</t>
        </is>
      </c>
      <c r="G2353" s="1" t="n">
        <v>-0.0004649937687302</v>
      </c>
      <c r="H2353" s="1" t="n">
        <v>0.95</v>
      </c>
      <c r="K2353" s="4" t="n">
        <v>93616517.33</v>
      </c>
      <c r="L2353" s="5" t="n">
        <v>4900001</v>
      </c>
      <c r="M2353" s="6" t="n">
        <v>19.105408</v>
      </c>
      <c r="AB2353" s="8" t="inlineStr">
        <is>
          <t>QISSwaps</t>
        </is>
      </c>
      <c r="AG2353" t="n">
        <v>-0.005572</v>
      </c>
    </row>
    <row r="2354">
      <c r="A2354" t="inlineStr">
        <is>
          <t>QIS</t>
        </is>
      </c>
      <c r="B2354" t="inlineStr">
        <is>
          <t>COZ5C 68.00 Comdty</t>
        </is>
      </c>
      <c r="C2354" t="inlineStr">
        <is>
          <t>COZ5C 68.00 Comdty</t>
        </is>
      </c>
      <c r="G2354" s="1" t="n">
        <v>-0.0001138889480504</v>
      </c>
      <c r="H2354" s="1" t="n">
        <v>0.71</v>
      </c>
      <c r="K2354" s="4" t="n">
        <v>93616517.33</v>
      </c>
      <c r="L2354" s="5" t="n">
        <v>4900001</v>
      </c>
      <c r="M2354" s="6" t="n">
        <v>19.105408</v>
      </c>
      <c r="AB2354" s="8" t="inlineStr">
        <is>
          <t>QISSwaps</t>
        </is>
      </c>
      <c r="AG2354" t="n">
        <v>-0.005572</v>
      </c>
    </row>
    <row r="2355">
      <c r="A2355" t="inlineStr">
        <is>
          <t>QIS</t>
        </is>
      </c>
      <c r="B2355" t="inlineStr">
        <is>
          <t>COZ5C 69.00 Comdty</t>
        </is>
      </c>
      <c r="C2355" t="inlineStr">
        <is>
          <t>COZ5C 69.00 Comdty</t>
        </is>
      </c>
      <c r="G2355" s="1" t="n">
        <v>-5.557743859175988e-05</v>
      </c>
      <c r="H2355" s="1" t="n">
        <v>0.54</v>
      </c>
      <c r="K2355" s="4" t="n">
        <v>93616517.33</v>
      </c>
      <c r="L2355" s="5" t="n">
        <v>4900001</v>
      </c>
      <c r="M2355" s="6" t="n">
        <v>19.105408</v>
      </c>
      <c r="AB2355" s="8" t="inlineStr">
        <is>
          <t>QISSwaps</t>
        </is>
      </c>
      <c r="AG2355" t="n">
        <v>-0.005572</v>
      </c>
    </row>
    <row r="2356">
      <c r="A2356" t="inlineStr">
        <is>
          <t>QIS</t>
        </is>
      </c>
      <c r="B2356" t="inlineStr">
        <is>
          <t>COZ5C 72.00 Comdty</t>
        </is>
      </c>
      <c r="C2356" t="inlineStr">
        <is>
          <t>COZ5C 72.00 Comdty</t>
        </is>
      </c>
      <c r="G2356" s="1" t="n">
        <v>-5.218135372227876e-05</v>
      </c>
      <c r="H2356" s="1" t="n">
        <v>0.28</v>
      </c>
      <c r="K2356" s="4" t="n">
        <v>93616517.33</v>
      </c>
      <c r="L2356" s="5" t="n">
        <v>4900001</v>
      </c>
      <c r="M2356" s="6" t="n">
        <v>19.105408</v>
      </c>
      <c r="AB2356" s="8" t="inlineStr">
        <is>
          <t>QISSwaps</t>
        </is>
      </c>
      <c r="AG2356" t="n">
        <v>-0.005572</v>
      </c>
    </row>
    <row r="2357">
      <c r="A2357" t="inlineStr">
        <is>
          <t>QIS</t>
        </is>
      </c>
      <c r="B2357" t="inlineStr">
        <is>
          <t>COZ5C 74.00 Comdty</t>
        </is>
      </c>
      <c r="C2357" t="inlineStr">
        <is>
          <t>COZ5C 74.00 Comdty</t>
        </is>
      </c>
      <c r="G2357" s="1" t="n">
        <v>-5.043832533811651e-05</v>
      </c>
      <c r="H2357" s="1" t="n">
        <v>0.21</v>
      </c>
      <c r="K2357" s="4" t="n">
        <v>93616517.33</v>
      </c>
      <c r="L2357" s="5" t="n">
        <v>4900001</v>
      </c>
      <c r="M2357" s="6" t="n">
        <v>19.105408</v>
      </c>
      <c r="AB2357" s="8" t="inlineStr">
        <is>
          <t>QISSwaps</t>
        </is>
      </c>
      <c r="AG2357" t="n">
        <v>-0.005572</v>
      </c>
    </row>
    <row r="2358">
      <c r="A2358" t="inlineStr">
        <is>
          <t>QIS</t>
        </is>
      </c>
      <c r="B2358" t="inlineStr">
        <is>
          <t>COZ5P 64 Comdty</t>
        </is>
      </c>
      <c r="C2358" t="inlineStr">
        <is>
          <t>COZ5P 64 Comdty</t>
        </is>
      </c>
      <c r="G2358" s="1" t="n">
        <v>-169.3347950013125</v>
      </c>
      <c r="H2358" s="1" t="n">
        <v>1.96</v>
      </c>
      <c r="K2358" s="4" t="n">
        <v>93616517.33</v>
      </c>
      <c r="L2358" s="5" t="n">
        <v>4900001</v>
      </c>
      <c r="M2358" s="6" t="n">
        <v>19.105408</v>
      </c>
      <c r="AB2358" s="8" t="inlineStr">
        <is>
          <t>QISSwaps</t>
        </is>
      </c>
      <c r="AG2358" t="n">
        <v>-0.005572</v>
      </c>
    </row>
    <row r="2359">
      <c r="A2359" t="inlineStr">
        <is>
          <t>QIS</t>
        </is>
      </c>
      <c r="B2359" t="inlineStr">
        <is>
          <t>COZ5P 65.00 Comdty</t>
        </is>
      </c>
      <c r="C2359" t="inlineStr">
        <is>
          <t>COZ5P 65.00 Comdty</t>
        </is>
      </c>
      <c r="G2359" s="1" t="n">
        <v>-0.0003549760571312</v>
      </c>
      <c r="H2359" s="1" t="n">
        <v>2.17</v>
      </c>
      <c r="K2359" s="4" t="n">
        <v>93616517.33</v>
      </c>
      <c r="L2359" s="5" t="n">
        <v>4900001</v>
      </c>
      <c r="M2359" s="6" t="n">
        <v>19.105408</v>
      </c>
      <c r="AB2359" s="8" t="inlineStr">
        <is>
          <t>QISSwaps</t>
        </is>
      </c>
      <c r="AG2359" t="n">
        <v>-0.005572</v>
      </c>
    </row>
    <row r="2360">
      <c r="A2360" t="inlineStr">
        <is>
          <t>QIS</t>
        </is>
      </c>
      <c r="B2360" t="inlineStr">
        <is>
          <t>COZ5P 66.00 Comdty</t>
        </is>
      </c>
      <c r="C2360" t="inlineStr">
        <is>
          <t>COZ5P 66.00 Comdty</t>
        </is>
      </c>
      <c r="G2360" s="1" t="n">
        <v>-0.0002351101753825</v>
      </c>
      <c r="H2360" s="1" t="n">
        <v>2.74</v>
      </c>
      <c r="K2360" s="4" t="n">
        <v>93616517.33</v>
      </c>
      <c r="L2360" s="5" t="n">
        <v>4900001</v>
      </c>
      <c r="M2360" s="6" t="n">
        <v>19.105408</v>
      </c>
      <c r="AB2360" s="8" t="inlineStr">
        <is>
          <t>QISSwaps</t>
        </is>
      </c>
      <c r="AG2360" t="n">
        <v>-0.005572</v>
      </c>
    </row>
    <row r="2361">
      <c r="A2361" t="inlineStr">
        <is>
          <t>QIS</t>
        </is>
      </c>
      <c r="B2361" t="inlineStr">
        <is>
          <t>COZ5P 67.00 Comdty</t>
        </is>
      </c>
      <c r="C2361" t="inlineStr">
        <is>
          <t>COZ5P 67.00 Comdty</t>
        </is>
      </c>
      <c r="G2361" s="1" t="n">
        <v>-0.0004649937687302</v>
      </c>
      <c r="H2361" s="1" t="n">
        <v>3.42</v>
      </c>
      <c r="K2361" s="4" t="n">
        <v>93616517.33</v>
      </c>
      <c r="L2361" s="5" t="n">
        <v>4900001</v>
      </c>
      <c r="M2361" s="6" t="n">
        <v>19.105408</v>
      </c>
      <c r="AB2361" s="8" t="inlineStr">
        <is>
          <t>QISSwaps</t>
        </is>
      </c>
      <c r="AG2361" t="n">
        <v>-0.005572</v>
      </c>
    </row>
    <row r="2362">
      <c r="A2362" t="inlineStr">
        <is>
          <t>QIS</t>
        </is>
      </c>
      <c r="B2362" t="inlineStr">
        <is>
          <t>COZ5P 68.00 Comdty</t>
        </is>
      </c>
      <c r="C2362" t="inlineStr">
        <is>
          <t>COZ5P 68.00 Comdty</t>
        </is>
      </c>
      <c r="G2362" s="1" t="n">
        <v>-0.0001138889480504</v>
      </c>
      <c r="H2362" s="1" t="n">
        <v>4.18</v>
      </c>
      <c r="K2362" s="4" t="n">
        <v>93616517.33</v>
      </c>
      <c r="L2362" s="5" t="n">
        <v>4900001</v>
      </c>
      <c r="M2362" s="6" t="n">
        <v>19.105408</v>
      </c>
      <c r="AB2362" s="8" t="inlineStr">
        <is>
          <t>QISSwaps</t>
        </is>
      </c>
      <c r="AG2362" t="n">
        <v>-0.005572</v>
      </c>
    </row>
    <row r="2363">
      <c r="A2363" t="inlineStr">
        <is>
          <t>QIS</t>
        </is>
      </c>
      <c r="B2363" t="inlineStr">
        <is>
          <t>COZ5P 69.00 Comdty</t>
        </is>
      </c>
      <c r="C2363" t="inlineStr">
        <is>
          <t>COZ5P 69.00 Comdty</t>
        </is>
      </c>
      <c r="G2363" s="1" t="n">
        <v>-5.557743859175988e-05</v>
      </c>
      <c r="H2363" s="1" t="n">
        <v>5.01</v>
      </c>
      <c r="K2363" s="4" t="n">
        <v>93616517.33</v>
      </c>
      <c r="L2363" s="5" t="n">
        <v>4900001</v>
      </c>
      <c r="M2363" s="6" t="n">
        <v>19.105408</v>
      </c>
      <c r="AB2363" s="8" t="inlineStr">
        <is>
          <t>QISSwaps</t>
        </is>
      </c>
      <c r="AG2363" t="n">
        <v>-0.005572</v>
      </c>
    </row>
    <row r="2364">
      <c r="A2364" t="inlineStr">
        <is>
          <t>QIS</t>
        </is>
      </c>
      <c r="B2364" t="inlineStr">
        <is>
          <t>COZ5P 72.00 Comdty</t>
        </is>
      </c>
      <c r="C2364" t="inlineStr">
        <is>
          <t>COZ5P 72.00 Comdty</t>
        </is>
      </c>
      <c r="G2364" s="1" t="n">
        <v>-5.218135372227876e-05</v>
      </c>
      <c r="H2364" s="1" t="n">
        <v>7.75</v>
      </c>
      <c r="K2364" s="4" t="n">
        <v>93616517.33</v>
      </c>
      <c r="L2364" s="5" t="n">
        <v>4900001</v>
      </c>
      <c r="M2364" s="6" t="n">
        <v>19.105408</v>
      </c>
      <c r="AB2364" s="8" t="inlineStr">
        <is>
          <t>QISSwaps</t>
        </is>
      </c>
      <c r="AG2364" t="n">
        <v>-0.005572</v>
      </c>
    </row>
    <row r="2365">
      <c r="A2365" t="inlineStr">
        <is>
          <t>QIS</t>
        </is>
      </c>
      <c r="B2365" t="inlineStr">
        <is>
          <t>COZ5P 74.00 Comdty</t>
        </is>
      </c>
      <c r="C2365" t="inlineStr">
        <is>
          <t>COZ5P 74.00 Comdty</t>
        </is>
      </c>
      <c r="G2365" s="1" t="n">
        <v>-5.043832533811651e-05</v>
      </c>
      <c r="H2365" s="1" t="n">
        <v>9.68</v>
      </c>
      <c r="K2365" s="4" t="n">
        <v>93616517.33</v>
      </c>
      <c r="L2365" s="5" t="n">
        <v>4900001</v>
      </c>
      <c r="M2365" s="6" t="n">
        <v>19.105408</v>
      </c>
      <c r="AB2365" s="8" t="inlineStr">
        <is>
          <t>QISSwaps</t>
        </is>
      </c>
      <c r="AG2365" t="n">
        <v>-0.005572</v>
      </c>
    </row>
    <row r="2366">
      <c r="A2366" t="inlineStr">
        <is>
          <t>QIS</t>
        </is>
      </c>
      <c r="B2366" t="inlineStr">
        <is>
          <t>CRM UN Equity</t>
        </is>
      </c>
      <c r="C2366" t="inlineStr">
        <is>
          <t>CRM UN Equity</t>
        </is>
      </c>
      <c r="G2366" s="1" t="n">
        <v>-862.4086748914001</v>
      </c>
      <c r="H2366" s="1" t="n">
        <v>240.36</v>
      </c>
      <c r="K2366" s="4" t="n">
        <v>93616517.33</v>
      </c>
      <c r="L2366" s="5" t="n">
        <v>4900001</v>
      </c>
      <c r="M2366" s="6" t="n">
        <v>19.105408</v>
      </c>
      <c r="AB2366" s="8" t="inlineStr">
        <is>
          <t>QISSwaps</t>
        </is>
      </c>
      <c r="AG2366" t="n">
        <v>-0.005572</v>
      </c>
    </row>
    <row r="2367">
      <c r="A2367" t="inlineStr">
        <is>
          <t>QIS</t>
        </is>
      </c>
      <c r="B2367" t="inlineStr">
        <is>
          <t>CRM US 11/21/2025 C240 Equity</t>
        </is>
      </c>
      <c r="C2367" t="inlineStr">
        <is>
          <t>CRM US 11/21/2025 C240 Equity</t>
        </is>
      </c>
      <c r="G2367" s="1" t="n">
        <v>15.977709968402</v>
      </c>
      <c r="H2367" s="1" t="n">
        <v>12.7</v>
      </c>
      <c r="K2367" s="4" t="n">
        <v>93616517.33</v>
      </c>
      <c r="L2367" s="5" t="n">
        <v>4900001</v>
      </c>
      <c r="M2367" s="6" t="n">
        <v>19.105408</v>
      </c>
      <c r="AB2367" s="8" t="inlineStr">
        <is>
          <t>QISSwaps</t>
        </is>
      </c>
      <c r="AG2367" t="n">
        <v>-0.005572</v>
      </c>
    </row>
    <row r="2368">
      <c r="A2368" t="inlineStr">
        <is>
          <t>QIS</t>
        </is>
      </c>
      <c r="B2368" t="inlineStr">
        <is>
          <t>CSCO US 11/21/2025 C67.5 Equity</t>
        </is>
      </c>
      <c r="C2368" t="inlineStr">
        <is>
          <t>CSCO US 11/21/2025 C67.5 Equity</t>
        </is>
      </c>
      <c r="G2368" s="1" t="n">
        <v>74.504811419493</v>
      </c>
      <c r="H2368" s="1" t="n">
        <v>3.2</v>
      </c>
      <c r="K2368" s="4" t="n">
        <v>93616517.33</v>
      </c>
      <c r="L2368" s="5" t="n">
        <v>4900001</v>
      </c>
      <c r="M2368" s="6" t="n">
        <v>19.105408</v>
      </c>
      <c r="AB2368" s="8" t="inlineStr">
        <is>
          <t>QISSwaps</t>
        </is>
      </c>
      <c r="AG2368" t="n">
        <v>-0.005572</v>
      </c>
    </row>
    <row r="2369">
      <c r="A2369" t="inlineStr">
        <is>
          <t>QIS</t>
        </is>
      </c>
      <c r="B2369" t="inlineStr">
        <is>
          <t>CSCO UW Equity</t>
        </is>
      </c>
      <c r="C2369" t="inlineStr">
        <is>
          <t>CSCO UW Equity</t>
        </is>
      </c>
      <c r="G2369" s="1" t="n">
        <v>-4270.7783312831</v>
      </c>
      <c r="H2369" s="1" t="n">
        <v>67.92</v>
      </c>
      <c r="K2369" s="4" t="n">
        <v>93616517.33</v>
      </c>
      <c r="L2369" s="5" t="n">
        <v>4900001</v>
      </c>
      <c r="M2369" s="6" t="n">
        <v>19.105408</v>
      </c>
      <c r="AB2369" s="8" t="inlineStr">
        <is>
          <t>QISSwaps</t>
        </is>
      </c>
      <c r="AG2369" t="n">
        <v>-0.005572</v>
      </c>
    </row>
    <row r="2370">
      <c r="A2370" t="inlineStr">
        <is>
          <t>QIS</t>
        </is>
      </c>
      <c r="B2370" t="inlineStr">
        <is>
          <t>CTH6C 69 Comdty</t>
        </is>
      </c>
      <c r="C2370" t="inlineStr">
        <is>
          <t>CTH6C 69 Comdty</t>
        </is>
      </c>
      <c r="G2370" s="1" t="n">
        <v>-8.791139215393933</v>
      </c>
      <c r="H2370" s="1" t="n">
        <v>1.46</v>
      </c>
      <c r="K2370" s="4" t="n">
        <v>93616517.33</v>
      </c>
      <c r="L2370" s="5" t="n">
        <v>4900001</v>
      </c>
      <c r="M2370" s="6" t="n">
        <v>19.105408</v>
      </c>
      <c r="AB2370" s="8" t="inlineStr">
        <is>
          <t>QISSwaps</t>
        </is>
      </c>
      <c r="AG2370" t="n">
        <v>-0.005572</v>
      </c>
    </row>
    <row r="2371">
      <c r="A2371" t="inlineStr">
        <is>
          <t>QIS</t>
        </is>
      </c>
      <c r="B2371" t="inlineStr">
        <is>
          <t>CTK6 Comdty</t>
        </is>
      </c>
      <c r="C2371" t="inlineStr">
        <is>
          <t>CTK6 Comdty</t>
        </is>
      </c>
      <c r="G2371" s="1" t="n">
        <v>7.040024180929008</v>
      </c>
      <c r="H2371" s="1" t="n">
        <v>0.6850000000000001</v>
      </c>
      <c r="K2371" s="4" t="n">
        <v>93616517.33</v>
      </c>
      <c r="L2371" s="5" t="n">
        <v>4900001</v>
      </c>
      <c r="M2371" s="6" t="n">
        <v>19.105408</v>
      </c>
      <c r="AB2371" s="8" t="inlineStr">
        <is>
          <t>QISSwaps</t>
        </is>
      </c>
      <c r="AG2371" t="n">
        <v>-0.005572</v>
      </c>
    </row>
    <row r="2372">
      <c r="A2372" t="inlineStr">
        <is>
          <t>QIS</t>
        </is>
      </c>
      <c r="B2372" t="inlineStr">
        <is>
          <t>CTK6 Comdty</t>
        </is>
      </c>
      <c r="C2372" t="inlineStr">
        <is>
          <t>CTK6 Comdty</t>
        </is>
      </c>
      <c r="G2372" s="1" t="n">
        <v>3.130081051256944</v>
      </c>
      <c r="H2372" s="1" t="n">
        <v>0.6850000000000001</v>
      </c>
      <c r="K2372" s="4" t="n">
        <v>93616517.33</v>
      </c>
      <c r="L2372" s="5" t="n">
        <v>4900001</v>
      </c>
      <c r="M2372" s="6" t="n">
        <v>19.105408</v>
      </c>
      <c r="AB2372" s="8" t="inlineStr">
        <is>
          <t>QISSwaps</t>
        </is>
      </c>
      <c r="AG2372" t="n">
        <v>-0.005572</v>
      </c>
    </row>
    <row r="2373">
      <c r="A2373" t="inlineStr">
        <is>
          <t>QIS</t>
        </is>
      </c>
      <c r="B2373" t="inlineStr">
        <is>
          <t>CTZ5 Comdty</t>
        </is>
      </c>
      <c r="C2373" t="inlineStr">
        <is>
          <t>CTZ5 Comdty</t>
        </is>
      </c>
      <c r="G2373" s="1" t="n">
        <v>-4.816300034720621</v>
      </c>
      <c r="H2373" s="1" t="n">
        <v>65.09</v>
      </c>
      <c r="K2373" s="4" t="n">
        <v>93616517.33</v>
      </c>
      <c r="L2373" s="5" t="n">
        <v>4900001</v>
      </c>
      <c r="M2373" s="6" t="n">
        <v>19.105408</v>
      </c>
      <c r="AB2373" s="8" t="inlineStr">
        <is>
          <t>QISSwaps</t>
        </is>
      </c>
      <c r="AG2373" t="n">
        <v>-0.005572</v>
      </c>
    </row>
    <row r="2374">
      <c r="A2374" t="inlineStr">
        <is>
          <t>QIS</t>
        </is>
      </c>
      <c r="B2374" t="inlineStr">
        <is>
          <t>CTZ5 Comdty</t>
        </is>
      </c>
      <c r="C2374" t="inlineStr">
        <is>
          <t>CTZ5 Comdty</t>
        </is>
      </c>
      <c r="G2374" s="1" t="n">
        <v>-6.436299228052218</v>
      </c>
      <c r="H2374" s="1" t="n">
        <v>0.653</v>
      </c>
      <c r="K2374" s="4" t="n">
        <v>93616517.33</v>
      </c>
      <c r="L2374" s="5" t="n">
        <v>4900001</v>
      </c>
      <c r="M2374" s="6" t="n">
        <v>19.105408</v>
      </c>
      <c r="AB2374" s="8" t="inlineStr">
        <is>
          <t>QISSwaps</t>
        </is>
      </c>
      <c r="AG2374" t="n">
        <v>-0.005572</v>
      </c>
    </row>
    <row r="2375">
      <c r="A2375" t="inlineStr">
        <is>
          <t>QIS</t>
        </is>
      </c>
      <c r="B2375" t="inlineStr">
        <is>
          <t>CTZ5 Comdty</t>
        </is>
      </c>
      <c r="C2375" t="inlineStr">
        <is>
          <t>CTZ5 Comdty</t>
        </is>
      </c>
      <c r="G2375" s="1" t="n">
        <v>-1.762427449147816</v>
      </c>
      <c r="H2375" s="1" t="n">
        <v>0.653</v>
      </c>
      <c r="K2375" s="4" t="n">
        <v>93616517.33</v>
      </c>
      <c r="L2375" s="5" t="n">
        <v>4900001</v>
      </c>
      <c r="M2375" s="6" t="n">
        <v>19.105408</v>
      </c>
      <c r="AB2375" s="8" t="inlineStr">
        <is>
          <t>QISSwaps</t>
        </is>
      </c>
      <c r="AG2375" t="n">
        <v>-0.005572</v>
      </c>
    </row>
    <row r="2376">
      <c r="A2376" t="inlineStr">
        <is>
          <t>QIS</t>
        </is>
      </c>
      <c r="B2376" t="inlineStr">
        <is>
          <t>CTZ5 Comdty</t>
        </is>
      </c>
      <c r="C2376" t="inlineStr">
        <is>
          <t>CTZ5 Comdty</t>
        </is>
      </c>
      <c r="G2376" s="1" t="n">
        <v>-3.28150483677334</v>
      </c>
      <c r="H2376" s="1" t="n">
        <v>0.653</v>
      </c>
      <c r="K2376" s="4" t="n">
        <v>93616517.33</v>
      </c>
      <c r="L2376" s="5" t="n">
        <v>4900001</v>
      </c>
      <c r="M2376" s="6" t="n">
        <v>19.105408</v>
      </c>
      <c r="AB2376" s="8" t="inlineStr">
        <is>
          <t>QISSwaps</t>
        </is>
      </c>
      <c r="AG2376" t="n">
        <v>-0.005572</v>
      </c>
    </row>
    <row r="2377">
      <c r="A2377" t="inlineStr">
        <is>
          <t>QIS</t>
        </is>
      </c>
      <c r="B2377" t="inlineStr">
        <is>
          <t>CTZ5P 65 Comdty</t>
        </is>
      </c>
      <c r="C2377" t="inlineStr">
        <is>
          <t>CTZ5P 65 Comdty</t>
        </is>
      </c>
      <c r="G2377" s="1" t="n">
        <v>-17.25676246105028</v>
      </c>
      <c r="H2377" s="1" t="n">
        <v>1.13</v>
      </c>
      <c r="K2377" s="4" t="n">
        <v>93616517.33</v>
      </c>
      <c r="L2377" s="5" t="n">
        <v>4900001</v>
      </c>
      <c r="M2377" s="6" t="n">
        <v>19.105408</v>
      </c>
      <c r="AB2377" s="8" t="inlineStr">
        <is>
          <t>QISSwaps</t>
        </is>
      </c>
      <c r="AG2377" t="n">
        <v>-0.005572</v>
      </c>
    </row>
    <row r="2378">
      <c r="A2378" t="inlineStr">
        <is>
          <t>QIS</t>
        </is>
      </c>
      <c r="B2378" t="inlineStr">
        <is>
          <t>CVX UN Equity</t>
        </is>
      </c>
      <c r="C2378" t="inlineStr">
        <is>
          <t>CVX UN Equity</t>
        </is>
      </c>
      <c r="G2378" s="1" t="n">
        <v>1791.9710723551</v>
      </c>
      <c r="H2378" s="1" t="n">
        <v>153.55</v>
      </c>
      <c r="K2378" s="4" t="n">
        <v>93616517.33</v>
      </c>
      <c r="L2378" s="5" t="n">
        <v>4900001</v>
      </c>
      <c r="M2378" s="6" t="n">
        <v>19.105408</v>
      </c>
      <c r="AB2378" s="8" t="inlineStr">
        <is>
          <t>QISSwaps</t>
        </is>
      </c>
      <c r="AG2378" t="n">
        <v>-0.005572</v>
      </c>
    </row>
    <row r="2379">
      <c r="A2379" t="inlineStr">
        <is>
          <t>QIS</t>
        </is>
      </c>
      <c r="B2379" t="inlineStr">
        <is>
          <t>CVX US 11/21/2025 P155 Equity</t>
        </is>
      </c>
      <c r="C2379" t="inlineStr">
        <is>
          <t>CVX US 11/21/2025 P155 Equity</t>
        </is>
      </c>
      <c r="G2379" s="1" t="n">
        <v>34.29347951211</v>
      </c>
      <c r="H2379" s="1" t="n">
        <v>6.3</v>
      </c>
      <c r="K2379" s="4" t="n">
        <v>93616517.33</v>
      </c>
      <c r="L2379" s="5" t="n">
        <v>4900001</v>
      </c>
      <c r="M2379" s="6" t="n">
        <v>19.105408</v>
      </c>
      <c r="AB2379" s="8" t="inlineStr">
        <is>
          <t>QISSwaps</t>
        </is>
      </c>
      <c r="AG2379" t="n">
        <v>-0.005572</v>
      </c>
    </row>
    <row r="2380">
      <c r="A2380" t="inlineStr">
        <is>
          <t>QIS</t>
        </is>
      </c>
      <c r="B2380" t="inlineStr">
        <is>
          <t>DAV5 Comdty</t>
        </is>
      </c>
      <c r="C2380" t="inlineStr">
        <is>
          <t>DAV5 Comdty</t>
        </is>
      </c>
      <c r="G2380" s="1" t="n">
        <v>0.008530180319081501</v>
      </c>
      <c r="H2380" s="1" t="n">
        <v>17.37</v>
      </c>
      <c r="K2380" s="4" t="n">
        <v>93616517.33</v>
      </c>
      <c r="L2380" s="5" t="n">
        <v>4900001</v>
      </c>
      <c r="M2380" s="6" t="n">
        <v>19.105408</v>
      </c>
      <c r="AB2380" s="8" t="inlineStr">
        <is>
          <t>QISSwaps</t>
        </is>
      </c>
      <c r="AG2380" t="n">
        <v>-0.005572</v>
      </c>
    </row>
    <row r="2381">
      <c r="A2381" t="inlineStr">
        <is>
          <t>QIS</t>
        </is>
      </c>
      <c r="B2381" t="inlineStr">
        <is>
          <t>DIS UN Equity</t>
        </is>
      </c>
      <c r="C2381" t="inlineStr">
        <is>
          <t>DIS UN Equity</t>
        </is>
      </c>
      <c r="G2381" s="1" t="n">
        <v>1980.9477683814</v>
      </c>
      <c r="H2381" s="1" t="n">
        <v>112.47</v>
      </c>
      <c r="K2381" s="4" t="n">
        <v>93616517.33</v>
      </c>
      <c r="L2381" s="5" t="n">
        <v>4900001</v>
      </c>
      <c r="M2381" s="6" t="n">
        <v>19.105408</v>
      </c>
      <c r="AB2381" s="8" t="inlineStr">
        <is>
          <t>QISSwaps</t>
        </is>
      </c>
      <c r="AG2381" t="n">
        <v>-0.005572</v>
      </c>
    </row>
    <row r="2382">
      <c r="A2382" t="inlineStr">
        <is>
          <t>QIS</t>
        </is>
      </c>
      <c r="B2382" t="inlineStr">
        <is>
          <t>DIS US 11/21/2025 P115 Equity</t>
        </is>
      </c>
      <c r="C2382" t="inlineStr">
        <is>
          <t>DIS US 11/21/2025 P115 Equity</t>
        </is>
      </c>
      <c r="G2382" s="1" t="n">
        <v>36.772859682832</v>
      </c>
      <c r="H2382" s="1" t="n">
        <v>6.25</v>
      </c>
      <c r="K2382" s="4" t="n">
        <v>93616517.33</v>
      </c>
      <c r="L2382" s="5" t="n">
        <v>4900001</v>
      </c>
      <c r="M2382" s="6" t="n">
        <v>19.105408</v>
      </c>
      <c r="AB2382" s="8" t="inlineStr">
        <is>
          <t>QISSwaps</t>
        </is>
      </c>
      <c r="AG2382" t="n">
        <v>-0.005572</v>
      </c>
    </row>
    <row r="2383">
      <c r="A2383" t="inlineStr">
        <is>
          <t>QIS</t>
        </is>
      </c>
      <c r="B2383" t="inlineStr">
        <is>
          <t>ESZ25 Index</t>
        </is>
      </c>
      <c r="C2383" t="inlineStr">
        <is>
          <t>ESZ25 Index</t>
        </is>
      </c>
      <c r="G2383" s="1" t="n">
        <v>3.54291778706</v>
      </c>
      <c r="H2383" s="1" t="n">
        <v>6764</v>
      </c>
      <c r="K2383" s="4" t="n">
        <v>93616517.33</v>
      </c>
      <c r="L2383" s="5" t="n">
        <v>4900001</v>
      </c>
      <c r="M2383" s="6" t="n">
        <v>19.105408</v>
      </c>
      <c r="AB2383" s="8" t="inlineStr">
        <is>
          <t>QISSwaps</t>
        </is>
      </c>
      <c r="AG2383" t="n">
        <v>-0.005572</v>
      </c>
    </row>
    <row r="2384">
      <c r="A2384" t="inlineStr">
        <is>
          <t>QIS</t>
        </is>
      </c>
      <c r="B2384" t="inlineStr">
        <is>
          <t>ESZ5 Index</t>
        </is>
      </c>
      <c r="C2384" t="inlineStr">
        <is>
          <t>ESZ5 Index</t>
        </is>
      </c>
      <c r="G2384" s="1" t="n">
        <v>-0.49053325608</v>
      </c>
      <c r="H2384" s="1" t="n">
        <v>6764</v>
      </c>
      <c r="K2384" s="4" t="n">
        <v>93616517.33</v>
      </c>
      <c r="L2384" s="5" t="n">
        <v>4900001</v>
      </c>
      <c r="M2384" s="6" t="n">
        <v>19.105408</v>
      </c>
      <c r="AB2384" s="8" t="inlineStr">
        <is>
          <t>QISSwaps</t>
        </is>
      </c>
      <c r="AG2384" t="n">
        <v>-0.005572</v>
      </c>
    </row>
    <row r="2385">
      <c r="A2385" t="inlineStr">
        <is>
          <t>QIS</t>
        </is>
      </c>
      <c r="B2385" t="inlineStr">
        <is>
          <t>ESZ5 Index</t>
        </is>
      </c>
      <c r="C2385" t="inlineStr">
        <is>
          <t>ESZ5 Index</t>
        </is>
      </c>
      <c r="G2385" s="1" t="n">
        <v>16.1801802020725</v>
      </c>
      <c r="H2385" s="1" t="n">
        <v>6766.75</v>
      </c>
      <c r="K2385" s="4" t="n">
        <v>93616517.33</v>
      </c>
      <c r="L2385" s="5" t="n">
        <v>4900001</v>
      </c>
      <c r="M2385" s="6" t="n">
        <v>19.105408</v>
      </c>
      <c r="AB2385" s="8" t="inlineStr">
        <is>
          <t>QISSwaps</t>
        </is>
      </c>
      <c r="AG2385" t="n">
        <v>-0.005572</v>
      </c>
    </row>
    <row r="2386">
      <c r="A2386" t="inlineStr">
        <is>
          <t>QIS</t>
        </is>
      </c>
      <c r="B2386" t="inlineStr">
        <is>
          <t>ESZ5 Index</t>
        </is>
      </c>
      <c r="C2386" t="inlineStr">
        <is>
          <t>ESZ5 Index</t>
        </is>
      </c>
      <c r="G2386" s="1" t="n">
        <v>-1.407026622010616</v>
      </c>
      <c r="K2386" s="4" t="n">
        <v>93616517.33</v>
      </c>
      <c r="L2386" s="5" t="n">
        <v>4900001</v>
      </c>
      <c r="M2386" s="6" t="n">
        <v>19.105408</v>
      </c>
      <c r="AB2386" s="8" t="inlineStr">
        <is>
          <t>QISSwaps</t>
        </is>
      </c>
      <c r="AG2386" t="n">
        <v>-0.005572</v>
      </c>
    </row>
    <row r="2387">
      <c r="A2387" t="inlineStr">
        <is>
          <t>QIS</t>
        </is>
      </c>
      <c r="B2387" t="inlineStr">
        <is>
          <t>EUR</t>
        </is>
      </c>
      <c r="C2387" t="inlineStr">
        <is>
          <t>EUR</t>
        </is>
      </c>
      <c r="G2387" s="1" t="n">
        <v>8437993.688722489</v>
      </c>
      <c r="H2387" s="1" t="n">
        <v>1.1742</v>
      </c>
      <c r="K2387" s="4" t="n">
        <v>93616517.33</v>
      </c>
      <c r="L2387" s="5" t="n">
        <v>4900001</v>
      </c>
      <c r="M2387" s="6" t="n">
        <v>19.105408</v>
      </c>
      <c r="AB2387" s="8" t="inlineStr">
        <is>
          <t>QISSwaps</t>
        </is>
      </c>
      <c r="AG2387" t="n">
        <v>-0.005572</v>
      </c>
    </row>
    <row r="2388">
      <c r="A2388" t="inlineStr">
        <is>
          <t>QIS</t>
        </is>
      </c>
      <c r="B2388" t="inlineStr">
        <is>
          <t>EUR/USD Swap 10y10y 19/09/2035 19/09/2045</t>
        </is>
      </c>
      <c r="C2388" t="inlineStr">
        <is>
          <t>EUR/USD Swap 10y10y 19/09/2035 19/09/2045</t>
        </is>
      </c>
      <c r="G2388" s="1" t="n">
        <v>-4758973.210146068</v>
      </c>
      <c r="H2388" s="1" t="n">
        <v>1</v>
      </c>
      <c r="K2388" s="4" t="n">
        <v>93616517.33</v>
      </c>
      <c r="L2388" s="5" t="n">
        <v>4900001</v>
      </c>
      <c r="M2388" s="6" t="n">
        <v>19.105408</v>
      </c>
      <c r="AB2388" s="8" t="inlineStr">
        <is>
          <t>QISSwaps</t>
        </is>
      </c>
      <c r="AG2388" t="n">
        <v>-0.005572</v>
      </c>
    </row>
    <row r="2389">
      <c r="A2389" t="inlineStr">
        <is>
          <t>QIS</t>
        </is>
      </c>
      <c r="B2389" t="inlineStr">
        <is>
          <t>EUR/USD Swap 10y10y 20/06/2035 20/06/2045</t>
        </is>
      </c>
      <c r="C2389" t="inlineStr">
        <is>
          <t>EUR/USD Swap 10y10y 20/06/2035 20/06/2045</t>
        </is>
      </c>
      <c r="G2389" s="1" t="n">
        <v>-4758973.205185852</v>
      </c>
      <c r="H2389" s="1" t="n">
        <v>1</v>
      </c>
      <c r="K2389" s="4" t="n">
        <v>93616517.33</v>
      </c>
      <c r="L2389" s="5" t="n">
        <v>4900001</v>
      </c>
      <c r="M2389" s="6" t="n">
        <v>19.105408</v>
      </c>
      <c r="AB2389" s="8" t="inlineStr">
        <is>
          <t>QISSwaps</t>
        </is>
      </c>
      <c r="AG2389" t="n">
        <v>-0.005572</v>
      </c>
    </row>
    <row r="2390">
      <c r="A2390" t="inlineStr">
        <is>
          <t>QIS</t>
        </is>
      </c>
      <c r="B2390" t="inlineStr">
        <is>
          <t>EUR/USD Swap 10y10y 20/12/2034 20/12/2044</t>
        </is>
      </c>
      <c r="C2390" t="inlineStr">
        <is>
          <t>EUR/USD Swap 10y10y 20/12/2034 20/12/2044</t>
        </is>
      </c>
      <c r="G2390" s="1" t="n">
        <v>-4758973.183229809</v>
      </c>
      <c r="H2390" s="1" t="n">
        <v>1</v>
      </c>
      <c r="K2390" s="4" t="n">
        <v>93616517.33</v>
      </c>
      <c r="L2390" s="5" t="n">
        <v>4900001</v>
      </c>
      <c r="M2390" s="6" t="n">
        <v>19.105408</v>
      </c>
      <c r="AB2390" s="8" t="inlineStr">
        <is>
          <t>QISSwaps</t>
        </is>
      </c>
      <c r="AG2390" t="n">
        <v>-0.005572</v>
      </c>
    </row>
    <row r="2391">
      <c r="A2391" t="inlineStr">
        <is>
          <t>QIS</t>
        </is>
      </c>
      <c r="B2391" t="inlineStr">
        <is>
          <t>EUR/USD Swap 10y10y 21/03/2035 21/03/2045</t>
        </is>
      </c>
      <c r="C2391" t="inlineStr">
        <is>
          <t>EUR/USD Swap 10y10y 21/03/2035 21/03/2045</t>
        </is>
      </c>
      <c r="G2391" s="1" t="n">
        <v>-4758973.200755704</v>
      </c>
      <c r="H2391" s="1" t="n">
        <v>1</v>
      </c>
      <c r="K2391" s="4" t="n">
        <v>93616517.33</v>
      </c>
      <c r="L2391" s="5" t="n">
        <v>4900001</v>
      </c>
      <c r="M2391" s="6" t="n">
        <v>19.105408</v>
      </c>
      <c r="AB2391" s="8" t="inlineStr">
        <is>
          <t>QISSwaps</t>
        </is>
      </c>
      <c r="AG2391" t="n">
        <v>-0.005572</v>
      </c>
    </row>
    <row r="2392">
      <c r="A2392" t="inlineStr">
        <is>
          <t>QIS</t>
        </is>
      </c>
      <c r="B2392" t="inlineStr">
        <is>
          <t>EUR/USD Swap 2y18y 15/09/2027 15/09/2045</t>
        </is>
      </c>
      <c r="C2392" t="inlineStr">
        <is>
          <t>EUR/USD Swap 2y18y 15/09/2027 15/09/2045</t>
        </is>
      </c>
      <c r="G2392" s="1" t="n">
        <v>-2425411.291561545</v>
      </c>
      <c r="H2392" s="1" t="n">
        <v>1</v>
      </c>
      <c r="K2392" s="4" t="n">
        <v>93616517.33</v>
      </c>
      <c r="L2392" s="5" t="n">
        <v>4900001</v>
      </c>
      <c r="M2392" s="6" t="n">
        <v>19.105408</v>
      </c>
      <c r="AB2392" s="8" t="inlineStr">
        <is>
          <t>QISSwaps</t>
        </is>
      </c>
      <c r="AG2392" t="n">
        <v>-0.005572</v>
      </c>
    </row>
    <row r="2393">
      <c r="A2393" t="inlineStr">
        <is>
          <t>QIS</t>
        </is>
      </c>
      <c r="B2393" t="inlineStr">
        <is>
          <t>EUR/USD Swap 2y18y 16/06/2027 16/06/2045</t>
        </is>
      </c>
      <c r="C2393" t="inlineStr">
        <is>
          <t>EUR/USD Swap 2y18y 16/06/2027 16/06/2045</t>
        </is>
      </c>
      <c r="G2393" s="1" t="n">
        <v>-2425411.290933905</v>
      </c>
      <c r="H2393" s="1" t="n">
        <v>1</v>
      </c>
      <c r="K2393" s="4" t="n">
        <v>93616517.33</v>
      </c>
      <c r="L2393" s="5" t="n">
        <v>4900001</v>
      </c>
      <c r="M2393" s="6" t="n">
        <v>19.105408</v>
      </c>
      <c r="AB2393" s="8" t="inlineStr">
        <is>
          <t>QISSwaps</t>
        </is>
      </c>
      <c r="AG2393" t="n">
        <v>-0.005572</v>
      </c>
    </row>
    <row r="2394">
      <c r="A2394" t="inlineStr">
        <is>
          <t>QIS</t>
        </is>
      </c>
      <c r="B2394" t="inlineStr">
        <is>
          <t>EUR/USD Swap 2y18y 16/12/2026 16/12/2044</t>
        </is>
      </c>
      <c r="C2394" t="inlineStr">
        <is>
          <t>EUR/USD Swap 2y18y 16/12/2026 16/12/2044</t>
        </is>
      </c>
      <c r="G2394" s="1" t="n">
        <v>-2425411.295290574</v>
      </c>
      <c r="H2394" s="1" t="n">
        <v>1</v>
      </c>
      <c r="K2394" s="4" t="n">
        <v>93616517.33</v>
      </c>
      <c r="L2394" s="5" t="n">
        <v>4900001</v>
      </c>
      <c r="M2394" s="6" t="n">
        <v>19.105408</v>
      </c>
      <c r="AB2394" s="8" t="inlineStr">
        <is>
          <t>QISSwaps</t>
        </is>
      </c>
      <c r="AG2394" t="n">
        <v>-0.005572</v>
      </c>
    </row>
    <row r="2395">
      <c r="A2395" t="inlineStr">
        <is>
          <t>QIS</t>
        </is>
      </c>
      <c r="B2395" t="inlineStr">
        <is>
          <t>EUR/USD Swap 2y18y 17/03/2027 17/03/2045</t>
        </is>
      </c>
      <c r="C2395" t="inlineStr">
        <is>
          <t>EUR/USD Swap 2y18y 17/03/2027 17/03/2045</t>
        </is>
      </c>
      <c r="G2395" s="1" t="n">
        <v>-2425411.282208744</v>
      </c>
      <c r="H2395" s="1" t="n">
        <v>1</v>
      </c>
      <c r="K2395" s="4" t="n">
        <v>93616517.33</v>
      </c>
      <c r="L2395" s="5" t="n">
        <v>4900001</v>
      </c>
      <c r="M2395" s="6" t="n">
        <v>19.105408</v>
      </c>
      <c r="AB2395" s="8" t="inlineStr">
        <is>
          <t>QISSwaps</t>
        </is>
      </c>
      <c r="AG2395" t="n">
        <v>-0.005572</v>
      </c>
    </row>
    <row r="2396">
      <c r="A2396" t="inlineStr">
        <is>
          <t>QIS</t>
        </is>
      </c>
      <c r="B2396" t="inlineStr">
        <is>
          <t>EUR/USD Swap 2y3y 15/09/2027 16/09/2030</t>
        </is>
      </c>
      <c r="C2396" t="inlineStr">
        <is>
          <t>EUR/USD Swap 2y3y 15/09/2027 16/09/2030</t>
        </is>
      </c>
      <c r="G2396" s="1" t="n">
        <v>-618780.7926483798</v>
      </c>
      <c r="H2396" s="1" t="n">
        <v>1</v>
      </c>
      <c r="K2396" s="4" t="n">
        <v>93616517.33</v>
      </c>
      <c r="L2396" s="5" t="n">
        <v>4900001</v>
      </c>
      <c r="M2396" s="6" t="n">
        <v>19.105408</v>
      </c>
      <c r="AB2396" s="8" t="inlineStr">
        <is>
          <t>QISSwaps</t>
        </is>
      </c>
      <c r="AG2396" t="n">
        <v>-0.005572</v>
      </c>
    </row>
    <row r="2397">
      <c r="A2397" t="inlineStr">
        <is>
          <t>QIS</t>
        </is>
      </c>
      <c r="B2397" t="inlineStr">
        <is>
          <t>EUR/USD Swap 2y3y 16/06/2027 17/06/2030</t>
        </is>
      </c>
      <c r="C2397" t="inlineStr">
        <is>
          <t>EUR/USD Swap 2y3y 16/06/2027 17/06/2030</t>
        </is>
      </c>
      <c r="G2397" s="1" t="n">
        <v>-618780.7926956698</v>
      </c>
      <c r="H2397" s="1" t="n">
        <v>1</v>
      </c>
      <c r="K2397" s="4" t="n">
        <v>93616517.33</v>
      </c>
      <c r="L2397" s="5" t="n">
        <v>4900001</v>
      </c>
      <c r="M2397" s="6" t="n">
        <v>19.105408</v>
      </c>
      <c r="AB2397" s="8" t="inlineStr">
        <is>
          <t>QISSwaps</t>
        </is>
      </c>
      <c r="AG2397" t="n">
        <v>-0.005572</v>
      </c>
    </row>
    <row r="2398">
      <c r="A2398" t="inlineStr">
        <is>
          <t>QIS</t>
        </is>
      </c>
      <c r="B2398" t="inlineStr">
        <is>
          <t>EUR/USD Swap 2y3y 16/12/2026 17/12/2029</t>
        </is>
      </c>
      <c r="C2398" t="inlineStr">
        <is>
          <t>EUR/USD Swap 2y3y 16/12/2026 17/12/2029</t>
        </is>
      </c>
      <c r="G2398" s="1" t="n">
        <v>-618780.789156849</v>
      </c>
      <c r="H2398" s="1" t="n">
        <v>1</v>
      </c>
      <c r="K2398" s="4" t="n">
        <v>93616517.33</v>
      </c>
      <c r="L2398" s="5" t="n">
        <v>4900001</v>
      </c>
      <c r="M2398" s="6" t="n">
        <v>19.105408</v>
      </c>
      <c r="AB2398" s="8" t="inlineStr">
        <is>
          <t>QISSwaps</t>
        </is>
      </c>
      <c r="AG2398" t="n">
        <v>-0.005572</v>
      </c>
    </row>
    <row r="2399">
      <c r="A2399" t="inlineStr">
        <is>
          <t>QIS</t>
        </is>
      </c>
      <c r="B2399" t="inlineStr">
        <is>
          <t>EUR/USD Swap 2y3y 17/03/2027 18/03/2030</t>
        </is>
      </c>
      <c r="C2399" t="inlineStr">
        <is>
          <t>EUR/USD Swap 2y3y 17/03/2027 18/03/2030</t>
        </is>
      </c>
      <c r="G2399" s="1" t="n">
        <v>-618780.7901038469</v>
      </c>
      <c r="H2399" s="1" t="n">
        <v>1</v>
      </c>
      <c r="K2399" s="4" t="n">
        <v>93616517.33</v>
      </c>
      <c r="L2399" s="5" t="n">
        <v>4900001</v>
      </c>
      <c r="M2399" s="6" t="n">
        <v>19.105408</v>
      </c>
      <c r="AB2399" s="8" t="inlineStr">
        <is>
          <t>QISSwaps</t>
        </is>
      </c>
      <c r="AG2399" t="n">
        <v>-0.005572</v>
      </c>
    </row>
    <row r="2400">
      <c r="A2400" t="inlineStr">
        <is>
          <t>QIS</t>
        </is>
      </c>
      <c r="B2400" t="inlineStr">
        <is>
          <t>EUR/USD Swap 2y8y 15/09/2027 17/09/2035</t>
        </is>
      </c>
      <c r="C2400" t="inlineStr">
        <is>
          <t>EUR/USD Swap 2y8y 15/09/2027 17/09/2035</t>
        </is>
      </c>
      <c r="G2400" s="1" t="n">
        <v>-2735876.987415949</v>
      </c>
      <c r="H2400" s="1" t="n">
        <v>1</v>
      </c>
      <c r="K2400" s="4" t="n">
        <v>93616517.33</v>
      </c>
      <c r="L2400" s="5" t="n">
        <v>4900001</v>
      </c>
      <c r="M2400" s="6" t="n">
        <v>19.105408</v>
      </c>
      <c r="AB2400" s="8" t="inlineStr">
        <is>
          <t>QISSwaps</t>
        </is>
      </c>
      <c r="AG2400" t="n">
        <v>-0.005572</v>
      </c>
    </row>
    <row r="2401">
      <c r="A2401" t="inlineStr">
        <is>
          <t>QIS</t>
        </is>
      </c>
      <c r="B2401" t="inlineStr">
        <is>
          <t>EUR/USD Swap 2y8y 16/06/2027 18/06/2035</t>
        </is>
      </c>
      <c r="C2401" t="inlineStr">
        <is>
          <t>EUR/USD Swap 2y8y 16/06/2027 18/06/2035</t>
        </is>
      </c>
      <c r="G2401" s="1" t="n">
        <v>-2735876.987812826</v>
      </c>
      <c r="H2401" s="1" t="n">
        <v>1</v>
      </c>
      <c r="K2401" s="4" t="n">
        <v>93616517.33</v>
      </c>
      <c r="L2401" s="5" t="n">
        <v>4900001</v>
      </c>
      <c r="M2401" s="6" t="n">
        <v>19.105408</v>
      </c>
      <c r="AB2401" s="8" t="inlineStr">
        <is>
          <t>QISSwaps</t>
        </is>
      </c>
      <c r="AG2401" t="n">
        <v>-0.005572</v>
      </c>
    </row>
    <row r="2402">
      <c r="A2402" t="inlineStr">
        <is>
          <t>QIS</t>
        </is>
      </c>
      <c r="B2402" t="inlineStr">
        <is>
          <t>EUR/USD Swap 2y8y 16/12/2026 18/12/2034</t>
        </is>
      </c>
      <c r="C2402" t="inlineStr">
        <is>
          <t>EUR/USD Swap 2y8y 16/12/2026 18/12/2034</t>
        </is>
      </c>
      <c r="G2402" s="1" t="n">
        <v>-2735876.976478334</v>
      </c>
      <c r="H2402" s="1" t="n">
        <v>1</v>
      </c>
      <c r="K2402" s="4" t="n">
        <v>93616517.33</v>
      </c>
      <c r="L2402" s="5" t="n">
        <v>4900001</v>
      </c>
      <c r="M2402" s="6" t="n">
        <v>19.105408</v>
      </c>
      <c r="AB2402" s="8" t="inlineStr">
        <is>
          <t>QISSwaps</t>
        </is>
      </c>
      <c r="AG2402" t="n">
        <v>-0.005572</v>
      </c>
    </row>
    <row r="2403">
      <c r="A2403" t="inlineStr">
        <is>
          <t>QIS</t>
        </is>
      </c>
      <c r="B2403" t="inlineStr">
        <is>
          <t>EUR/USD Swap 2y8y 17/03/2027 19/03/2035</t>
        </is>
      </c>
      <c r="C2403" t="inlineStr">
        <is>
          <t>EUR/USD Swap 2y8y 17/03/2027 19/03/2035</t>
        </is>
      </c>
      <c r="G2403" s="1" t="n">
        <v>-2735876.978685401</v>
      </c>
      <c r="H2403" s="1" t="n">
        <v>1</v>
      </c>
      <c r="K2403" s="4" t="n">
        <v>93616517.33</v>
      </c>
      <c r="L2403" s="5" t="n">
        <v>4900001</v>
      </c>
      <c r="M2403" s="6" t="n">
        <v>19.105408</v>
      </c>
      <c r="AB2403" s="8" t="inlineStr">
        <is>
          <t>QISSwaps</t>
        </is>
      </c>
      <c r="AG2403" t="n">
        <v>-0.005572</v>
      </c>
    </row>
    <row r="2404">
      <c r="A2404" t="inlineStr">
        <is>
          <t>QIS</t>
        </is>
      </c>
      <c r="B2404" t="inlineStr">
        <is>
          <t>EUR/USD Swap 5y5y 18/09/2030 18/09/2035</t>
        </is>
      </c>
      <c r="C2404" t="inlineStr">
        <is>
          <t>EUR/USD Swap 5y5y 18/09/2030 18/09/2035</t>
        </is>
      </c>
      <c r="G2404" s="1" t="n">
        <v>-56306.20046598554</v>
      </c>
      <c r="H2404" s="1" t="n">
        <v>1</v>
      </c>
      <c r="K2404" s="4" t="n">
        <v>93616517.33</v>
      </c>
      <c r="L2404" s="5" t="n">
        <v>4900001</v>
      </c>
      <c r="M2404" s="6" t="n">
        <v>19.105408</v>
      </c>
      <c r="AB2404" s="8" t="inlineStr">
        <is>
          <t>QISSwaps</t>
        </is>
      </c>
      <c r="AG2404" t="n">
        <v>-0.005572</v>
      </c>
    </row>
    <row r="2405">
      <c r="A2405" t="inlineStr">
        <is>
          <t>QIS</t>
        </is>
      </c>
      <c r="B2405" t="inlineStr">
        <is>
          <t>EUR/USD Swap 5y5y 19/12/2029 19/12/2034</t>
        </is>
      </c>
      <c r="C2405" t="inlineStr">
        <is>
          <t>EUR/USD Swap 5y5y 19/12/2029 19/12/2034</t>
        </is>
      </c>
      <c r="G2405" s="1" t="n">
        <v>-56306.20065409811</v>
      </c>
      <c r="H2405" s="1" t="n">
        <v>1</v>
      </c>
      <c r="K2405" s="4" t="n">
        <v>93616517.33</v>
      </c>
      <c r="L2405" s="5" t="n">
        <v>4900001</v>
      </c>
      <c r="M2405" s="6" t="n">
        <v>19.105408</v>
      </c>
      <c r="AB2405" s="8" t="inlineStr">
        <is>
          <t>QISSwaps</t>
        </is>
      </c>
      <c r="AG2405" t="n">
        <v>-0.005572</v>
      </c>
    </row>
    <row r="2406">
      <c r="A2406" t="inlineStr">
        <is>
          <t>QIS</t>
        </is>
      </c>
      <c r="B2406" t="inlineStr">
        <is>
          <t>EUR/USD Swap 5y5y 20/03/2030 20/03/2035</t>
        </is>
      </c>
      <c r="C2406" t="inlineStr">
        <is>
          <t>EUR/USD Swap 5y5y 20/03/2030 20/03/2035</t>
        </is>
      </c>
      <c r="G2406" s="1" t="n">
        <v>-56306.20027667577</v>
      </c>
      <c r="H2406" s="1" t="n">
        <v>1</v>
      </c>
      <c r="K2406" s="4" t="n">
        <v>93616517.33</v>
      </c>
      <c r="L2406" s="5" t="n">
        <v>4900001</v>
      </c>
      <c r="M2406" s="6" t="n">
        <v>19.105408</v>
      </c>
      <c r="AB2406" s="8" t="inlineStr">
        <is>
          <t>QISSwaps</t>
        </is>
      </c>
      <c r="AG2406" t="n">
        <v>-0.005572</v>
      </c>
    </row>
    <row r="2407">
      <c r="A2407" t="inlineStr">
        <is>
          <t>QIS</t>
        </is>
      </c>
      <c r="B2407" t="inlineStr">
        <is>
          <t>EUR/USD Swap 5y5y 20/06/2030 20/06/2035</t>
        </is>
      </c>
      <c r="C2407" t="inlineStr">
        <is>
          <t>EUR/USD Swap 5y5y 20/06/2030 20/06/2035</t>
        </is>
      </c>
      <c r="G2407" s="1" t="n">
        <v>-56306.20071440787</v>
      </c>
      <c r="H2407" s="1" t="n">
        <v>1</v>
      </c>
      <c r="K2407" s="4" t="n">
        <v>93616517.33</v>
      </c>
      <c r="L2407" s="5" t="n">
        <v>4900001</v>
      </c>
      <c r="M2407" s="6" t="n">
        <v>19.105408</v>
      </c>
      <c r="AB2407" s="8" t="inlineStr">
        <is>
          <t>QISSwaps</t>
        </is>
      </c>
      <c r="AG2407" t="n">
        <v>-0.005572</v>
      </c>
    </row>
    <row r="2408">
      <c r="A2408" t="inlineStr">
        <is>
          <t>QIS</t>
        </is>
      </c>
      <c r="B2408" t="inlineStr">
        <is>
          <t>EURCZK,Call,24.26910163299205,21/10/2025,22/09/2025</t>
        </is>
      </c>
      <c r="C2408" t="inlineStr">
        <is>
          <t>EURCZK,Call,24.26910163299205,21/10/2025,22/09/2025</t>
        </is>
      </c>
      <c r="G2408" s="1" t="n">
        <v>-3647.491069445764</v>
      </c>
      <c r="H2408" s="1" t="n">
        <v>0.0059670683483181</v>
      </c>
      <c r="K2408" s="4" t="n">
        <v>93616517.33</v>
      </c>
      <c r="L2408" s="5" t="n">
        <v>4900001</v>
      </c>
      <c r="M2408" s="6" t="n">
        <v>19.105408</v>
      </c>
      <c r="AB2408" s="8" t="inlineStr">
        <is>
          <t>QISSwaps</t>
        </is>
      </c>
      <c r="AG2408" t="n">
        <v>-0.005572</v>
      </c>
    </row>
    <row r="2409">
      <c r="A2409" t="inlineStr">
        <is>
          <t>QIS</t>
        </is>
      </c>
      <c r="B2409" t="inlineStr">
        <is>
          <t>EURCZK,Call,24.27180485454953,22/10/2025,23/09/2025</t>
        </is>
      </c>
      <c r="C2409" t="inlineStr">
        <is>
          <t>EURCZK,Call,24.27180485454953,22/10/2025,23/09/2025</t>
        </is>
      </c>
      <c r="G2409" s="1" t="n">
        <v>-3686.565901309438</v>
      </c>
      <c r="H2409" s="1" t="n">
        <v>0.0060161809016102</v>
      </c>
      <c r="K2409" s="4" t="n">
        <v>93616517.33</v>
      </c>
      <c r="L2409" s="5" t="n">
        <v>4900001</v>
      </c>
      <c r="M2409" s="6" t="n">
        <v>19.105408</v>
      </c>
      <c r="AB2409" s="8" t="inlineStr">
        <is>
          <t>QISSwaps</t>
        </is>
      </c>
      <c r="AG2409" t="n">
        <v>-0.005572</v>
      </c>
    </row>
    <row r="2410">
      <c r="A2410" t="inlineStr">
        <is>
          <t>QIS</t>
        </is>
      </c>
      <c r="B2410" t="inlineStr">
        <is>
          <t>EURCZK,Call,24.301143897271757,21/10/2025,22/09/2025</t>
        </is>
      </c>
      <c r="C2410" t="inlineStr">
        <is>
          <t>EURCZK,Call,24.301143897271757,21/10/2025,22/09/2025</t>
        </is>
      </c>
      <c r="G2410" s="1" t="n">
        <v>-3637.878614880009</v>
      </c>
      <c r="H2410" s="1" t="n">
        <v>0.0050190590320547</v>
      </c>
      <c r="K2410" s="4" t="n">
        <v>93616517.33</v>
      </c>
      <c r="L2410" s="5" t="n">
        <v>4900001</v>
      </c>
      <c r="M2410" s="6" t="n">
        <v>19.105408</v>
      </c>
      <c r="AB2410" s="8" t="inlineStr">
        <is>
          <t>QISSwaps</t>
        </is>
      </c>
      <c r="AG2410" t="n">
        <v>-0.005572</v>
      </c>
    </row>
    <row r="2411">
      <c r="A2411" t="inlineStr">
        <is>
          <t>QIS</t>
        </is>
      </c>
      <c r="B2411" t="inlineStr">
        <is>
          <t>EURCZK,Call,24.304309346196906,22/10/2025,23/09/2025</t>
        </is>
      </c>
      <c r="C2411" t="inlineStr">
        <is>
          <t>EURCZK,Call,24.304309346196906,22/10/2025,23/09/2025</t>
        </is>
      </c>
      <c r="G2411" s="1" t="n">
        <v>-3676.711696544436</v>
      </c>
      <c r="H2411" s="1" t="n">
        <v>0.0050691291677725</v>
      </c>
      <c r="K2411" s="4" t="n">
        <v>93616517.33</v>
      </c>
      <c r="L2411" s="5" t="n">
        <v>4900001</v>
      </c>
      <c r="M2411" s="6" t="n">
        <v>19.105408</v>
      </c>
      <c r="AB2411" s="8" t="inlineStr">
        <is>
          <t>QISSwaps</t>
        </is>
      </c>
      <c r="AG2411" t="n">
        <v>-0.005572</v>
      </c>
    </row>
    <row r="2412">
      <c r="A2412" t="inlineStr">
        <is>
          <t>QIS</t>
        </is>
      </c>
      <c r="B2412" t="inlineStr">
        <is>
          <t>EURCZK,Call,24.31516872872981,17/10/2025,18/09/2025</t>
        </is>
      </c>
      <c r="C2412" t="inlineStr">
        <is>
          <t>EURCZK,Call,24.31516872872981,17/10/2025,18/09/2025</t>
        </is>
      </c>
      <c r="G2412" s="1" t="n">
        <v>-3602.142135760816</v>
      </c>
      <c r="H2412" s="1" t="n">
        <v>0.0043660561341013</v>
      </c>
      <c r="K2412" s="4" t="n">
        <v>93616517.33</v>
      </c>
      <c r="L2412" s="5" t="n">
        <v>4900001</v>
      </c>
      <c r="M2412" s="6" t="n">
        <v>19.105408</v>
      </c>
      <c r="AB2412" s="8" t="inlineStr">
        <is>
          <t>QISSwaps</t>
        </is>
      </c>
      <c r="AG2412" t="n">
        <v>-0.005572</v>
      </c>
    </row>
    <row r="2413">
      <c r="A2413" t="inlineStr">
        <is>
          <t>QIS</t>
        </is>
      </c>
      <c r="B2413" t="inlineStr">
        <is>
          <t>EURCZK,Call,24.317558953918557,20/10/2025,19/09/2025</t>
        </is>
      </c>
      <c r="C2413" t="inlineStr">
        <is>
          <t>EURCZK,Call,24.317558953918557,20/10/2025,19/09/2025</t>
        </is>
      </c>
      <c r="G2413" s="1" t="n">
        <v>-3649.47033865237</v>
      </c>
      <c r="H2413" s="1" t="n">
        <v>0.0044438994236371</v>
      </c>
      <c r="K2413" s="4" t="n">
        <v>93616517.33</v>
      </c>
      <c r="L2413" s="5" t="n">
        <v>4900001</v>
      </c>
      <c r="M2413" s="6" t="n">
        <v>19.105408</v>
      </c>
      <c r="AB2413" s="8" t="inlineStr">
        <is>
          <t>QISSwaps</t>
        </is>
      </c>
      <c r="AG2413" t="n">
        <v>-0.005572</v>
      </c>
    </row>
    <row r="2414">
      <c r="A2414" t="inlineStr">
        <is>
          <t>QIS</t>
        </is>
      </c>
      <c r="B2414" t="inlineStr">
        <is>
          <t>EURCZK,Call,24.325915099248284,29/10/2025,29/09/2025</t>
        </is>
      </c>
      <c r="C2414" t="inlineStr">
        <is>
          <t>EURCZK,Call,24.325915099248284,29/10/2025,29/09/2025</t>
        </is>
      </c>
      <c r="G2414" s="1" t="n">
        <v>-3989.840705292355</v>
      </c>
      <c r="H2414" s="1" t="n">
        <v>0.0051942186024965</v>
      </c>
      <c r="K2414" s="4" t="n">
        <v>93616517.33</v>
      </c>
      <c r="L2414" s="5" t="n">
        <v>4900001</v>
      </c>
      <c r="M2414" s="6" t="n">
        <v>19.105408</v>
      </c>
      <c r="AB2414" s="8" t="inlineStr">
        <is>
          <t>QISSwaps</t>
        </is>
      </c>
      <c r="AG2414" t="n">
        <v>-0.005572</v>
      </c>
    </row>
    <row r="2415">
      <c r="A2415" t="inlineStr">
        <is>
          <t>QIS</t>
        </is>
      </c>
      <c r="B2415" t="inlineStr">
        <is>
          <t>EURCZK,Call,24.333186161551463,21/10/2025,22/09/2025</t>
        </is>
      </c>
      <c r="C2415" t="inlineStr">
        <is>
          <t>EURCZK,Call,24.333186161551463,21/10/2025,22/09/2025</t>
        </is>
      </c>
      <c r="G2415" s="1" t="n">
        <v>-3628.30410873217</v>
      </c>
      <c r="H2415" s="1" t="n">
        <v>0.0041899579458735</v>
      </c>
      <c r="K2415" s="4" t="n">
        <v>93616517.33</v>
      </c>
      <c r="L2415" s="5" t="n">
        <v>4900001</v>
      </c>
      <c r="M2415" s="6" t="n">
        <v>19.105408</v>
      </c>
      <c r="AB2415" s="8" t="inlineStr">
        <is>
          <t>QISSwaps</t>
        </is>
      </c>
      <c r="AG2415" t="n">
        <v>-0.005572</v>
      </c>
    </row>
    <row r="2416">
      <c r="A2416" t="inlineStr">
        <is>
          <t>QIS</t>
        </is>
      </c>
      <c r="B2416" t="inlineStr">
        <is>
          <t>EURCZK,Call,24.336083670270146,23/10/2025,24/09/2025</t>
        </is>
      </c>
      <c r="C2416" t="inlineStr">
        <is>
          <t>EURCZK,Call,24.336083670270146,23/10/2025,24/09/2025</t>
        </is>
      </c>
      <c r="G2416" s="1" t="n">
        <v>-3697.23911536379</v>
      </c>
      <c r="H2416" s="1" t="n">
        <v>0.0044363173700154</v>
      </c>
      <c r="K2416" s="4" t="n">
        <v>93616517.33</v>
      </c>
      <c r="L2416" s="5" t="n">
        <v>4900001</v>
      </c>
      <c r="M2416" s="6" t="n">
        <v>19.105408</v>
      </c>
      <c r="AB2416" s="8" t="inlineStr">
        <is>
          <t>QISSwaps</t>
        </is>
      </c>
      <c r="AG2416" t="n">
        <v>-0.005572</v>
      </c>
    </row>
    <row r="2417">
      <c r="A2417" t="inlineStr">
        <is>
          <t>QIS</t>
        </is>
      </c>
      <c r="B2417" t="inlineStr">
        <is>
          <t>EURCZK,Call,24.336813837844282,22/10/2025,23/09/2025</t>
        </is>
      </c>
      <c r="C2417" t="inlineStr">
        <is>
          <t>EURCZK,Call,24.336813837844282,22/10/2025,23/09/2025</t>
        </is>
      </c>
      <c r="G2417" s="1" t="n">
        <v>-3666.896949528788</v>
      </c>
      <c r="H2417" s="1" t="n">
        <v>0.004239815682824</v>
      </c>
      <c r="K2417" s="4" t="n">
        <v>93616517.33</v>
      </c>
      <c r="L2417" s="5" t="n">
        <v>4900001</v>
      </c>
      <c r="M2417" s="6" t="n">
        <v>19.105408</v>
      </c>
      <c r="AB2417" s="8" t="inlineStr">
        <is>
          <t>QISSwaps</t>
        </is>
      </c>
      <c r="AG2417" t="n">
        <v>-0.005572</v>
      </c>
    </row>
    <row r="2418">
      <c r="A2418" t="inlineStr">
        <is>
          <t>QIS</t>
        </is>
      </c>
      <c r="B2418" t="inlineStr">
        <is>
          <t>EURCZK,Call,24.33699140891148,27/10/2025,26/09/2025</t>
        </is>
      </c>
      <c r="C2418" t="inlineStr">
        <is>
          <t>EURCZK,Call,24.33699140891148,27/10/2025,26/09/2025</t>
        </is>
      </c>
      <c r="G2418" s="1" t="n">
        <v>-3935.735162220002</v>
      </c>
      <c r="H2418" s="1" t="n">
        <v>0.0046958358482</v>
      </c>
      <c r="K2418" s="4" t="n">
        <v>93616517.33</v>
      </c>
      <c r="L2418" s="5" t="n">
        <v>4900001</v>
      </c>
      <c r="M2418" s="6" t="n">
        <v>19.105408</v>
      </c>
      <c r="AB2418" s="8" t="inlineStr">
        <is>
          <t>QISSwaps</t>
        </is>
      </c>
      <c r="AG2418" t="n">
        <v>-0.005572</v>
      </c>
    </row>
    <row r="2419">
      <c r="A2419" t="inlineStr">
        <is>
          <t>QIS</t>
        </is>
      </c>
      <c r="B2419" t="inlineStr">
        <is>
          <t>EURCZK,Call,24.344493274327995,15/10/2025,16/09/2025</t>
        </is>
      </c>
      <c r="C2419" t="inlineStr">
        <is>
          <t>EURCZK,Call,24.344493274327995,15/10/2025,16/09/2025</t>
        </is>
      </c>
      <c r="G2419" s="1" t="n">
        <v>-3609.400056702791</v>
      </c>
      <c r="H2419" s="1" t="n">
        <v>0.0033159158182148</v>
      </c>
      <c r="K2419" s="4" t="n">
        <v>93616517.33</v>
      </c>
      <c r="L2419" s="5" t="n">
        <v>4900001</v>
      </c>
      <c r="M2419" s="6" t="n">
        <v>19.105408</v>
      </c>
      <c r="AB2419" s="8" t="inlineStr">
        <is>
          <t>QISSwaps</t>
        </is>
      </c>
      <c r="AG2419" t="n">
        <v>-0.005572</v>
      </c>
    </row>
    <row r="2420">
      <c r="A2420" t="inlineStr">
        <is>
          <t>QIS</t>
        </is>
      </c>
      <c r="B2420" t="inlineStr">
        <is>
          <t>EURCZK,Call,24.34501801271724,10/10/2025,12/09/2025</t>
        </is>
      </c>
      <c r="C2420" t="inlineStr">
        <is>
          <t>EURCZK,Call,24.34501801271724,10/10/2025,12/09/2025</t>
        </is>
      </c>
      <c r="G2420" s="1" t="n">
        <v>-3686.189495297129</v>
      </c>
      <c r="H2420" s="1" t="n">
        <v>0.0028430314323554</v>
      </c>
      <c r="K2420" s="4" t="n">
        <v>93616517.33</v>
      </c>
      <c r="L2420" s="5" t="n">
        <v>4900001</v>
      </c>
      <c r="M2420" s="6" t="n">
        <v>19.105408</v>
      </c>
      <c r="AB2420" s="8" t="inlineStr">
        <is>
          <t>QISSwaps</t>
        </is>
      </c>
      <c r="AG2420" t="n">
        <v>-0.005572</v>
      </c>
    </row>
    <row r="2421">
      <c r="A2421" t="inlineStr">
        <is>
          <t>QIS</t>
        </is>
      </c>
      <c r="B2421" t="inlineStr">
        <is>
          <t>EURCZK,Call,24.347136941801594,17/10/2025,18/09/2025</t>
        </is>
      </c>
      <c r="C2421" t="inlineStr">
        <is>
          <t>EURCZK,Call,24.347136941801594,17/10/2025,18/09/2025</t>
        </is>
      </c>
      <c r="G2421" s="1" t="n">
        <v>-3592.688995709457</v>
      </c>
      <c r="H2421" s="1" t="n">
        <v>0.0035898347274641</v>
      </c>
      <c r="K2421" s="4" t="n">
        <v>93616517.33</v>
      </c>
      <c r="L2421" s="5" t="n">
        <v>4900001</v>
      </c>
      <c r="M2421" s="6" t="n">
        <v>19.105408</v>
      </c>
      <c r="AB2421" s="8" t="inlineStr">
        <is>
          <t>QISSwaps</t>
        </is>
      </c>
      <c r="AG2421" t="n">
        <v>-0.005572</v>
      </c>
    </row>
    <row r="2422">
      <c r="A2422" t="inlineStr">
        <is>
          <t>QIS</t>
        </is>
      </c>
      <c r="B2422" t="inlineStr">
        <is>
          <t>EURCZK,Call,24.349802910120598,20/10/2025,19/09/2025</t>
        </is>
      </c>
      <c r="C2422" t="inlineStr">
        <is>
          <t>EURCZK,Call,24.349802910120598,20/10/2025,19/09/2025</t>
        </is>
      </c>
      <c r="G2422" s="1" t="n">
        <v>-3639.811496583788</v>
      </c>
      <c r="H2422" s="1" t="n">
        <v>0.0036688861759689</v>
      </c>
      <c r="K2422" s="4" t="n">
        <v>93616517.33</v>
      </c>
      <c r="L2422" s="5" t="n">
        <v>4900001</v>
      </c>
      <c r="M2422" s="6" t="n">
        <v>19.105408</v>
      </c>
      <c r="AB2422" s="8" t="inlineStr">
        <is>
          <t>QISSwaps</t>
        </is>
      </c>
      <c r="AG2422" t="n">
        <v>-0.005572</v>
      </c>
    </row>
    <row r="2423">
      <c r="A2423" t="inlineStr">
        <is>
          <t>QIS</t>
        </is>
      </c>
      <c r="B2423" t="inlineStr">
        <is>
          <t>EURCZK,Call,24.352762558466193,24/10/2025,25/09/2025</t>
        </is>
      </c>
      <c r="C2423" t="inlineStr">
        <is>
          <t>EURCZK,Call,24.352762558466193,24/10/2025,25/09/2025</t>
        </is>
      </c>
      <c r="G2423" s="1" t="n">
        <v>-3827.849105338378</v>
      </c>
      <c r="H2423" s="1" t="n">
        <v>0.0042004128557284</v>
      </c>
      <c r="K2423" s="4" t="n">
        <v>93616517.33</v>
      </c>
      <c r="L2423" s="5" t="n">
        <v>4900001</v>
      </c>
      <c r="M2423" s="6" t="n">
        <v>19.105408</v>
      </c>
      <c r="AB2423" s="8" t="inlineStr">
        <is>
          <t>QISSwaps</t>
        </is>
      </c>
      <c r="AG2423" t="n">
        <v>-0.005572</v>
      </c>
    </row>
    <row r="2424">
      <c r="A2424" t="inlineStr">
        <is>
          <t>QIS</t>
        </is>
      </c>
      <c r="B2424" t="inlineStr">
        <is>
          <t>EURCZK,Call,24.356869114693815,14/10/2025,15/09/2025</t>
        </is>
      </c>
      <c r="C2424" t="inlineStr">
        <is>
          <t>EURCZK,Call,24.356869114693815,14/10/2025,15/09/2025</t>
        </is>
      </c>
      <c r="G2424" s="1" t="n">
        <v>-3656.654714399269</v>
      </c>
      <c r="H2424" s="1" t="n">
        <v>0.0028998976124841</v>
      </c>
      <c r="K2424" s="4" t="n">
        <v>93616517.33</v>
      </c>
      <c r="L2424" s="5" t="n">
        <v>4900001</v>
      </c>
      <c r="M2424" s="6" t="n">
        <v>19.105408</v>
      </c>
      <c r="AB2424" s="8" t="inlineStr">
        <is>
          <t>QISSwaps</t>
        </is>
      </c>
      <c r="AG2424" t="n">
        <v>-0.005572</v>
      </c>
    </row>
    <row r="2425">
      <c r="A2425" t="inlineStr">
        <is>
          <t>QIS</t>
        </is>
      </c>
      <c r="B2425" t="inlineStr">
        <is>
          <t>EURCZK,Call,24.357054831352038,16/10/2025,17/09/2025</t>
        </is>
      </c>
      <c r="C2425" t="inlineStr">
        <is>
          <t>EURCZK,Call,24.357054831352038,16/10/2025,17/09/2025</t>
        </is>
      </c>
      <c r="G2425" s="1" t="n">
        <v>-3589.113371609683</v>
      </c>
      <c r="H2425" s="1" t="n">
        <v>0.0032323512823261</v>
      </c>
      <c r="K2425" s="4" t="n">
        <v>93616517.33</v>
      </c>
      <c r="L2425" s="5" t="n">
        <v>4900001</v>
      </c>
      <c r="M2425" s="6" t="n">
        <v>19.105408</v>
      </c>
      <c r="AB2425" s="8" t="inlineStr">
        <is>
          <t>QISSwaps</t>
        </is>
      </c>
      <c r="AG2425" t="n">
        <v>-0.005572</v>
      </c>
    </row>
    <row r="2426">
      <c r="A2426" t="inlineStr">
        <is>
          <t>QIS</t>
        </is>
      </c>
      <c r="B2426" t="inlineStr">
        <is>
          <t>EURCZK,Call,24.35874492631355,30/10/2025,30/09/2025</t>
        </is>
      </c>
      <c r="C2426" t="inlineStr">
        <is>
          <t>EURCZK,Call,24.35874492631355,30/10/2025,30/09/2025</t>
        </is>
      </c>
      <c r="G2426" s="1" t="n">
        <v>-4011.144458785608</v>
      </c>
      <c r="H2426" s="1" t="n">
        <v>0.0045803117120405</v>
      </c>
      <c r="K2426" s="4" t="n">
        <v>93616517.33</v>
      </c>
      <c r="L2426" s="5" t="n">
        <v>4900001</v>
      </c>
      <c r="M2426" s="6" t="n">
        <v>19.105408</v>
      </c>
      <c r="AB2426" s="8" t="inlineStr">
        <is>
          <t>QISSwaps</t>
        </is>
      </c>
      <c r="AG2426" t="n">
        <v>-0.005572</v>
      </c>
    </row>
    <row r="2427">
      <c r="A2427" t="inlineStr">
        <is>
          <t>QIS</t>
        </is>
      </c>
      <c r="B2427" t="inlineStr">
        <is>
          <t>EURCZK,Call,24.360919833997087,29/10/2025,29/09/2025</t>
        </is>
      </c>
      <c r="C2427" t="inlineStr">
        <is>
          <t>EURCZK,Call,24.360919833997087,29/10/2025,29/09/2025</t>
        </is>
      </c>
      <c r="G2427" s="1" t="n">
        <v>-3978.382765780698</v>
      </c>
      <c r="H2427" s="1" t="n">
        <v>0.0043698372746839</v>
      </c>
      <c r="K2427" s="4" t="n">
        <v>93616517.33</v>
      </c>
      <c r="L2427" s="5" t="n">
        <v>4900001</v>
      </c>
      <c r="M2427" s="6" t="n">
        <v>19.105408</v>
      </c>
      <c r="AB2427" s="8" t="inlineStr">
        <is>
          <t>QISSwaps</t>
        </is>
      </c>
      <c r="AG2427" t="n">
        <v>-0.005572</v>
      </c>
    </row>
    <row r="2428">
      <c r="A2428" t="inlineStr">
        <is>
          <t>QIS</t>
        </is>
      </c>
      <c r="B2428" t="inlineStr">
        <is>
          <t>EURCZK,Call,24.36522842583117,21/10/2025,22/09/2025</t>
        </is>
      </c>
      <c r="C2428" t="inlineStr">
        <is>
          <t>EURCZK,Call,24.36522842583117,21/10/2025,22/09/2025</t>
        </is>
      </c>
      <c r="G2428" s="1" t="n">
        <v>-3618.767351512492</v>
      </c>
      <c r="H2428" s="1" t="n">
        <v>0.0034742591431853</v>
      </c>
      <c r="K2428" s="4" t="n">
        <v>93616517.33</v>
      </c>
      <c r="L2428" s="5" t="n">
        <v>4900001</v>
      </c>
      <c r="M2428" s="6" t="n">
        <v>19.105408</v>
      </c>
      <c r="AB2428" s="8" t="inlineStr">
        <is>
          <t>QISSwaps</t>
        </is>
      </c>
      <c r="AG2428" t="n">
        <v>-0.005572</v>
      </c>
    </row>
    <row r="2429">
      <c r="A2429" t="inlineStr">
        <is>
          <t>QIS</t>
        </is>
      </c>
      <c r="B2429" t="inlineStr">
        <is>
          <t>EURCZK,Call,24.365296390533786,07/10/2025,09/09/2025</t>
        </is>
      </c>
      <c r="C2429" t="inlineStr">
        <is>
          <t>EURCZK,Call,24.365296390533786,07/10/2025,09/09/2025</t>
        </is>
      </c>
      <c r="G2429" s="1" t="n">
        <v>-3369.212758096669</v>
      </c>
      <c r="H2429" s="1" t="n">
        <v>0.0018901708526119</v>
      </c>
      <c r="K2429" s="4" t="n">
        <v>93616517.33</v>
      </c>
      <c r="L2429" s="5" t="n">
        <v>4900001</v>
      </c>
      <c r="M2429" s="6" t="n">
        <v>19.105408</v>
      </c>
      <c r="AB2429" s="8" t="inlineStr">
        <is>
          <t>QISSwaps</t>
        </is>
      </c>
      <c r="AG2429" t="n">
        <v>-0.005572</v>
      </c>
    </row>
    <row r="2430">
      <c r="A2430" t="inlineStr">
        <is>
          <t>QIS</t>
        </is>
      </c>
      <c r="B2430" t="inlineStr">
        <is>
          <t>EURCZK,Call,24.368915202928882,23/10/2025,24/09/2025</t>
        </is>
      </c>
      <c r="C2430" t="inlineStr">
        <is>
          <t>EURCZK,Call,24.368915202928882,23/10/2025,24/09/2025</t>
        </is>
      </c>
      <c r="G2430" s="1" t="n">
        <v>-3687.283460315828</v>
      </c>
      <c r="H2430" s="1" t="n">
        <v>0.0037023472232478</v>
      </c>
      <c r="K2430" s="4" t="n">
        <v>93616517.33</v>
      </c>
      <c r="L2430" s="5" t="n">
        <v>4900001</v>
      </c>
      <c r="M2430" s="6" t="n">
        <v>19.105408</v>
      </c>
      <c r="AB2430" s="8" t="inlineStr">
        <is>
          <t>QISSwaps</t>
        </is>
      </c>
      <c r="AG2430" t="n">
        <v>-0.005572</v>
      </c>
    </row>
    <row r="2431">
      <c r="A2431" t="inlineStr">
        <is>
          <t>QIS</t>
        </is>
      </c>
      <c r="B2431" t="inlineStr">
        <is>
          <t>EURCZK,Call,24.36931832949166,22/10/2025,23/09/2025</t>
        </is>
      </c>
      <c r="C2431" t="inlineStr">
        <is>
          <t>EURCZK,Call,24.36931832949166,22/10/2025,23/09/2025</t>
        </is>
      </c>
      <c r="G2431" s="1" t="n">
        <v>-3657.121449883489</v>
      </c>
      <c r="H2431" s="1" t="n">
        <v>0.0035235747959597</v>
      </c>
      <c r="K2431" s="4" t="n">
        <v>93616517.33</v>
      </c>
      <c r="L2431" s="5" t="n">
        <v>4900001</v>
      </c>
      <c r="M2431" s="6" t="n">
        <v>19.105408</v>
      </c>
      <c r="AB2431" s="8" t="inlineStr">
        <is>
          <t>QISSwaps</t>
        </is>
      </c>
      <c r="AG2431" t="n">
        <v>-0.005572</v>
      </c>
    </row>
    <row r="2432">
      <c r="A2432" t="inlineStr">
        <is>
          <t>QIS</t>
        </is>
      </c>
      <c r="B2432" t="inlineStr">
        <is>
          <t>EURCZK,Call,24.37148632300231,27/10/2025,26/09/2025</t>
        </is>
      </c>
      <c r="C2432" t="inlineStr">
        <is>
          <t>EURCZK,Call,24.37148632300231,27/10/2025,26/09/2025</t>
        </is>
      </c>
      <c r="G2432" s="1" t="n">
        <v>-3924.601925083869</v>
      </c>
      <c r="H2432" s="1" t="n">
        <v>0.0039218241094278</v>
      </c>
      <c r="K2432" s="4" t="n">
        <v>93616517.33</v>
      </c>
      <c r="L2432" s="5" t="n">
        <v>4900001</v>
      </c>
      <c r="M2432" s="6" t="n">
        <v>19.105408</v>
      </c>
      <c r="AB2432" s="8" t="inlineStr">
        <is>
          <t>QISSwaps</t>
        </is>
      </c>
      <c r="AG2432" t="n">
        <v>-0.005572</v>
      </c>
    </row>
    <row r="2433">
      <c r="A2433" t="inlineStr">
        <is>
          <t>QIS</t>
        </is>
      </c>
      <c r="B2433" t="inlineStr">
        <is>
          <t>EURCZK,Call,24.37636498116106,15/10/2025,16/09/2025</t>
        </is>
      </c>
      <c r="C2433" t="inlineStr">
        <is>
          <t>EURCZK,Call,24.37636498116106,15/10/2025,16/09/2025</t>
        </is>
      </c>
      <c r="G2433" s="1" t="n">
        <v>-3599.967761482599</v>
      </c>
      <c r="H2433" s="1" t="n">
        <v>0.0026669300146069</v>
      </c>
      <c r="K2433" s="4" t="n">
        <v>93616517.33</v>
      </c>
      <c r="L2433" s="5" t="n">
        <v>4900001</v>
      </c>
      <c r="M2433" s="6" t="n">
        <v>19.105408</v>
      </c>
      <c r="AB2433" s="8" t="inlineStr">
        <is>
          <t>QISSwaps</t>
        </is>
      </c>
      <c r="AG2433" t="n">
        <v>-0.005572</v>
      </c>
    </row>
    <row r="2434">
      <c r="A2434" t="inlineStr">
        <is>
          <t>QIS</t>
        </is>
      </c>
      <c r="B2434" t="inlineStr">
        <is>
          <t>EURCZK,Call,24.377450115196257,10/10/2025,12/09/2025</t>
        </is>
      </c>
      <c r="C2434" t="inlineStr">
        <is>
          <t>EURCZK,Call,24.377450115196257,10/10/2025,12/09/2025</t>
        </is>
      </c>
      <c r="G2434" s="1" t="n">
        <v>-3676.387703163741</v>
      </c>
      <c r="H2434" s="1" t="n">
        <v>0.002204227883533</v>
      </c>
      <c r="K2434" s="4" t="n">
        <v>93616517.33</v>
      </c>
      <c r="L2434" s="5" t="n">
        <v>4900001</v>
      </c>
      <c r="M2434" s="6" t="n">
        <v>19.105408</v>
      </c>
      <c r="AB2434" s="8" t="inlineStr">
        <is>
          <t>QISSwaps</t>
        </is>
      </c>
      <c r="AG2434" t="n">
        <v>-0.005572</v>
      </c>
    </row>
    <row r="2435">
      <c r="A2435" t="inlineStr">
        <is>
          <t>QIS</t>
        </is>
      </c>
      <c r="B2435" t="inlineStr">
        <is>
          <t>EURCZK,Call,24.37910515487338,17/10/2025,18/09/2025</t>
        </is>
      </c>
      <c r="C2435" t="inlineStr">
        <is>
          <t>EURCZK,Call,24.37910515487338,17/10/2025,18/09/2025</t>
        </is>
      </c>
      <c r="G2435" s="1" t="n">
        <v>-3583.273018853381</v>
      </c>
      <c r="H2435" s="1" t="n">
        <v>0.0029325591561992</v>
      </c>
      <c r="K2435" s="4" t="n">
        <v>93616517.33</v>
      </c>
      <c r="L2435" s="5" t="n">
        <v>4900001</v>
      </c>
      <c r="M2435" s="6" t="n">
        <v>19.105408</v>
      </c>
      <c r="AB2435" s="8" t="inlineStr">
        <is>
          <t>QISSwaps</t>
        </is>
      </c>
      <c r="AG2435" t="n">
        <v>-0.005572</v>
      </c>
    </row>
    <row r="2436">
      <c r="A2436" t="inlineStr">
        <is>
          <t>QIS</t>
        </is>
      </c>
      <c r="B2436" t="inlineStr">
        <is>
          <t>EURCZK,Call,24.382046866322636,20/10/2025,19/09/2025</t>
        </is>
      </c>
      <c r="C2436" t="inlineStr">
        <is>
          <t>EURCZK,Call,24.382046866322636,20/10/2025,19/09/2025</t>
        </is>
      </c>
      <c r="G2436" s="1" t="n">
        <v>-3630.190949081605</v>
      </c>
      <c r="H2436" s="1" t="n">
        <v>0.0030118812368349</v>
      </c>
      <c r="K2436" s="4" t="n">
        <v>93616517.33</v>
      </c>
      <c r="L2436" s="5" t="n">
        <v>4900001</v>
      </c>
      <c r="M2436" s="6" t="n">
        <v>19.105408</v>
      </c>
      <c r="AB2436" s="8" t="inlineStr">
        <is>
          <t>QISSwaps</t>
        </is>
      </c>
      <c r="AG2436" t="n">
        <v>-0.005572</v>
      </c>
    </row>
    <row r="2437">
      <c r="A2437" t="inlineStr">
        <is>
          <t>QIS</t>
        </is>
      </c>
      <c r="B2437" t="inlineStr">
        <is>
          <t>EURCZK,Call,24.38536453944628,06/10/2025,08/09/2025</t>
        </is>
      </c>
      <c r="C2437" t="inlineStr">
        <is>
          <t>EURCZK,Call,24.38536453944628,06/10/2025,08/09/2025</t>
        </is>
      </c>
      <c r="G2437" s="1" t="n">
        <v>-3377.756946232636</v>
      </c>
      <c r="H2437" s="1" t="n">
        <v>0.001302681949695</v>
      </c>
      <c r="K2437" s="4" t="n">
        <v>93616517.33</v>
      </c>
      <c r="L2437" s="5" t="n">
        <v>4900001</v>
      </c>
      <c r="M2437" s="6" t="n">
        <v>19.105408</v>
      </c>
      <c r="AB2437" s="8" t="inlineStr">
        <is>
          <t>QISSwaps</t>
        </is>
      </c>
      <c r="AG2437" t="n">
        <v>-0.005572</v>
      </c>
    </row>
    <row r="2438">
      <c r="A2438" t="inlineStr">
        <is>
          <t>QIS</t>
        </is>
      </c>
      <c r="B2438" t="inlineStr">
        <is>
          <t>EURCZK,Call,24.386571701516456,24/10/2025,25/09/2025</t>
        </is>
      </c>
      <c r="C2438" t="inlineStr">
        <is>
          <t>EURCZK,Call,24.386571701516456,24/10/2025,25/09/2025</t>
        </is>
      </c>
      <c r="G2438" s="1" t="n">
        <v>-3817.242728251538</v>
      </c>
      <c r="H2438" s="1" t="n">
        <v>0.0034967387307176</v>
      </c>
      <c r="K2438" s="4" t="n">
        <v>93616517.33</v>
      </c>
      <c r="L2438" s="5" t="n">
        <v>4900001</v>
      </c>
      <c r="M2438" s="6" t="n">
        <v>19.105408</v>
      </c>
      <c r="AB2438" s="8" t="inlineStr">
        <is>
          <t>QISSwaps</t>
        </is>
      </c>
      <c r="AG2438" t="n">
        <v>-0.005572</v>
      </c>
    </row>
    <row r="2439">
      <c r="A2439" t="inlineStr">
        <is>
          <t>QIS</t>
        </is>
      </c>
      <c r="B2439" t="inlineStr">
        <is>
          <t>EURCZK,Call,24.389041883926406,16/10/2025,17/09/2025</t>
        </is>
      </c>
      <c r="C2439" t="inlineStr">
        <is>
          <t>EURCZK,Call,24.389041883926406,16/10/2025,17/09/2025</t>
        </is>
      </c>
      <c r="G2439" s="1" t="n">
        <v>-3579.705058381395</v>
      </c>
      <c r="H2439" s="1" t="n">
        <v>0.0026156181318065</v>
      </c>
      <c r="K2439" s="4" t="n">
        <v>93616517.33</v>
      </c>
      <c r="L2439" s="5" t="n">
        <v>4900001</v>
      </c>
      <c r="M2439" s="6" t="n">
        <v>19.105408</v>
      </c>
      <c r="AB2439" s="8" t="inlineStr">
        <is>
          <t>QISSwaps</t>
        </is>
      </c>
      <c r="AG2439" t="n">
        <v>-0.005572</v>
      </c>
    </row>
    <row r="2440">
      <c r="A2440" t="inlineStr">
        <is>
          <t>QIS</t>
        </is>
      </c>
      <c r="B2440" t="inlineStr">
        <is>
          <t>EURCZK,Call,24.389135888750552,14/10/2025,15/09/2025</t>
        </is>
      </c>
      <c r="C2440" t="inlineStr">
        <is>
          <t>EURCZK,Call,24.389135888750552,14/10/2025,15/09/2025</t>
        </is>
      </c>
      <c r="G2440" s="1" t="n">
        <v>-3646.985622162646</v>
      </c>
      <c r="H2440" s="1" t="n">
        <v>0.0022969562454832</v>
      </c>
      <c r="K2440" s="4" t="n">
        <v>93616517.33</v>
      </c>
      <c r="L2440" s="5" t="n">
        <v>4900001</v>
      </c>
      <c r="M2440" s="6" t="n">
        <v>19.105408</v>
      </c>
      <c r="AB2440" s="8" t="inlineStr">
        <is>
          <t>QISSwaps</t>
        </is>
      </c>
      <c r="AG2440" t="n">
        <v>-0.005572</v>
      </c>
    </row>
    <row r="2441">
      <c r="A2441" t="inlineStr">
        <is>
          <t>QIS</t>
        </is>
      </c>
      <c r="B2441" t="inlineStr">
        <is>
          <t>EURCZK,Call,24.392690493892445,09/10/2025,11/09/2025</t>
        </is>
      </c>
      <c r="C2441" t="inlineStr">
        <is>
          <t>EURCZK,Call,24.392690493892445,09/10/2025,11/09/2025</t>
        </is>
      </c>
      <c r="G2441" s="1" t="n">
        <v>-3670.064749636692</v>
      </c>
      <c r="H2441" s="1" t="n">
        <v>0.0018148735251133</v>
      </c>
      <c r="K2441" s="4" t="n">
        <v>93616517.33</v>
      </c>
      <c r="L2441" s="5" t="n">
        <v>4900001</v>
      </c>
      <c r="M2441" s="6" t="n">
        <v>19.105408</v>
      </c>
      <c r="AB2441" s="8" t="inlineStr">
        <is>
          <t>QISSwaps</t>
        </is>
      </c>
      <c r="AG2441" t="n">
        <v>-0.005572</v>
      </c>
    </row>
    <row r="2442">
      <c r="A2442" t="inlineStr">
        <is>
          <t>QIS</t>
        </is>
      </c>
      <c r="B2442" t="inlineStr">
        <is>
          <t>EURCZK,Call,24.39416099098723,30/10/2025,30/09/2025</t>
        </is>
      </c>
      <c r="C2442" t="inlineStr">
        <is>
          <t>EURCZK,Call,24.39416099098723,30/10/2025,30/09/2025</t>
        </is>
      </c>
      <c r="G2442" s="1" t="n">
        <v>-3999.505949945976</v>
      </c>
      <c r="H2442" s="1" t="n">
        <v>0.0038458132076889</v>
      </c>
      <c r="K2442" s="4" t="n">
        <v>93616517.33</v>
      </c>
      <c r="L2442" s="5" t="n">
        <v>4900001</v>
      </c>
      <c r="M2442" s="6" t="n">
        <v>19.105408</v>
      </c>
      <c r="AB2442" s="8" t="inlineStr">
        <is>
          <t>QISSwaps</t>
        </is>
      </c>
      <c r="AG2442" t="n">
        <v>-0.005572</v>
      </c>
    </row>
    <row r="2443">
      <c r="A2443" t="inlineStr">
        <is>
          <t>QIS</t>
        </is>
      </c>
      <c r="B2443" t="inlineStr">
        <is>
          <t>EURCZK,Call,24.39502380939495,07/10/2025,09/09/2025</t>
        </is>
      </c>
      <c r="C2443" t="inlineStr">
        <is>
          <t>EURCZK,Call,24.39502380939495,07/10/2025,09/09/2025</t>
        </is>
      </c>
      <c r="G2443" s="1" t="n">
        <v>-3361.006414529325</v>
      </c>
      <c r="H2443" s="1" t="n">
        <v>0.0014181992362366</v>
      </c>
      <c r="K2443" s="4" t="n">
        <v>93616517.33</v>
      </c>
      <c r="L2443" s="5" t="n">
        <v>4900001</v>
      </c>
      <c r="M2443" s="6" t="n">
        <v>19.105408</v>
      </c>
      <c r="AB2443" s="8" t="inlineStr">
        <is>
          <t>QISSwaps</t>
        </is>
      </c>
      <c r="AG2443" t="n">
        <v>-0.005572</v>
      </c>
    </row>
    <row r="2444">
      <c r="A2444" t="inlineStr">
        <is>
          <t>QIS</t>
        </is>
      </c>
      <c r="B2444" t="inlineStr">
        <is>
          <t>EURCZK,Call,24.395924568745894,29/10/2025,29/09/2025</t>
        </is>
      </c>
      <c r="C2444" t="inlineStr">
        <is>
          <t>EURCZK,Call,24.395924568745894,29/10/2025,29/09/2025</t>
        </is>
      </c>
      <c r="G2444" s="1" t="n">
        <v>-3966.974112490797</v>
      </c>
      <c r="H2444" s="1" t="n">
        <v>0.0036595531298932</v>
      </c>
      <c r="K2444" s="4" t="n">
        <v>93616517.33</v>
      </c>
      <c r="L2444" s="5" t="n">
        <v>4900001</v>
      </c>
      <c r="M2444" s="6" t="n">
        <v>19.105408</v>
      </c>
      <c r="AB2444" s="8" t="inlineStr">
        <is>
          <t>QISSwaps</t>
        </is>
      </c>
      <c r="AG2444" t="n">
        <v>-0.005572</v>
      </c>
    </row>
    <row r="2445">
      <c r="A2445" t="inlineStr">
        <is>
          <t>QIS</t>
        </is>
      </c>
      <c r="B2445" t="inlineStr">
        <is>
          <t>EURCZK,Call,24.397270690110876,21/10/2025,22/09/2025</t>
        </is>
      </c>
      <c r="C2445" t="inlineStr">
        <is>
          <t>EURCZK,Call,24.397270690110876,21/10/2025,22/09/2025</t>
        </is>
      </c>
      <c r="G2445" s="1" t="n">
        <v>-3609.268145040367</v>
      </c>
      <c r="H2445" s="1" t="n">
        <v>0.0028681540506228</v>
      </c>
      <c r="K2445" s="4" t="n">
        <v>93616517.33</v>
      </c>
      <c r="L2445" s="5" t="n">
        <v>4900001</v>
      </c>
      <c r="M2445" s="6" t="n">
        <v>19.105408</v>
      </c>
      <c r="AB2445" s="8" t="inlineStr">
        <is>
          <t>QISSwaps</t>
        </is>
      </c>
      <c r="AG2445" t="n">
        <v>-0.005572</v>
      </c>
    </row>
    <row r="2446">
      <c r="A2446" t="inlineStr">
        <is>
          <t>QIS</t>
        </is>
      </c>
      <c r="B2446" t="inlineStr">
        <is>
          <t>EURCZK,Call,24.40174673558762,23/10/2025,24/09/2025</t>
        </is>
      </c>
      <c r="C2446" t="inlineStr">
        <is>
          <t>EURCZK,Call,24.40174673558762,23/10/2025,24/09/2025</t>
        </is>
      </c>
      <c r="G2446" s="1" t="n">
        <v>-3677.367962984466</v>
      </c>
      <c r="H2446" s="1" t="n">
        <v>0.0030769577205499</v>
      </c>
      <c r="K2446" s="4" t="n">
        <v>93616517.33</v>
      </c>
      <c r="L2446" s="5" t="n">
        <v>4900001</v>
      </c>
      <c r="M2446" s="6" t="n">
        <v>19.105408</v>
      </c>
      <c r="AB2446" s="8" t="inlineStr">
        <is>
          <t>QISSwaps</t>
        </is>
      </c>
      <c r="AG2446" t="n">
        <v>-0.005572</v>
      </c>
    </row>
    <row r="2447">
      <c r="A2447" t="inlineStr">
        <is>
          <t>QIS</t>
        </is>
      </c>
      <c r="B2447" t="inlineStr">
        <is>
          <t>EURCZK,Call,24.40182282113904,22/10/2025,23/09/2025</t>
        </is>
      </c>
      <c r="C2447" t="inlineStr">
        <is>
          <t>EURCZK,Call,24.40182282113904,22/10/2025,23/09/2025</t>
        </is>
      </c>
      <c r="G2447" s="1" t="n">
        <v>-3647.384988629742</v>
      </c>
      <c r="H2447" s="1" t="n">
        <v>0.0029163349502929</v>
      </c>
      <c r="K2447" s="4" t="n">
        <v>93616517.33</v>
      </c>
      <c r="L2447" s="5" t="n">
        <v>4900001</v>
      </c>
      <c r="M2447" s="6" t="n">
        <v>19.105408</v>
      </c>
      <c r="AB2447" s="8" t="inlineStr">
        <is>
          <t>QISSwaps</t>
        </is>
      </c>
      <c r="AG2447" t="n">
        <v>-0.005572</v>
      </c>
    </row>
    <row r="2448">
      <c r="A2448" t="inlineStr">
        <is>
          <t>QIS</t>
        </is>
      </c>
      <c r="B2448" t="inlineStr">
        <is>
          <t>EURCZK,Call,24.405981237093137,27/10/2025,26/09/2025</t>
        </is>
      </c>
      <c r="C2448" t="inlineStr">
        <is>
          <t>EURCZK,Call,24.405981237093137,27/10/2025,26/09/2025</t>
        </is>
      </c>
      <c r="G2448" s="1" t="n">
        <v>-3913.515861047682</v>
      </c>
      <c r="H2448" s="1" t="n">
        <v>0.0032619801252861</v>
      </c>
      <c r="K2448" s="4" t="n">
        <v>93616517.33</v>
      </c>
      <c r="L2448" s="5" t="n">
        <v>4900001</v>
      </c>
      <c r="M2448" s="6" t="n">
        <v>19.105408</v>
      </c>
      <c r="AB2448" s="8" t="inlineStr">
        <is>
          <t>QISSwaps</t>
        </is>
      </c>
      <c r="AG2448" t="n">
        <v>-0.005572</v>
      </c>
    </row>
    <row r="2449">
      <c r="A2449" t="inlineStr">
        <is>
          <t>QIS</t>
        </is>
      </c>
      <c r="B2449" t="inlineStr">
        <is>
          <t>EURCZK,Call,24.408236687994126,15/10/2025,16/09/2025</t>
        </is>
      </c>
      <c r="C2449" t="inlineStr">
        <is>
          <t>EURCZK,Call,24.408236687994126,15/10/2025,16/09/2025</t>
        </is>
      </c>
      <c r="G2449" s="1" t="n">
        <v>-3590.572391547363</v>
      </c>
      <c r="H2449" s="1" t="n">
        <v>0.0021344443863114</v>
      </c>
      <c r="K2449" s="4" t="n">
        <v>93616517.33</v>
      </c>
      <c r="L2449" s="5" t="n">
        <v>4900001</v>
      </c>
      <c r="M2449" s="6" t="n">
        <v>19.105408</v>
      </c>
      <c r="AB2449" s="8" t="inlineStr">
        <is>
          <t>QISSwaps</t>
        </is>
      </c>
      <c r="AG2449" t="n">
        <v>-0.005572</v>
      </c>
    </row>
    <row r="2450">
      <c r="A2450" t="inlineStr">
        <is>
          <t>QIS</t>
        </is>
      </c>
      <c r="B2450" t="inlineStr">
        <is>
          <t>EURCZK,Call,24.409882217675275,10/10/2025,12/09/2025</t>
        </is>
      </c>
      <c r="C2450" t="inlineStr">
        <is>
          <t>EURCZK,Call,24.409882217675275,10/10/2025,12/09/2025</t>
        </is>
      </c>
      <c r="G2450" s="1" t="n">
        <v>-3666.62495441784</v>
      </c>
      <c r="H2450" s="1" t="n">
        <v>0.0016971258054089</v>
      </c>
      <c r="K2450" s="4" t="n">
        <v>93616517.33</v>
      </c>
      <c r="L2450" s="5" t="n">
        <v>4900001</v>
      </c>
      <c r="M2450" s="6" t="n">
        <v>19.105408</v>
      </c>
      <c r="AB2450" s="8" t="inlineStr">
        <is>
          <t>QISSwaps</t>
        </is>
      </c>
      <c r="AG2450" t="n">
        <v>-0.005572</v>
      </c>
    </row>
    <row r="2451">
      <c r="A2451" t="inlineStr">
        <is>
          <t>QIS</t>
        </is>
      </c>
      <c r="B2451" t="inlineStr">
        <is>
          <t>EURCZK,Call,24.411073367945164,17/10/2025,18/09/2025</t>
        </is>
      </c>
      <c r="C2451" t="inlineStr">
        <is>
          <t>EURCZK,Call,24.411073367945164,17/10/2025,18/09/2025</t>
        </is>
      </c>
      <c r="G2451" s="1" t="n">
        <v>-3573.894010647649</v>
      </c>
      <c r="H2451" s="1" t="n">
        <v>0.0023863908138453</v>
      </c>
      <c r="K2451" s="4" t="n">
        <v>93616517.33</v>
      </c>
      <c r="L2451" s="5" t="n">
        <v>4900001</v>
      </c>
      <c r="M2451" s="6" t="n">
        <v>19.105408</v>
      </c>
      <c r="AB2451" s="8" t="inlineStr">
        <is>
          <t>QISSwaps</t>
        </is>
      </c>
      <c r="AG2451" t="n">
        <v>-0.005572</v>
      </c>
    </row>
    <row r="2452">
      <c r="A2452" t="inlineStr">
        <is>
          <t>QIS</t>
        </is>
      </c>
      <c r="B2452" t="inlineStr">
        <is>
          <t>EURCZK,Call,24.412482894968882,03/10/2025,05/09/2025</t>
        </is>
      </c>
      <c r="C2452" t="inlineStr">
        <is>
          <t>EURCZK,Call,24.412482894968882,03/10/2025,05/09/2025</t>
        </is>
      </c>
      <c r="G2452" s="1" t="n">
        <v>-3413.823947860449</v>
      </c>
      <c r="H2452" s="1" t="n">
        <v>0.0007313563474192</v>
      </c>
      <c r="K2452" s="4" t="n">
        <v>93616517.33</v>
      </c>
      <c r="L2452" s="5" t="n">
        <v>4900001</v>
      </c>
      <c r="M2452" s="6" t="n">
        <v>19.105408</v>
      </c>
      <c r="AB2452" s="8" t="inlineStr">
        <is>
          <t>QISSwaps</t>
        </is>
      </c>
      <c r="AG2452" t="n">
        <v>-0.005572</v>
      </c>
    </row>
    <row r="2453">
      <c r="A2453" t="inlineStr">
        <is>
          <t>QIS</t>
        </is>
      </c>
      <c r="B2453" t="inlineStr">
        <is>
          <t>EURCZK,Call,24.414290822524677,20/10/2025,19/09/2025</t>
        </is>
      </c>
      <c r="C2453" t="inlineStr">
        <is>
          <t>EURCZK,Call,24.414290822524677,20/10/2025,19/09/2025</t>
        </is>
      </c>
      <c r="G2453" s="1" t="n">
        <v>-3620.60849397693</v>
      </c>
      <c r="H2453" s="1" t="n">
        <v>0.0024637898505569</v>
      </c>
      <c r="K2453" s="4" t="n">
        <v>93616517.33</v>
      </c>
      <c r="L2453" s="5" t="n">
        <v>4900001</v>
      </c>
      <c r="M2453" s="6" t="n">
        <v>19.105408</v>
      </c>
      <c r="AB2453" s="8" t="inlineStr">
        <is>
          <t>QISSwaps</t>
        </is>
      </c>
      <c r="AG2453" t="n">
        <v>-0.005572</v>
      </c>
    </row>
    <row r="2454">
      <c r="A2454" t="inlineStr">
        <is>
          <t>QIS</t>
        </is>
      </c>
      <c r="B2454" t="inlineStr">
        <is>
          <t>EURCZK,Call,24.415169590026686,06/10/2025,08/09/2025</t>
        </is>
      </c>
      <c r="C2454" t="inlineStr">
        <is>
          <t>EURCZK,Call,24.415169590026686,06/10/2025,08/09/2025</t>
        </is>
      </c>
      <c r="G2454" s="1" t="n">
        <v>-3369.515122086717</v>
      </c>
      <c r="H2454" s="1" t="n">
        <v>0.0009414937538944</v>
      </c>
      <c r="K2454" s="4" t="n">
        <v>93616517.33</v>
      </c>
      <c r="L2454" s="5" t="n">
        <v>4900001</v>
      </c>
      <c r="M2454" s="6" t="n">
        <v>19.105408</v>
      </c>
      <c r="AB2454" s="8" t="inlineStr">
        <is>
          <t>QISSwaps</t>
        </is>
      </c>
      <c r="AG2454" t="n">
        <v>-0.005572</v>
      </c>
    </row>
    <row r="2455">
      <c r="A2455" t="inlineStr">
        <is>
          <t>QIS</t>
        </is>
      </c>
      <c r="B2455" t="inlineStr">
        <is>
          <t>EURCZK,Call,24.420380844566715,24/10/2025,25/09/2025</t>
        </is>
      </c>
      <c r="C2455" t="inlineStr">
        <is>
          <t>EURCZK,Call,24.420380844566715,24/10/2025,25/09/2025</t>
        </is>
      </c>
      <c r="G2455" s="1" t="n">
        <v>-3806.680373111272</v>
      </c>
      <c r="H2455" s="1" t="n">
        <v>0.0029018397498155</v>
      </c>
      <c r="K2455" s="4" t="n">
        <v>93616517.33</v>
      </c>
      <c r="L2455" s="5" t="n">
        <v>4900001</v>
      </c>
      <c r="M2455" s="6" t="n">
        <v>19.105408</v>
      </c>
      <c r="AB2455" s="8" t="inlineStr">
        <is>
          <t>QISSwaps</t>
        </is>
      </c>
      <c r="AG2455" t="n">
        <v>-0.005572</v>
      </c>
    </row>
    <row r="2456">
      <c r="A2456" t="inlineStr">
        <is>
          <t>QIS</t>
        </is>
      </c>
      <c r="B2456" t="inlineStr">
        <is>
          <t>EURCZK,Call,24.421028936500775,16/10/2025,17/09/2025</t>
        </is>
      </c>
      <c r="C2456" t="inlineStr">
        <is>
          <t>EURCZK,Call,24.421028936500775,16/10/2025,17/09/2025</t>
        </is>
      </c>
      <c r="G2456" s="1" t="n">
        <v>-3570.333690411653</v>
      </c>
      <c r="H2456" s="1" t="n">
        <v>0.002109934456393</v>
      </c>
      <c r="K2456" s="4" t="n">
        <v>93616517.33</v>
      </c>
      <c r="L2456" s="5" t="n">
        <v>4900001</v>
      </c>
      <c r="M2456" s="6" t="n">
        <v>19.105408</v>
      </c>
      <c r="AB2456" s="8" t="inlineStr">
        <is>
          <t>QISSwaps</t>
        </is>
      </c>
      <c r="AG2456" t="n">
        <v>-0.005572</v>
      </c>
    </row>
    <row r="2457">
      <c r="A2457" t="inlineStr">
        <is>
          <t>QIS</t>
        </is>
      </c>
      <c r="B2457" t="inlineStr">
        <is>
          <t>EURCZK,Call,24.42140266280729,14/10/2025,15/09/2025</t>
        </is>
      </c>
      <c r="C2457" t="inlineStr">
        <is>
          <t>EURCZK,Call,24.42140266280729,14/10/2025,15/09/2025</t>
        </is>
      </c>
      <c r="G2457" s="1" t="n">
        <v>-3637.354830460774</v>
      </c>
      <c r="H2457" s="1" t="n">
        <v>0.0018137460672329</v>
      </c>
      <c r="K2457" s="4" t="n">
        <v>93616517.33</v>
      </c>
      <c r="L2457" s="5" t="n">
        <v>4900001</v>
      </c>
      <c r="M2457" s="6" t="n">
        <v>19.105408</v>
      </c>
      <c r="AB2457" s="8" t="inlineStr">
        <is>
          <t>QISSwaps</t>
        </is>
      </c>
      <c r="AG2457" t="n">
        <v>-0.005572</v>
      </c>
    </row>
    <row r="2458">
      <c r="A2458" t="inlineStr">
        <is>
          <t>QIS</t>
        </is>
      </c>
      <c r="B2458" t="inlineStr">
        <is>
          <t>EURCZK,Call,24.424751228256113,07/10/2025,09/09/2025</t>
        </is>
      </c>
      <c r="C2458" t="inlineStr">
        <is>
          <t>EURCZK,Call,24.424751228256113,07/10/2025,09/09/2025</t>
        </is>
      </c>
      <c r="G2458" s="1" t="n">
        <v>-3352.830016600563</v>
      </c>
      <c r="H2458" s="1" t="n">
        <v>0.0010589471716634</v>
      </c>
      <c r="K2458" s="4" t="n">
        <v>93616517.33</v>
      </c>
      <c r="L2458" s="5" t="n">
        <v>4900001</v>
      </c>
      <c r="M2458" s="6" t="n">
        <v>19.105408</v>
      </c>
      <c r="AB2458" s="8" t="inlineStr">
        <is>
          <t>QISSwaps</t>
        </is>
      </c>
      <c r="AG2458" t="n">
        <v>-0.005572</v>
      </c>
    </row>
    <row r="2459">
      <c r="A2459" t="inlineStr">
        <is>
          <t>QIS</t>
        </is>
      </c>
      <c r="B2459" t="inlineStr">
        <is>
          <t>EURCZK,Call,24.425057028766613,09/10/2025,11/09/2025</t>
        </is>
      </c>
      <c r="C2459" t="inlineStr">
        <is>
          <t>EURCZK,Call,24.425057028766613,09/10/2025,11/09/2025</t>
        </is>
      </c>
      <c r="G2459" s="1" t="n">
        <v>-3660.344520620262</v>
      </c>
      <c r="H2459" s="1" t="n">
        <v>0.0013759581905269</v>
      </c>
      <c r="K2459" s="4" t="n">
        <v>93616517.33</v>
      </c>
      <c r="L2459" s="5" t="n">
        <v>4900001</v>
      </c>
      <c r="M2459" s="6" t="n">
        <v>19.105408</v>
      </c>
      <c r="AB2459" s="8" t="inlineStr">
        <is>
          <t>QISSwaps</t>
        </is>
      </c>
      <c r="AG2459" t="n">
        <v>-0.005572</v>
      </c>
    </row>
    <row r="2460">
      <c r="A2460" t="inlineStr">
        <is>
          <t>QIS</t>
        </is>
      </c>
      <c r="B2460" t="inlineStr">
        <is>
          <t>EURCZK,Call,24.429312954390582,21/10/2025,22/09/2025</t>
        </is>
      </c>
      <c r="C2460" t="inlineStr">
        <is>
          <t>EURCZK,Call,24.429312954390582,21/10/2025,22/09/2025</t>
        </is>
      </c>
      <c r="G2460" s="1" t="n">
        <v>-3599.806292434037</v>
      </c>
      <c r="H2460" s="1" t="n">
        <v>0.0023614804188408</v>
      </c>
      <c r="K2460" s="4" t="n">
        <v>93616517.33</v>
      </c>
      <c r="L2460" s="5" t="n">
        <v>4900001</v>
      </c>
      <c r="M2460" s="6" t="n">
        <v>19.105408</v>
      </c>
      <c r="AB2460" s="8" t="inlineStr">
        <is>
          <t>QISSwaps</t>
        </is>
      </c>
      <c r="AG2460" t="n">
        <v>-0.005572</v>
      </c>
    </row>
    <row r="2461">
      <c r="A2461" t="inlineStr">
        <is>
          <t>QIS</t>
        </is>
      </c>
      <c r="B2461" t="inlineStr">
        <is>
          <t>EURCZK,Call,24.429577055660918,30/10/2025,30/09/2025</t>
        </is>
      </c>
      <c r="C2461" t="inlineStr">
        <is>
          <t>EURCZK,Call,24.429577055660918,30/10/2025,30/09/2025</t>
        </is>
      </c>
      <c r="G2461" s="1" t="n">
        <v>-3987.918022169797</v>
      </c>
      <c r="H2461" s="1" t="n">
        <v>0.0032212886982169</v>
      </c>
      <c r="K2461" s="4" t="n">
        <v>93616517.33</v>
      </c>
      <c r="L2461" s="5" t="n">
        <v>4900001</v>
      </c>
      <c r="M2461" s="6" t="n">
        <v>19.105408</v>
      </c>
      <c r="AB2461" s="8" t="inlineStr">
        <is>
          <t>QISSwaps</t>
        </is>
      </c>
      <c r="AG2461" t="n">
        <v>-0.005572</v>
      </c>
    </row>
    <row r="2462">
      <c r="A2462" t="inlineStr">
        <is>
          <t>QIS</t>
        </is>
      </c>
      <c r="B2462" t="inlineStr">
        <is>
          <t>EURCZK,Call,24.430929303494697,29/10/2025,29/09/2025</t>
        </is>
      </c>
      <c r="C2462" t="inlineStr">
        <is>
          <t>EURCZK,Call,24.430929303494697,29/10/2025,29/09/2025</t>
        </is>
      </c>
      <c r="G2462" s="1" t="n">
        <v>-3955.614463155111</v>
      </c>
      <c r="H2462" s="1" t="n">
        <v>0.0030571911089945</v>
      </c>
      <c r="K2462" s="4" t="n">
        <v>93616517.33</v>
      </c>
      <c r="L2462" s="5" t="n">
        <v>4900001</v>
      </c>
      <c r="M2462" s="6" t="n">
        <v>19.105408</v>
      </c>
      <c r="AB2462" s="8" t="inlineStr">
        <is>
          <t>QISSwaps</t>
        </is>
      </c>
      <c r="AG2462" t="n">
        <v>-0.005572</v>
      </c>
    </row>
    <row r="2463">
      <c r="A2463" t="inlineStr">
        <is>
          <t>QIS</t>
        </is>
      </c>
      <c r="B2463" t="inlineStr">
        <is>
          <t>EURCZK,Call,24.43239889871224,08/10/2025,10/09/2025</t>
        </is>
      </c>
      <c r="C2463" t="inlineStr">
        <is>
          <t>EURCZK,Call,24.43239889871224,08/10/2025,10/09/2025</t>
        </is>
      </c>
      <c r="G2463" s="1" t="n">
        <v>-3552.006439229884</v>
      </c>
      <c r="H2463" s="1" t="n">
        <v>0.0011198879397626</v>
      </c>
      <c r="K2463" s="4" t="n">
        <v>93616517.33</v>
      </c>
      <c r="L2463" s="5" t="n">
        <v>4900001</v>
      </c>
      <c r="M2463" s="6" t="n">
        <v>19.105408</v>
      </c>
      <c r="AB2463" s="8" t="inlineStr">
        <is>
          <t>QISSwaps</t>
        </is>
      </c>
      <c r="AG2463" t="n">
        <v>-0.005572</v>
      </c>
    </row>
    <row r="2464">
      <c r="A2464" t="inlineStr">
        <is>
          <t>QIS</t>
        </is>
      </c>
      <c r="B2464" t="inlineStr">
        <is>
          <t>EURCZK,Call,24.434327312786415,22/10/2025,23/09/2025</t>
        </is>
      </c>
      <c r="C2464" t="inlineStr">
        <is>
          <t>EURCZK,Call,24.434327312786415,22/10/2025,23/09/2025</t>
        </is>
      </c>
      <c r="G2464" s="1" t="n">
        <v>-3637.687358177845</v>
      </c>
      <c r="H2464" s="1" t="n">
        <v>0.0024085053136378</v>
      </c>
      <c r="K2464" s="4" t="n">
        <v>93616517.33</v>
      </c>
      <c r="L2464" s="5" t="n">
        <v>4900001</v>
      </c>
      <c r="M2464" s="6" t="n">
        <v>19.105408</v>
      </c>
      <c r="AB2464" s="8" t="inlineStr">
        <is>
          <t>QISSwaps</t>
        </is>
      </c>
      <c r="AG2464" t="n">
        <v>-0.005572</v>
      </c>
    </row>
    <row r="2465">
      <c r="A2465" t="inlineStr">
        <is>
          <t>QIS</t>
        </is>
      </c>
      <c r="B2465" t="inlineStr">
        <is>
          <t>EURCZK,Call,24.434578268246355,23/10/2025,24/09/2025</t>
        </is>
      </c>
      <c r="C2465" t="inlineStr">
        <is>
          <t>EURCZK,Call,24.434578268246355,23/10/2025,24/09/2025</t>
        </is>
      </c>
      <c r="G2465" s="1" t="n">
        <v>-3667.49240768302</v>
      </c>
      <c r="H2465" s="1" t="n">
        <v>0.0025515906422057</v>
      </c>
      <c r="K2465" s="4" t="n">
        <v>93616517.33</v>
      </c>
      <c r="L2465" s="5" t="n">
        <v>4900001</v>
      </c>
      <c r="M2465" s="6" t="n">
        <v>19.105408</v>
      </c>
      <c r="AB2465" s="8" t="inlineStr">
        <is>
          <t>QISSwaps</t>
        </is>
      </c>
      <c r="AG2465" t="n">
        <v>-0.005572</v>
      </c>
    </row>
    <row r="2466">
      <c r="A2466" t="inlineStr">
        <is>
          <t>QIS</t>
        </is>
      </c>
      <c r="B2466" t="inlineStr">
        <is>
          <t>EURCZK,Call,24.44010839482719,15/10/2025,16/09/2025</t>
        </is>
      </c>
      <c r="C2466" t="inlineStr">
        <is>
          <t>EURCZK,Call,24.44010839482719,15/10/2025,16/09/2025</t>
        </is>
      </c>
      <c r="G2466" s="1" t="n">
        <v>-3581.213754409541</v>
      </c>
      <c r="H2466" s="1" t="n">
        <v>0.0017046389316961</v>
      </c>
      <c r="K2466" s="4" t="n">
        <v>93616517.33</v>
      </c>
      <c r="L2466" s="5" t="n">
        <v>4900001</v>
      </c>
      <c r="M2466" s="6" t="n">
        <v>19.105408</v>
      </c>
      <c r="AB2466" s="8" t="inlineStr">
        <is>
          <t>QISSwaps</t>
        </is>
      </c>
      <c r="AG2466" t="n">
        <v>-0.005572</v>
      </c>
    </row>
    <row r="2467">
      <c r="A2467" t="inlineStr">
        <is>
          <t>QIS</t>
        </is>
      </c>
      <c r="B2467" t="inlineStr">
        <is>
          <t>EURCZK,Call,24.440476151183965,27/10/2025,26/09/2025</t>
        </is>
      </c>
      <c r="C2467" t="inlineStr">
        <is>
          <t>EURCZK,Call,24.440476151183965,27/10/2025,26/09/2025</t>
        </is>
      </c>
      <c r="G2467" s="1" t="n">
        <v>-3902.476703981888</v>
      </c>
      <c r="H2467" s="1" t="n">
        <v>0.0027073505506539</v>
      </c>
      <c r="K2467" s="4" t="n">
        <v>93616517.33</v>
      </c>
      <c r="L2467" s="5" t="n">
        <v>4900001</v>
      </c>
      <c r="M2467" s="6" t="n">
        <v>19.105408</v>
      </c>
      <c r="AB2467" s="8" t="inlineStr">
        <is>
          <t>QISSwaps</t>
        </is>
      </c>
      <c r="AG2467" t="n">
        <v>-0.005572</v>
      </c>
    </row>
    <row r="2468">
      <c r="A2468" t="inlineStr">
        <is>
          <t>QIS</t>
        </is>
      </c>
      <c r="B2468" t="inlineStr">
        <is>
          <t>EURCZK,Call,24.442314320154292,10/10/2025,12/09/2025</t>
        </is>
      </c>
      <c r="C2468" t="inlineStr">
        <is>
          <t>EURCZK,Call,24.442314320154292,10/10/2025,12/09/2025</t>
        </is>
      </c>
      <c r="G2468" s="1" t="n">
        <v>-3656.901041972857</v>
      </c>
      <c r="H2468" s="1" t="n">
        <v>0.0013034736217755</v>
      </c>
      <c r="K2468" s="4" t="n">
        <v>93616517.33</v>
      </c>
      <c r="L2468" s="5" t="n">
        <v>4900001</v>
      </c>
      <c r="M2468" s="6" t="n">
        <v>19.105408</v>
      </c>
      <c r="AB2468" s="8" t="inlineStr">
        <is>
          <t>QISSwaps</t>
        </is>
      </c>
      <c r="AG2468" t="n">
        <v>-0.005572</v>
      </c>
    </row>
    <row r="2469">
      <c r="A2469" t="inlineStr">
        <is>
          <t>QIS</t>
        </is>
      </c>
      <c r="B2469" t="inlineStr">
        <is>
          <t>EURCZK,Call,24.442316552998765,03/10/2025,05/09/2025</t>
        </is>
      </c>
      <c r="C2469" t="inlineStr">
        <is>
          <t>EURCZK,Call,24.442316552998765,03/10/2025,05/09/2025</t>
        </is>
      </c>
      <c r="G2469" s="1" t="n">
        <v>-3405.49538373294</v>
      </c>
      <c r="H2469" s="1" t="n">
        <v>0.0005061050310002999</v>
      </c>
      <c r="K2469" s="4" t="n">
        <v>93616517.33</v>
      </c>
      <c r="L2469" s="5" t="n">
        <v>4900001</v>
      </c>
      <c r="M2469" s="6" t="n">
        <v>19.105408</v>
      </c>
      <c r="AB2469" s="8" t="inlineStr">
        <is>
          <t>QISSwaps</t>
        </is>
      </c>
      <c r="AG2469" t="n">
        <v>-0.005572</v>
      </c>
    </row>
    <row r="2470">
      <c r="A2470" t="inlineStr">
        <is>
          <t>QIS</t>
        </is>
      </c>
      <c r="B2470" t="inlineStr">
        <is>
          <t>EURCZK,Call,24.443041581016953,17/10/2025,18/09/2025</t>
        </is>
      </c>
      <c r="C2470" t="inlineStr">
        <is>
          <t>EURCZK,Call,24.443041581016953,17/10/2025,18/09/2025</t>
        </is>
      </c>
      <c r="G2470" s="1" t="n">
        <v>-3564.551777818674</v>
      </c>
      <c r="H2470" s="1" t="n">
        <v>0.0019382456571031</v>
      </c>
      <c r="K2470" s="4" t="n">
        <v>93616517.33</v>
      </c>
      <c r="L2470" s="5" t="n">
        <v>4900001</v>
      </c>
      <c r="M2470" s="6" t="n">
        <v>19.105408</v>
      </c>
      <c r="AB2470" s="8" t="inlineStr">
        <is>
          <t>QISSwaps</t>
        </is>
      </c>
      <c r="AG2470" t="n">
        <v>-0.005572</v>
      </c>
    </row>
    <row r="2471">
      <c r="A2471" t="inlineStr">
        <is>
          <t>QIS</t>
        </is>
      </c>
      <c r="B2471" t="inlineStr">
        <is>
          <t>EURCZK,Call,24.44497464060709,06/10/2025,08/09/2025</t>
        </is>
      </c>
      <c r="C2471" t="inlineStr">
        <is>
          <t>EURCZK,Call,24.44497464060709,06/10/2025,08/09/2025</t>
        </is>
      </c>
      <c r="G2471" s="1" t="n">
        <v>-3361.303426611773</v>
      </c>
      <c r="H2471" s="1" t="n">
        <v>0.0006797350542045</v>
      </c>
      <c r="K2471" s="4" t="n">
        <v>93616517.33</v>
      </c>
      <c r="L2471" s="5" t="n">
        <v>4900001</v>
      </c>
      <c r="M2471" s="6" t="n">
        <v>19.105408</v>
      </c>
      <c r="AB2471" s="8" t="inlineStr">
        <is>
          <t>QISSwaps</t>
        </is>
      </c>
      <c r="AG2471" t="n">
        <v>-0.005572</v>
      </c>
    </row>
    <row r="2472">
      <c r="A2472" t="inlineStr">
        <is>
          <t>QIS</t>
        </is>
      </c>
      <c r="B2472" t="inlineStr">
        <is>
          <t>EURCZK,Call,24.446534778726715,20/10/2025,19/09/2025</t>
        </is>
      </c>
      <c r="C2472" t="inlineStr">
        <is>
          <t>EURCZK,Call,24.446534778726715,20/10/2025,19/09/2025</t>
        </is>
      </c>
      <c r="G2472" s="1" t="n">
        <v>-3611.063930433226</v>
      </c>
      <c r="H2472" s="1" t="n">
        <v>0.0020119096869753</v>
      </c>
      <c r="K2472" s="4" t="n">
        <v>93616517.33</v>
      </c>
      <c r="L2472" s="5" t="n">
        <v>4900001</v>
      </c>
      <c r="M2472" s="6" t="n">
        <v>19.105408</v>
      </c>
      <c r="AB2472" s="8" t="inlineStr">
        <is>
          <t>QISSwaps</t>
        </is>
      </c>
      <c r="AG2472" t="n">
        <v>-0.005572</v>
      </c>
    </row>
    <row r="2473">
      <c r="A2473" t="inlineStr">
        <is>
          <t>QIS</t>
        </is>
      </c>
      <c r="B2473" t="inlineStr">
        <is>
          <t>EURCZK,Call,24.453015989075144,16/10/2025,17/09/2025</t>
        </is>
      </c>
      <c r="C2473" t="inlineStr">
        <is>
          <t>EURCZK,Call,24.453015989075144,16/10/2025,17/09/2025</t>
        </is>
      </c>
      <c r="G2473" s="1" t="n">
        <v>-3560.999074514199</v>
      </c>
      <c r="H2473" s="1" t="n">
        <v>0.0016997702492098</v>
      </c>
      <c r="K2473" s="4" t="n">
        <v>93616517.33</v>
      </c>
      <c r="L2473" s="5" t="n">
        <v>4900001</v>
      </c>
      <c r="M2473" s="6" t="n">
        <v>19.105408</v>
      </c>
      <c r="AB2473" s="8" t="inlineStr">
        <is>
          <t>QISSwaps</t>
        </is>
      </c>
      <c r="AG2473" t="n">
        <v>-0.005572</v>
      </c>
    </row>
    <row r="2474">
      <c r="A2474" t="inlineStr">
        <is>
          <t>QIS</t>
        </is>
      </c>
      <c r="B2474" t="inlineStr">
        <is>
          <t>EURCZK,Call,24.453669436864022,14/10/2025,15/09/2025</t>
        </is>
      </c>
      <c r="C2474" t="inlineStr">
        <is>
          <t>EURCZK,Call,24.453669436864022,14/10/2025,15/09/2025</t>
        </is>
      </c>
      <c r="G2474" s="1" t="n">
        <v>-3627.762137275869</v>
      </c>
      <c r="H2474" s="1" t="n">
        <v>0.0014305773673927</v>
      </c>
      <c r="K2474" s="4" t="n">
        <v>93616517.33</v>
      </c>
      <c r="L2474" s="5" t="n">
        <v>4900001</v>
      </c>
      <c r="M2474" s="6" t="n">
        <v>19.105408</v>
      </c>
      <c r="AB2474" s="8" t="inlineStr">
        <is>
          <t>QISSwaps</t>
        </is>
      </c>
      <c r="AG2474" t="n">
        <v>-0.005572</v>
      </c>
    </row>
    <row r="2475">
      <c r="A2475" t="inlineStr">
        <is>
          <t>QIS</t>
        </is>
      </c>
      <c r="B2475" t="inlineStr">
        <is>
          <t>EURCZK,Call,24.454189987616978,24/10/2025,25/09/2025</t>
        </is>
      </c>
      <c r="C2475" t="inlineStr">
        <is>
          <t>EURCZK,Call,24.454189987616978,24/10/2025,25/09/2025</t>
        </is>
      </c>
      <c r="G2475" s="1" t="n">
        <v>-3796.161796635741</v>
      </c>
      <c r="H2475" s="1" t="n">
        <v>0.0024044571342485</v>
      </c>
      <c r="K2475" s="4" t="n">
        <v>93616517.33</v>
      </c>
      <c r="L2475" s="5" t="n">
        <v>4900001</v>
      </c>
      <c r="M2475" s="6" t="n">
        <v>19.105408</v>
      </c>
      <c r="AB2475" s="8" t="inlineStr">
        <is>
          <t>QISSwaps</t>
        </is>
      </c>
      <c r="AG2475" t="n">
        <v>-0.005572</v>
      </c>
    </row>
    <row r="2476">
      <c r="A2476" t="inlineStr">
        <is>
          <t>QIS</t>
        </is>
      </c>
      <c r="B2476" t="inlineStr">
        <is>
          <t>EURCZK,Call,24.454478647117277,07/10/2025,09/09/2025</t>
        </is>
      </c>
      <c r="C2476" t="inlineStr">
        <is>
          <t>EURCZK,Call,24.454478647117277,07/10/2025,09/09/2025</t>
        </is>
      </c>
      <c r="G2476" s="1" t="n">
        <v>-3344.683418788531</v>
      </c>
      <c r="H2476" s="1" t="n">
        <v>0.0007891567281168999</v>
      </c>
      <c r="K2476" s="4" t="n">
        <v>93616517.33</v>
      </c>
      <c r="L2476" s="5" t="n">
        <v>4900001</v>
      </c>
      <c r="M2476" s="6" t="n">
        <v>19.105408</v>
      </c>
      <c r="AB2476" s="8" t="inlineStr">
        <is>
          <t>QISSwaps</t>
        </is>
      </c>
      <c r="AG2476" t="n">
        <v>-0.005572</v>
      </c>
    </row>
    <row r="2477">
      <c r="A2477" t="inlineStr">
        <is>
          <t>QIS</t>
        </is>
      </c>
      <c r="B2477" t="inlineStr">
        <is>
          <t>EURCZK,Call,24.45742356364078,09/10/2025,11/09/2025</t>
        </is>
      </c>
      <c r="C2477" t="inlineStr">
        <is>
          <t>EURCZK,Call,24.45742356364078,09/10/2025,11/09/2025</t>
        </is>
      </c>
      <c r="G2477" s="1" t="n">
        <v>-3650.662856816122</v>
      </c>
      <c r="H2477" s="1" t="n">
        <v>0.0010412067946089</v>
      </c>
      <c r="K2477" s="4" t="n">
        <v>93616517.33</v>
      </c>
      <c r="L2477" s="5" t="n">
        <v>4900001</v>
      </c>
      <c r="M2477" s="6" t="n">
        <v>19.105408</v>
      </c>
      <c r="AB2477" s="8" t="inlineStr">
        <is>
          <t>QISSwaps</t>
        </is>
      </c>
      <c r="AG2477" t="n">
        <v>-0.005572</v>
      </c>
    </row>
    <row r="2478">
      <c r="A2478" t="inlineStr">
        <is>
          <t>QIS</t>
        </is>
      </c>
      <c r="B2478" t="inlineStr">
        <is>
          <t>EURCZK,Call,24.46135521867029,21/10/2025,22/09/2025</t>
        </is>
      </c>
      <c r="C2478" t="inlineStr">
        <is>
          <t>EURCZK,Call,24.46135521867029,21/10/2025,22/09/2025</t>
        </is>
      </c>
      <c r="G2478" s="1" t="n">
        <v>-3590.381598100376</v>
      </c>
      <c r="H2478" s="1" t="n">
        <v>0.0019431353238754</v>
      </c>
      <c r="K2478" s="4" t="n">
        <v>93616517.33</v>
      </c>
      <c r="L2478" s="5" t="n">
        <v>4900001</v>
      </c>
      <c r="M2478" s="6" t="n">
        <v>19.105408</v>
      </c>
      <c r="AB2478" s="8" t="inlineStr">
        <is>
          <t>QISSwaps</t>
        </is>
      </c>
      <c r="AG2478" t="n">
        <v>-0.005572</v>
      </c>
    </row>
    <row r="2479">
      <c r="A2479" t="inlineStr">
        <is>
          <t>QIS</t>
        </is>
      </c>
      <c r="B2479" t="inlineStr">
        <is>
          <t>EURCZK,Call,24.46384027528717,01/10/2025,03/09/2025</t>
        </is>
      </c>
      <c r="C2479" t="inlineStr">
        <is>
          <t>EURCZK,Call,24.46384027528717,01/10/2025,03/09/2025</t>
        </is>
      </c>
      <c r="G2479" s="1" t="n">
        <v>-3371.941689749563</v>
      </c>
      <c r="H2479" s="1" t="n">
        <v>9.278711709699861e-05</v>
      </c>
      <c r="K2479" s="4" t="n">
        <v>93616517.33</v>
      </c>
      <c r="L2479" s="5" t="n">
        <v>4900001</v>
      </c>
      <c r="M2479" s="6" t="n">
        <v>19.105408</v>
      </c>
      <c r="AB2479" s="8" t="inlineStr">
        <is>
          <t>QISSwaps</t>
        </is>
      </c>
      <c r="AG2479" t="n">
        <v>-0.005572</v>
      </c>
    </row>
    <row r="2480">
      <c r="A2480" t="inlineStr">
        <is>
          <t>QIS</t>
        </is>
      </c>
      <c r="B2480" t="inlineStr">
        <is>
          <t>EURCZK,Call,24.463900204771303,08/10/2025,10/09/2025</t>
        </is>
      </c>
      <c r="C2480" t="inlineStr">
        <is>
          <t>EURCZK,Call,24.463900204771303,08/10/2025,10/09/2025</t>
        </is>
      </c>
      <c r="G2480" s="1" t="n">
        <v>-3542.864740581149</v>
      </c>
      <c r="H2480" s="1" t="n">
        <v>0.0008377353316388</v>
      </c>
      <c r="K2480" s="4" t="n">
        <v>93616517.33</v>
      </c>
      <c r="L2480" s="5" t="n">
        <v>4900001</v>
      </c>
      <c r="M2480" s="6" t="n">
        <v>19.105408</v>
      </c>
      <c r="AB2480" s="8" t="inlineStr">
        <is>
          <t>QISSwaps</t>
        </is>
      </c>
      <c r="AG2480" t="n">
        <v>-0.005572</v>
      </c>
    </row>
    <row r="2481">
      <c r="A2481" t="inlineStr">
        <is>
          <t>QIS</t>
        </is>
      </c>
      <c r="B2481" t="inlineStr">
        <is>
          <t>EURCZK,Call,24.4649931203346,30/10/2025,30/09/2025</t>
        </is>
      </c>
      <c r="C2481" t="inlineStr">
        <is>
          <t>EURCZK,Call,24.4649931203346,30/10/2025,30/09/2025</t>
        </is>
      </c>
      <c r="G2481" s="1" t="n">
        <v>-3976.380382780116</v>
      </c>
      <c r="H2481" s="1" t="n">
        <v>0.0026942821250348</v>
      </c>
      <c r="K2481" s="4" t="n">
        <v>93616517.33</v>
      </c>
      <c r="L2481" s="5" t="n">
        <v>4900001</v>
      </c>
      <c r="M2481" s="6" t="n">
        <v>19.105408</v>
      </c>
      <c r="AB2481" s="8" t="inlineStr">
        <is>
          <t>QISSwaps</t>
        </is>
      </c>
      <c r="AG2481" t="n">
        <v>-0.005572</v>
      </c>
    </row>
    <row r="2482">
      <c r="A2482" t="inlineStr">
        <is>
          <t>QIS</t>
        </is>
      </c>
      <c r="B2482" t="inlineStr">
        <is>
          <t>EURCZK,Call,24.465934038243503,29/10/2025,29/09/2025</t>
        </is>
      </c>
      <c r="C2482" t="inlineStr">
        <is>
          <t>EURCZK,Call,24.465934038243503,29/10/2025,29/09/2025</t>
        </is>
      </c>
      <c r="G2482" s="1" t="n">
        <v>-3944.303537523942</v>
      </c>
      <c r="H2482" s="1" t="n">
        <v>0.0025507428012603</v>
      </c>
      <c r="K2482" s="4" t="n">
        <v>93616517.33</v>
      </c>
      <c r="L2482" s="5" t="n">
        <v>4900001</v>
      </c>
      <c r="M2482" s="6" t="n">
        <v>19.105408</v>
      </c>
      <c r="AB2482" s="8" t="inlineStr">
        <is>
          <t>QISSwaps</t>
        </is>
      </c>
      <c r="AG2482" t="n">
        <v>-0.005572</v>
      </c>
    </row>
    <row r="2483">
      <c r="A2483" t="inlineStr">
        <is>
          <t>QIS</t>
        </is>
      </c>
      <c r="B2483" t="inlineStr">
        <is>
          <t>EURCZK,Call,24.46683180443379,22/10/2025,23/09/2025</t>
        </is>
      </c>
      <c r="C2483" t="inlineStr">
        <is>
          <t>EURCZK,Call,24.46683180443379,22/10/2025,23/09/2025</t>
        </is>
      </c>
      <c r="G2483" s="1" t="n">
        <v>-3628.028352316114</v>
      </c>
      <c r="H2483" s="1" t="n">
        <v>0.0019878981451974</v>
      </c>
      <c r="K2483" s="4" t="n">
        <v>93616517.33</v>
      </c>
      <c r="L2483" s="5" t="n">
        <v>4900001</v>
      </c>
      <c r="M2483" s="6" t="n">
        <v>19.105408</v>
      </c>
      <c r="AB2483" s="8" t="inlineStr">
        <is>
          <t>QISSwaps</t>
        </is>
      </c>
      <c r="AG2483" t="n">
        <v>-0.005572</v>
      </c>
    </row>
    <row r="2484">
      <c r="A2484" t="inlineStr">
        <is>
          <t>QIS</t>
        </is>
      </c>
      <c r="B2484" t="inlineStr">
        <is>
          <t>EURCZK,Call,24.46740980090509,23/10/2025,24/09/2025</t>
        </is>
      </c>
      <c r="C2484" t="inlineStr">
        <is>
          <t>EURCZK,Call,24.46740980090509,23/10/2025,24/09/2025</t>
        </is>
      </c>
      <c r="G2484" s="1" t="n">
        <v>-3657.656580170939</v>
      </c>
      <c r="H2484" s="1" t="n">
        <v>0.0021142814056503</v>
      </c>
      <c r="K2484" s="4" t="n">
        <v>93616517.33</v>
      </c>
      <c r="L2484" s="5" t="n">
        <v>4900001</v>
      </c>
      <c r="M2484" s="6" t="n">
        <v>19.105408</v>
      </c>
      <c r="AB2484" s="8" t="inlineStr">
        <is>
          <t>QISSwaps</t>
        </is>
      </c>
      <c r="AG2484" t="n">
        <v>-0.005572</v>
      </c>
    </row>
    <row r="2485">
      <c r="A2485" t="inlineStr">
        <is>
          <t>QIS</t>
        </is>
      </c>
      <c r="B2485" t="inlineStr">
        <is>
          <t>EURCZK,Call,24.471980101660257,15/10/2025,16/09/2025</t>
        </is>
      </c>
      <c r="C2485" t="inlineStr">
        <is>
          <t>EURCZK,Call,24.471980101660257,15/10/2025,16/09/2025</t>
        </is>
      </c>
      <c r="G2485" s="1" t="n">
        <v>-3571.89165883423</v>
      </c>
      <c r="H2485" s="1" t="n">
        <v>0.0013623337861662</v>
      </c>
      <c r="K2485" s="4" t="n">
        <v>93616517.33</v>
      </c>
      <c r="L2485" s="5" t="n">
        <v>4900001</v>
      </c>
      <c r="M2485" s="6" t="n">
        <v>19.105408</v>
      </c>
      <c r="AB2485" s="8" t="inlineStr">
        <is>
          <t>QISSwaps</t>
        </is>
      </c>
      <c r="AG2485" t="n">
        <v>-0.005572</v>
      </c>
    </row>
    <row r="2486">
      <c r="A2486" t="inlineStr">
        <is>
          <t>QIS</t>
        </is>
      </c>
      <c r="B2486" t="inlineStr">
        <is>
          <t>EURCZK,Call,24.47215021102865,03/10/2025,05/09/2025</t>
        </is>
      </c>
      <c r="C2486" t="inlineStr">
        <is>
          <t>EURCZK,Call,24.47215021102865,03/10/2025,05/09/2025</t>
        </is>
      </c>
      <c r="G2486" s="1" t="n">
        <v>-3397.197260745295</v>
      </c>
      <c r="H2486" s="1" t="n">
        <v>0.0003528178840816</v>
      </c>
      <c r="K2486" s="4" t="n">
        <v>93616517.33</v>
      </c>
      <c r="L2486" s="5" t="n">
        <v>4900001</v>
      </c>
      <c r="M2486" s="6" t="n">
        <v>19.105408</v>
      </c>
      <c r="AB2486" s="8" t="inlineStr">
        <is>
          <t>QISSwaps</t>
        </is>
      </c>
      <c r="AG2486" t="n">
        <v>-0.005572</v>
      </c>
    </row>
    <row r="2487">
      <c r="A2487" t="inlineStr">
        <is>
          <t>QIS</t>
        </is>
      </c>
      <c r="B2487" t="inlineStr">
        <is>
          <t>EURCZK,Call,24.47474642263331,10/10/2025,12/09/2025</t>
        </is>
      </c>
      <c r="C2487" t="inlineStr">
        <is>
          <t>EURCZK,Call,24.47474642263331,10/10/2025,12/09/2025</t>
        </is>
      </c>
      <c r="G2487" s="1" t="n">
        <v>-3647.215760113411</v>
      </c>
      <c r="H2487" s="1" t="n">
        <v>0.0010013751699736</v>
      </c>
      <c r="K2487" s="4" t="n">
        <v>93616517.33</v>
      </c>
      <c r="L2487" s="5" t="n">
        <v>4900001</v>
      </c>
      <c r="M2487" s="6" t="n">
        <v>19.105408</v>
      </c>
      <c r="AB2487" s="8" t="inlineStr">
        <is>
          <t>QISSwaps</t>
        </is>
      </c>
      <c r="AG2487" t="n">
        <v>-0.005572</v>
      </c>
    </row>
    <row r="2488">
      <c r="A2488" t="inlineStr">
        <is>
          <t>QIS</t>
        </is>
      </c>
      <c r="B2488" t="inlineStr">
        <is>
          <t>EURCZK,Call,24.474779691187496,06/10/2025,08/09/2025</t>
        </is>
      </c>
      <c r="C2488" t="inlineStr">
        <is>
          <t>EURCZK,Call,24.474779691187496,06/10/2025,08/09/2025</t>
        </is>
      </c>
      <c r="G2488" s="1" t="n">
        <v>-3353.121713136081</v>
      </c>
      <c r="H2488" s="1" t="n">
        <v>0.0004916548842564</v>
      </c>
      <c r="K2488" s="4" t="n">
        <v>93616517.33</v>
      </c>
      <c r="L2488" s="5" t="n">
        <v>4900001</v>
      </c>
      <c r="M2488" s="6" t="n">
        <v>19.105408</v>
      </c>
      <c r="AB2488" s="8" t="inlineStr">
        <is>
          <t>QISSwaps</t>
        </is>
      </c>
      <c r="AG2488" t="n">
        <v>-0.005572</v>
      </c>
    </row>
    <row r="2489">
      <c r="A2489" t="inlineStr">
        <is>
          <t>QIS</t>
        </is>
      </c>
      <c r="B2489" t="inlineStr">
        <is>
          <t>EURCZK,Call,24.474971065274794,27/10/2025,26/09/2025</t>
        </is>
      </c>
      <c r="C2489" t="inlineStr">
        <is>
          <t>EURCZK,Call,24.474971065274794,27/10/2025,26/09/2025</t>
        </is>
      </c>
      <c r="G2489" s="1" t="n">
        <v>-3891.484189631043</v>
      </c>
      <c r="H2489" s="1" t="n">
        <v>0.002245140194731</v>
      </c>
      <c r="K2489" s="4" t="n">
        <v>93616517.33</v>
      </c>
      <c r="L2489" s="5" t="n">
        <v>4900001</v>
      </c>
      <c r="M2489" s="6" t="n">
        <v>19.105408</v>
      </c>
      <c r="AB2489" s="8" t="inlineStr">
        <is>
          <t>QISSwaps</t>
        </is>
      </c>
      <c r="AG2489" t="n">
        <v>-0.005572</v>
      </c>
    </row>
    <row r="2490">
      <c r="A2490" t="inlineStr">
        <is>
          <t>QIS</t>
        </is>
      </c>
      <c r="B2490" t="inlineStr">
        <is>
          <t>EURCZK,Call,24.475009794088738,17/10/2025,18/09/2025</t>
        </is>
      </c>
      <c r="C2490" t="inlineStr">
        <is>
          <t>EURCZK,Call,24.475009794088738,17/10/2025,18/09/2025</t>
        </is>
      </c>
      <c r="G2490" s="1" t="n">
        <v>-3555.246128354303</v>
      </c>
      <c r="H2490" s="1" t="n">
        <v>0.0015745858051854</v>
      </c>
      <c r="K2490" s="4" t="n">
        <v>93616517.33</v>
      </c>
      <c r="L2490" s="5" t="n">
        <v>4900001</v>
      </c>
      <c r="M2490" s="6" t="n">
        <v>19.105408</v>
      </c>
      <c r="AB2490" s="8" t="inlineStr">
        <is>
          <t>QISSwaps</t>
        </is>
      </c>
      <c r="AG2490" t="n">
        <v>-0.005572</v>
      </c>
    </row>
    <row r="2491">
      <c r="A2491" t="inlineStr">
        <is>
          <t>QIS</t>
        </is>
      </c>
      <c r="B2491" t="inlineStr">
        <is>
          <t>EURCZK,Call,24.478778734928753,20/10/2025,19/09/2025</t>
        </is>
      </c>
      <c r="C2491" t="inlineStr">
        <is>
          <t>EURCZK,Call,24.478778734928753,20/10/2025,19/09/2025</t>
        </is>
      </c>
      <c r="G2491" s="1" t="n">
        <v>-3601.557058935848</v>
      </c>
      <c r="H2491" s="1" t="n">
        <v>0.0016434311749764</v>
      </c>
      <c r="K2491" s="4" t="n">
        <v>93616517.33</v>
      </c>
      <c r="L2491" s="5" t="n">
        <v>4900001</v>
      </c>
      <c r="M2491" s="6" t="n">
        <v>19.105408</v>
      </c>
      <c r="AB2491" s="8" t="inlineStr">
        <is>
          <t>QISSwaps</t>
        </is>
      </c>
      <c r="AG2491" t="n">
        <v>-0.005572</v>
      </c>
    </row>
    <row r="2492">
      <c r="A2492" t="inlineStr">
        <is>
          <t>QIS</t>
        </is>
      </c>
      <c r="B2492" t="inlineStr">
        <is>
          <t>EURCZK,Call,24.480965269880713,02/10/2025,04/09/2025</t>
        </is>
      </c>
      <c r="C2492" t="inlineStr">
        <is>
          <t>EURCZK,Call,24.480965269880713,02/10/2025,04/09/2025</t>
        </is>
      </c>
      <c r="G2492" s="1" t="n">
        <v>-3476.324202067646</v>
      </c>
      <c r="H2492" s="1" t="n">
        <v>0.0001800394989517</v>
      </c>
      <c r="K2492" s="4" t="n">
        <v>93616517.33</v>
      </c>
      <c r="L2492" s="5" t="n">
        <v>4900001</v>
      </c>
      <c r="M2492" s="6" t="n">
        <v>19.105408</v>
      </c>
      <c r="AB2492" s="8" t="inlineStr">
        <is>
          <t>QISSwaps</t>
        </is>
      </c>
      <c r="AG2492" t="n">
        <v>-0.005572</v>
      </c>
    </row>
    <row r="2493">
      <c r="A2493" t="inlineStr">
        <is>
          <t>QIS</t>
        </is>
      </c>
      <c r="B2493" t="inlineStr">
        <is>
          <t>EURCZK,Call,24.48420606597844,07/10/2025,09/09/2025</t>
        </is>
      </c>
      <c r="C2493" t="inlineStr">
        <is>
          <t>EURCZK,Call,24.48420606597844,07/10/2025,09/09/2025</t>
        </is>
      </c>
      <c r="G2493" s="1" t="n">
        <v>-3336.566476454267</v>
      </c>
      <c r="H2493" s="1" t="n">
        <v>0.0005875283574256</v>
      </c>
      <c r="K2493" s="4" t="n">
        <v>93616517.33</v>
      </c>
      <c r="L2493" s="5" t="n">
        <v>4900001</v>
      </c>
      <c r="M2493" s="6" t="n">
        <v>19.105408</v>
      </c>
      <c r="AB2493" s="8" t="inlineStr">
        <is>
          <t>QISSwaps</t>
        </is>
      </c>
      <c r="AG2493" t="n">
        <v>-0.005572</v>
      </c>
    </row>
    <row r="2494">
      <c r="A2494" t="inlineStr">
        <is>
          <t>QIS</t>
        </is>
      </c>
      <c r="B2494" t="inlineStr">
        <is>
          <t>EURCZK,Call,24.485003041649513,16/10/2025,17/09/2025</t>
        </is>
      </c>
      <c r="C2494" t="inlineStr">
        <is>
          <t>EURCZK,Call,24.485003041649513,16/10/2025,17/09/2025</t>
        </is>
      </c>
      <c r="G2494" s="1" t="n">
        <v>-3551.701018763843</v>
      </c>
      <c r="H2494" s="1" t="n">
        <v>0.0013706126544504</v>
      </c>
      <c r="K2494" s="4" t="n">
        <v>93616517.33</v>
      </c>
      <c r="L2494" s="5" t="n">
        <v>4900001</v>
      </c>
      <c r="M2494" s="6" t="n">
        <v>19.105408</v>
      </c>
      <c r="AB2494" s="8" t="inlineStr">
        <is>
          <t>QISSwaps</t>
        </is>
      </c>
      <c r="AG2494" t="n">
        <v>-0.005572</v>
      </c>
    </row>
    <row r="2495">
      <c r="A2495" t="inlineStr">
        <is>
          <t>QIS</t>
        </is>
      </c>
      <c r="B2495" t="inlineStr">
        <is>
          <t>EURCZK,Call,24.485936210920755,14/10/2025,15/09/2025</t>
        </is>
      </c>
      <c r="C2495" t="inlineStr">
        <is>
          <t>EURCZK,Call,24.485936210920755,14/10/2025,15/09/2025</t>
        </is>
      </c>
      <c r="G2495" s="1" t="n">
        <v>-3618.20734192034</v>
      </c>
      <c r="H2495" s="1" t="n">
        <v>0.0011300220896771</v>
      </c>
      <c r="K2495" s="4" t="n">
        <v>93616517.33</v>
      </c>
      <c r="L2495" s="5" t="n">
        <v>4900001</v>
      </c>
      <c r="M2495" s="6" t="n">
        <v>19.105408</v>
      </c>
      <c r="AB2495" s="8" t="inlineStr">
        <is>
          <t>QISSwaps</t>
        </is>
      </c>
      <c r="AG2495" t="n">
        <v>-0.005572</v>
      </c>
    </row>
    <row r="2496">
      <c r="A2496" t="inlineStr">
        <is>
          <t>QIS</t>
        </is>
      </c>
      <c r="B2496" t="inlineStr">
        <is>
          <t>EURCZK,Call,24.48799913066724,24/10/2025,25/09/2025</t>
        </is>
      </c>
      <c r="C2496" t="inlineStr">
        <is>
          <t>EURCZK,Call,24.48799913066724,24/10/2025,25/09/2025</t>
        </is>
      </c>
      <c r="G2496" s="1" t="n">
        <v>-3785.686757221396</v>
      </c>
      <c r="H2496" s="1" t="n">
        <v>0.0019922095427662</v>
      </c>
      <c r="K2496" s="4" t="n">
        <v>93616517.33</v>
      </c>
      <c r="L2496" s="5" t="n">
        <v>4900001</v>
      </c>
      <c r="M2496" s="6" t="n">
        <v>19.105408</v>
      </c>
      <c r="AB2496" s="8" t="inlineStr">
        <is>
          <t>QISSwaps</t>
        </is>
      </c>
      <c r="AG2496" t="n">
        <v>-0.005572</v>
      </c>
    </row>
    <row r="2497">
      <c r="A2497" t="inlineStr">
        <is>
          <t>QIS</t>
        </is>
      </c>
      <c r="B2497" t="inlineStr">
        <is>
          <t>EURCZK,Call,24.48979009851495,09/10/2025,11/09/2025</t>
        </is>
      </c>
      <c r="C2497" t="inlineStr">
        <is>
          <t>EURCZK,Call,24.48979009851495,09/10/2025,11/09/2025</t>
        </is>
      </c>
      <c r="G2497" s="1" t="n">
        <v>-3641.019554482709</v>
      </c>
      <c r="H2497" s="1" t="n">
        <v>0.0007880197969627</v>
      </c>
      <c r="K2497" s="4" t="n">
        <v>93616517.33</v>
      </c>
      <c r="L2497" s="5" t="n">
        <v>4900001</v>
      </c>
      <c r="M2497" s="6" t="n">
        <v>19.105408</v>
      </c>
      <c r="AB2497" s="8" t="inlineStr">
        <is>
          <t>QISSwaps</t>
        </is>
      </c>
      <c r="AG2497" t="n">
        <v>-0.005572</v>
      </c>
    </row>
    <row r="2498">
      <c r="A2498" t="inlineStr">
        <is>
          <t>QIS</t>
        </is>
      </c>
      <c r="B2498" t="inlineStr">
        <is>
          <t>EURCZK,Call,24.493397482949995,21/10/2025,22/09/2025</t>
        </is>
      </c>
      <c r="C2498" t="inlineStr">
        <is>
          <t>EURCZK,Call,24.493397482949995,21/10/2025,22/09/2025</t>
        </is>
      </c>
      <c r="G2498" s="1" t="n">
        <v>-3580.993867724816</v>
      </c>
      <c r="H2498" s="1" t="n">
        <v>0.0016008586607619</v>
      </c>
      <c r="K2498" s="4" t="n">
        <v>93616517.33</v>
      </c>
      <c r="L2498" s="5" t="n">
        <v>4900001</v>
      </c>
      <c r="M2498" s="6" t="n">
        <v>19.105408</v>
      </c>
      <c r="AB2498" s="8" t="inlineStr">
        <is>
          <t>QISSwaps</t>
        </is>
      </c>
      <c r="AG2498" t="n">
        <v>-0.005572</v>
      </c>
    </row>
    <row r="2499">
      <c r="A2499" t="inlineStr">
        <is>
          <t>QIS</t>
        </is>
      </c>
      <c r="B2499" t="inlineStr">
        <is>
          <t>EURCZK,Call,24.49347074111319,01/10/2025,03/09/2025</t>
        </is>
      </c>
      <c r="C2499" t="inlineStr">
        <is>
          <t>EURCZK,Call,24.49347074111319,01/10/2025,03/09/2025</t>
        </is>
      </c>
      <c r="G2499" s="1" t="n">
        <v>-3363.788352012493</v>
      </c>
      <c r="H2499" s="1" t="n">
        <v>4.641701748545799e-05</v>
      </c>
      <c r="K2499" s="4" t="n">
        <v>93616517.33</v>
      </c>
      <c r="L2499" s="5" t="n">
        <v>4900001</v>
      </c>
      <c r="M2499" s="6" t="n">
        <v>19.105408</v>
      </c>
      <c r="AB2499" s="8" t="inlineStr">
        <is>
          <t>QISSwaps</t>
        </is>
      </c>
      <c r="AG2499" t="n">
        <v>-0.005572</v>
      </c>
    </row>
    <row r="2500">
      <c r="A2500" t="inlineStr">
        <is>
          <t>QIS</t>
        </is>
      </c>
      <c r="B2500" t="inlineStr">
        <is>
          <t>EURCZK,Call,24.495401510830366,08/10/2025,10/09/2025</t>
        </is>
      </c>
      <c r="C2500" t="inlineStr">
        <is>
          <t>EURCZK,Call,24.495401510830366,08/10/2025,10/09/2025</t>
        </is>
      </c>
      <c r="G2500" s="1" t="n">
        <v>-3533.75828816886</v>
      </c>
      <c r="H2500" s="1" t="n">
        <v>0.0006262157291759</v>
      </c>
      <c r="K2500" s="4" t="n">
        <v>93616517.33</v>
      </c>
      <c r="L2500" s="5" t="n">
        <v>4900001</v>
      </c>
      <c r="M2500" s="6" t="n">
        <v>19.105408</v>
      </c>
      <c r="AB2500" s="8" t="inlineStr">
        <is>
          <t>QISSwaps</t>
        </is>
      </c>
      <c r="AG2500" t="n">
        <v>-0.005572</v>
      </c>
    </row>
    <row r="2501">
      <c r="A2501" t="inlineStr">
        <is>
          <t>QIS</t>
        </is>
      </c>
      <c r="B2501" t="inlineStr">
        <is>
          <t>EURCZK,Call,24.499336296081168,22/10/2025,23/09/2025</t>
        </is>
      </c>
      <c r="C2501" t="inlineStr">
        <is>
          <t>EURCZK,Call,24.499336296081168,22/10/2025,23/09/2025</t>
        </is>
      </c>
      <c r="G2501" s="1" t="n">
        <v>-3618.407766199899</v>
      </c>
      <c r="H2501" s="1" t="n">
        <v>0.0016419072493423</v>
      </c>
      <c r="K2501" s="4" t="n">
        <v>93616517.33</v>
      </c>
      <c r="L2501" s="5" t="n">
        <v>4900001</v>
      </c>
      <c r="M2501" s="6" t="n">
        <v>19.105408</v>
      </c>
      <c r="AB2501" s="8" t="inlineStr">
        <is>
          <t>QISSwaps</t>
        </is>
      </c>
      <c r="AG2501" t="n">
        <v>-0.005572</v>
      </c>
    </row>
    <row r="2502">
      <c r="A2502" t="inlineStr">
        <is>
          <t>QIS</t>
        </is>
      </c>
      <c r="B2502" t="inlineStr">
        <is>
          <t>EURCZK,Call,24.500241333563828,23/10/2025,24/09/2025</t>
        </is>
      </c>
      <c r="C2502" t="inlineStr">
        <is>
          <t>EURCZK,Call,24.500241333563828,23/10/2025,24/09/2025</t>
        </is>
      </c>
      <c r="G2502" s="1" t="n">
        <v>-3647.86026764218</v>
      </c>
      <c r="H2502" s="1" t="n">
        <v>0.0017526731592977</v>
      </c>
      <c r="K2502" s="4" t="n">
        <v>93616517.33</v>
      </c>
      <c r="L2502" s="5" t="n">
        <v>4900001</v>
      </c>
      <c r="M2502" s="6" t="n">
        <v>19.105408</v>
      </c>
      <c r="AB2502" s="8" t="inlineStr">
        <is>
          <t>QISSwaps</t>
        </is>
      </c>
      <c r="AG2502" t="n">
        <v>-0.005572</v>
      </c>
    </row>
    <row r="2503">
      <c r="A2503" t="inlineStr">
        <is>
          <t>QIS</t>
        </is>
      </c>
      <c r="B2503" t="inlineStr">
        <is>
          <t>EURCZK,Call,24.500409185008287,30/10/2025,30/09/2025</t>
        </is>
      </c>
      <c r="C2503" t="inlineStr">
        <is>
          <t>EURCZK,Call,24.500409185008287,30/10/2025,30/09/2025</t>
        </is>
      </c>
      <c r="G2503" s="1" t="n">
        <v>-3964.892741213797</v>
      </c>
      <c r="H2503" s="1" t="n">
        <v>0.0022524082719516</v>
      </c>
      <c r="K2503" s="4" t="n">
        <v>93616517.33</v>
      </c>
      <c r="L2503" s="5" t="n">
        <v>4900001</v>
      </c>
      <c r="M2503" s="6" t="n">
        <v>19.105408</v>
      </c>
      <c r="AB2503" s="8" t="inlineStr">
        <is>
          <t>QISSwaps</t>
        </is>
      </c>
      <c r="AG2503" t="n">
        <v>-0.005572</v>
      </c>
    </row>
    <row r="2504">
      <c r="A2504" t="inlineStr">
        <is>
          <t>QIS</t>
        </is>
      </c>
      <c r="B2504" t="inlineStr">
        <is>
          <t>EURCZK,Call,24.500938772992306,29/10/2025,29/09/2025</t>
        </is>
      </c>
      <c r="C2504" t="inlineStr">
        <is>
          <t>EURCZK,Call,24.500938772992306,29/10/2025,29/09/2025</t>
        </is>
      </c>
      <c r="G2504" s="1" t="n">
        <v>-3933.041057348125</v>
      </c>
      <c r="H2504" s="1" t="n">
        <v>0.0021276362637188</v>
      </c>
      <c r="K2504" s="4" t="n">
        <v>93616517.33</v>
      </c>
      <c r="L2504" s="5" t="n">
        <v>4900001</v>
      </c>
      <c r="M2504" s="6" t="n">
        <v>19.105408</v>
      </c>
      <c r="AB2504" s="8" t="inlineStr">
        <is>
          <t>QISSwaps</t>
        </is>
      </c>
      <c r="AG2504" t="n">
        <v>-0.005572</v>
      </c>
    </row>
    <row r="2505">
      <c r="A2505" t="inlineStr">
        <is>
          <t>QIS</t>
        </is>
      </c>
      <c r="B2505" t="inlineStr">
        <is>
          <t>EURCZK,Call,24.501983869058538,03/10/2025,05/09/2025</t>
        </is>
      </c>
      <c r="C2505" t="inlineStr">
        <is>
          <t>EURCZK,Call,24.501983869058538,03/10/2025,05/09/2025</t>
        </is>
      </c>
      <c r="G2505" s="1" t="n">
        <v>-3388.929430727075</v>
      </c>
      <c r="H2505" s="1" t="n">
        <v>0.0002302346043086</v>
      </c>
      <c r="K2505" s="4" t="n">
        <v>93616517.33</v>
      </c>
      <c r="L2505" s="5" t="n">
        <v>4900001</v>
      </c>
      <c r="M2505" s="6" t="n">
        <v>19.105408</v>
      </c>
      <c r="AB2505" s="8" t="inlineStr">
        <is>
          <t>QISSwaps</t>
        </is>
      </c>
      <c r="AG2505" t="n">
        <v>-0.005572</v>
      </c>
    </row>
    <row r="2506">
      <c r="A2506" t="inlineStr">
        <is>
          <t>QIS</t>
        </is>
      </c>
      <c r="B2506" t="inlineStr">
        <is>
          <t>EURCZK,Call,24.503851808493323,15/10/2025,16/09/2025</t>
        </is>
      </c>
      <c r="C2506" t="inlineStr">
        <is>
          <t>EURCZK,Call,24.503851808493323,15/10/2025,16/09/2025</t>
        </is>
      </c>
      <c r="G2506" s="1" t="n">
        <v>-3562.605914829369</v>
      </c>
      <c r="H2506" s="1" t="n">
        <v>0.0010905397345281</v>
      </c>
      <c r="K2506" s="4" t="n">
        <v>93616517.33</v>
      </c>
      <c r="L2506" s="5" t="n">
        <v>4900001</v>
      </c>
      <c r="M2506" s="6" t="n">
        <v>19.105408</v>
      </c>
      <c r="AB2506" s="8" t="inlineStr">
        <is>
          <t>QISSwaps</t>
        </is>
      </c>
      <c r="AG2506" t="n">
        <v>-0.005572</v>
      </c>
    </row>
    <row r="2507">
      <c r="A2507" t="inlineStr">
        <is>
          <t>QIS</t>
        </is>
      </c>
      <c r="B2507" t="inlineStr">
        <is>
          <t>EURCZK,Call,24.5045847417679,06/10/2025,08/09/2025</t>
        </is>
      </c>
      <c r="C2507" t="inlineStr">
        <is>
          <t>EURCZK,Call,24.5045847417679,06/10/2025,08/09/2025</t>
        </is>
      </c>
      <c r="G2507" s="1" t="n">
        <v>-3344.969835879348</v>
      </c>
      <c r="H2507" s="1" t="n">
        <v>0.0003457309373051</v>
      </c>
      <c r="K2507" s="4" t="n">
        <v>93616517.33</v>
      </c>
      <c r="L2507" s="5" t="n">
        <v>4900001</v>
      </c>
      <c r="M2507" s="6" t="n">
        <v>19.105408</v>
      </c>
      <c r="AB2507" s="8" t="inlineStr">
        <is>
          <t>QISSwaps</t>
        </is>
      </c>
      <c r="AG2507" t="n">
        <v>-0.005572</v>
      </c>
    </row>
    <row r="2508">
      <c r="A2508" t="inlineStr">
        <is>
          <t>QIS</t>
        </is>
      </c>
      <c r="B2508" t="inlineStr">
        <is>
          <t>EURCZK,Call,24.506978007160523,17/10/2025,18/09/2025</t>
        </is>
      </c>
      <c r="C2508" t="inlineStr">
        <is>
          <t>EURCZK,Call,24.506978007160523,17/10/2025,18/09/2025</t>
        </is>
      </c>
      <c r="G2508" s="1" t="n">
        <v>-3545.976871493879</v>
      </c>
      <c r="H2508" s="1" t="n">
        <v>0.0012808487702077</v>
      </c>
      <c r="K2508" s="4" t="n">
        <v>93616517.33</v>
      </c>
      <c r="L2508" s="5" t="n">
        <v>4900001</v>
      </c>
      <c r="M2508" s="6" t="n">
        <v>19.105408</v>
      </c>
      <c r="AB2508" s="8" t="inlineStr">
        <is>
          <t>QISSwaps</t>
        </is>
      </c>
      <c r="AG2508" t="n">
        <v>-0.005572</v>
      </c>
    </row>
    <row r="2509">
      <c r="A2509" t="inlineStr">
        <is>
          <t>QIS</t>
        </is>
      </c>
      <c r="B2509" t="inlineStr">
        <is>
          <t>EURCZK,Call,24.507178525112327,10/10/2025,12/09/2025</t>
        </is>
      </c>
      <c r="C2509" t="inlineStr">
        <is>
          <t>EURCZK,Call,24.507178525112327,10/10/2025,12/09/2025</t>
        </is>
      </c>
      <c r="G2509" s="1" t="n">
        <v>-3637.568904484392</v>
      </c>
      <c r="H2509" s="1" t="n">
        <v>0.0007696001485325001</v>
      </c>
      <c r="K2509" s="4" t="n">
        <v>93616517.33</v>
      </c>
      <c r="L2509" s="5" t="n">
        <v>4900001</v>
      </c>
      <c r="M2509" s="6" t="n">
        <v>19.105408</v>
      </c>
      <c r="AB2509" s="8" t="inlineStr">
        <is>
          <t>QISSwaps</t>
        </is>
      </c>
      <c r="AG2509" t="n">
        <v>-0.005572</v>
      </c>
    </row>
    <row r="2510">
      <c r="A2510" t="inlineStr">
        <is>
          <t>QIS</t>
        </is>
      </c>
      <c r="B2510" t="inlineStr">
        <is>
          <t>EURCZK,Call,24.50946597936562,27/10/2025,26/09/2025</t>
        </is>
      </c>
      <c r="C2510" t="inlineStr">
        <is>
          <t>EURCZK,Call,24.50946597936562,27/10/2025,26/09/2025</t>
        </is>
      </c>
      <c r="G2510" s="1" t="n">
        <v>-3880.53805559796</v>
      </c>
      <c r="H2510" s="1" t="n">
        <v>0.0018627771898243</v>
      </c>
      <c r="K2510" s="4" t="n">
        <v>93616517.33</v>
      </c>
      <c r="L2510" s="5" t="n">
        <v>4900001</v>
      </c>
      <c r="M2510" s="6" t="n">
        <v>19.105408</v>
      </c>
      <c r="AB2510" s="8" t="inlineStr">
        <is>
          <t>QISSwaps</t>
        </is>
      </c>
      <c r="AG2510" t="n">
        <v>-0.005572</v>
      </c>
    </row>
    <row r="2511">
      <c r="A2511" t="inlineStr">
        <is>
          <t>QIS</t>
        </is>
      </c>
      <c r="B2511" t="inlineStr">
        <is>
          <t>EURCZK,Call,24.511022691130794,20/10/2025,19/09/2025</t>
        </is>
      </c>
      <c r="C2511" t="inlineStr">
        <is>
          <t>EURCZK,Call,24.511022691130794,20/10/2025,19/09/2025</t>
        </is>
      </c>
      <c r="G2511" s="1" t="n">
        <v>-3592.087681281558</v>
      </c>
      <c r="H2511" s="1" t="n">
        <v>0.0013443271797176</v>
      </c>
      <c r="K2511" s="4" t="n">
        <v>93616517.33</v>
      </c>
      <c r="L2511" s="5" t="n">
        <v>4900001</v>
      </c>
      <c r="M2511" s="6" t="n">
        <v>19.105408</v>
      </c>
      <c r="AB2511" s="8" t="inlineStr">
        <is>
          <t>QISSwaps</t>
        </is>
      </c>
      <c r="AG2511" t="n">
        <v>-0.005572</v>
      </c>
    </row>
    <row r="2512">
      <c r="A2512" t="inlineStr">
        <is>
          <t>QIS</t>
        </is>
      </c>
      <c r="B2512" t="inlineStr">
        <is>
          <t>EURCZK,Call,24.511616783418525,02/10/2025,04/09/2025</t>
        </is>
      </c>
      <c r="C2512" t="inlineStr">
        <is>
          <t>EURCZK,Call,24.511616783418525,02/10/2025,04/09/2025</t>
        </is>
      </c>
      <c r="G2512" s="1" t="n">
        <v>-3467.635425917791</v>
      </c>
      <c r="H2512" s="1" t="n">
        <v>9.880182722169584e-05</v>
      </c>
      <c r="K2512" s="4" t="n">
        <v>93616517.33</v>
      </c>
      <c r="L2512" s="5" t="n">
        <v>4900001</v>
      </c>
      <c r="M2512" s="6" t="n">
        <v>19.105408</v>
      </c>
      <c r="AB2512" s="8" t="inlineStr">
        <is>
          <t>QISSwaps</t>
        </is>
      </c>
      <c r="AG2512" t="n">
        <v>-0.005572</v>
      </c>
    </row>
    <row r="2513">
      <c r="A2513" t="inlineStr">
        <is>
          <t>QIS</t>
        </is>
      </c>
      <c r="B2513" t="inlineStr">
        <is>
          <t>EURCZK,Call,24.513933484839605,07/10/2025,09/09/2025</t>
        </is>
      </c>
      <c r="C2513" t="inlineStr">
        <is>
          <t>EURCZK,Call,24.513933484839605,07/10/2025,09/09/2025</t>
        </is>
      </c>
      <c r="G2513" s="1" t="n">
        <v>-3328.479045835285</v>
      </c>
      <c r="H2513" s="1" t="n">
        <v>0.0004359914340131</v>
      </c>
      <c r="K2513" s="4" t="n">
        <v>93616517.33</v>
      </c>
      <c r="L2513" s="5" t="n">
        <v>4900001</v>
      </c>
      <c r="M2513" s="6" t="n">
        <v>19.105408</v>
      </c>
      <c r="AB2513" s="8" t="inlineStr">
        <is>
          <t>QISSwaps</t>
        </is>
      </c>
      <c r="AG2513" t="n">
        <v>-0.005572</v>
      </c>
    </row>
    <row r="2514">
      <c r="A2514" t="inlineStr">
        <is>
          <t>QIS</t>
        </is>
      </c>
      <c r="B2514" t="inlineStr">
        <is>
          <t>EURCZK,Call,24.515594947082754,30/09/2025,02/09/2025</t>
        </is>
      </c>
      <c r="C2514" t="inlineStr">
        <is>
          <t>EURCZK,Call,24.515594947082754,30/09/2025,02/09/2025</t>
        </is>
      </c>
      <c r="G2514" s="1" t="n">
        <v>-3416.263588757415</v>
      </c>
      <c r="K2514" s="4" t="n">
        <v>93616517.33</v>
      </c>
      <c r="L2514" s="5" t="n">
        <v>4900001</v>
      </c>
      <c r="M2514" s="6" t="n">
        <v>19.105408</v>
      </c>
      <c r="AB2514" s="8" t="inlineStr">
        <is>
          <t>QISSwaps</t>
        </is>
      </c>
      <c r="AG2514" t="n">
        <v>-0.005572</v>
      </c>
    </row>
    <row r="2515">
      <c r="A2515" t="inlineStr">
        <is>
          <t>QIS</t>
        </is>
      </c>
      <c r="B2515" t="inlineStr">
        <is>
          <t>EURCZK,Call,24.516990094223885,16/10/2025,17/09/2025</t>
        </is>
      </c>
      <c r="C2515" t="inlineStr">
        <is>
          <t>EURCZK,Call,24.516990094223885,16/10/2025,17/09/2025</t>
        </is>
      </c>
      <c r="G2515" s="1" t="n">
        <v>-3542.43933248658</v>
      </c>
      <c r="H2515" s="1" t="n">
        <v>0.0011067688013442</v>
      </c>
      <c r="K2515" s="4" t="n">
        <v>93616517.33</v>
      </c>
      <c r="L2515" s="5" t="n">
        <v>4900001</v>
      </c>
      <c r="M2515" s="6" t="n">
        <v>19.105408</v>
      </c>
      <c r="AB2515" s="8" t="inlineStr">
        <is>
          <t>QISSwaps</t>
        </is>
      </c>
      <c r="AG2515" t="n">
        <v>-0.005572</v>
      </c>
    </row>
    <row r="2516">
      <c r="A2516" t="inlineStr">
        <is>
          <t>QIS</t>
        </is>
      </c>
      <c r="B2516" t="inlineStr">
        <is>
          <t>EURCZK,Call,24.518202984977492,14/10/2025,15/09/2025</t>
        </is>
      </c>
      <c r="C2516" t="inlineStr">
        <is>
          <t>EURCZK,Call,24.518202984977492,14/10/2025,15/09/2025</t>
        </is>
      </c>
      <c r="G2516" s="1" t="n">
        <v>-3608.690245026268</v>
      </c>
      <c r="H2516" s="1" t="n">
        <v>0.000893885122278</v>
      </c>
      <c r="K2516" s="4" t="n">
        <v>93616517.33</v>
      </c>
      <c r="L2516" s="5" t="n">
        <v>4900001</v>
      </c>
      <c r="M2516" s="6" t="n">
        <v>19.105408</v>
      </c>
      <c r="AB2516" s="8" t="inlineStr">
        <is>
          <t>QISSwaps</t>
        </is>
      </c>
      <c r="AG2516" t="n">
        <v>-0.005572</v>
      </c>
    </row>
    <row r="2517">
      <c r="A2517" t="inlineStr">
        <is>
          <t>QIS</t>
        </is>
      </c>
      <c r="B2517" t="inlineStr">
        <is>
          <t>EURCZK,Call,24.521808273717504,24/10/2025,25/09/2025</t>
        </is>
      </c>
      <c r="C2517" t="inlineStr">
        <is>
          <t>EURCZK,Call,24.521808273717504,24/10/2025,25/09/2025</t>
        </is>
      </c>
      <c r="G2517" s="1" t="n">
        <v>-3775.255014929081</v>
      </c>
      <c r="H2517" s="1" t="n">
        <v>0.0016527965123783</v>
      </c>
      <c r="K2517" s="4" t="n">
        <v>93616517.33</v>
      </c>
      <c r="L2517" s="5" t="n">
        <v>4900001</v>
      </c>
      <c r="M2517" s="6" t="n">
        <v>19.105408</v>
      </c>
      <c r="AB2517" s="8" t="inlineStr">
        <is>
          <t>QISSwaps</t>
        </is>
      </c>
      <c r="AG2517" t="n">
        <v>-0.005572</v>
      </c>
    </row>
    <row r="2518">
      <c r="A2518" t="inlineStr">
        <is>
          <t>QIS</t>
        </is>
      </c>
      <c r="B2518" t="inlineStr">
        <is>
          <t>EURCZK,Call,24.52215663338912,09/10/2025,11/09/2025</t>
        </is>
      </c>
      <c r="C2518" t="inlineStr">
        <is>
          <t>EURCZK,Call,24.52215663338912,09/10/2025,11/09/2025</t>
        </is>
      </c>
      <c r="G2518" s="1" t="n">
        <v>-3631.414411222134</v>
      </c>
      <c r="H2518" s="1" t="n">
        <v>0.0005956092233844</v>
      </c>
      <c r="K2518" s="4" t="n">
        <v>93616517.33</v>
      </c>
      <c r="L2518" s="5" t="n">
        <v>4900001</v>
      </c>
      <c r="M2518" s="6" t="n">
        <v>19.105408</v>
      </c>
      <c r="AB2518" s="8" t="inlineStr">
        <is>
          <t>QISSwaps</t>
        </is>
      </c>
      <c r="AG2518" t="n">
        <v>-0.005572</v>
      </c>
    </row>
    <row r="2519">
      <c r="A2519" t="inlineStr">
        <is>
          <t>QIS</t>
        </is>
      </c>
      <c r="B2519" t="inlineStr">
        <is>
          <t>EURCZK,Call,24.52310120693921,01/10/2025,03/09/2025</t>
        </is>
      </c>
      <c r="C2519" t="inlineStr">
        <is>
          <t>EURCZK,Call,24.52310120693921,01/10/2025,03/09/2025</t>
        </is>
      </c>
      <c r="G2519" s="1" t="n">
        <v>-3355.664550655764</v>
      </c>
      <c r="H2519" s="1" t="n">
        <v>1.824814014860769e-05</v>
      </c>
      <c r="K2519" s="4" t="n">
        <v>93616517.33</v>
      </c>
      <c r="L2519" s="5" t="n">
        <v>4900001</v>
      </c>
      <c r="M2519" s="6" t="n">
        <v>19.105408</v>
      </c>
      <c r="AB2519" s="8" t="inlineStr">
        <is>
          <t>QISSwaps</t>
        </is>
      </c>
      <c r="AG2519" t="n">
        <v>-0.005572</v>
      </c>
    </row>
    <row r="2520">
      <c r="A2520" t="inlineStr">
        <is>
          <t>QIS</t>
        </is>
      </c>
      <c r="B2520" t="inlineStr">
        <is>
          <t>EURCZK,Call,24.52690281688943,08/10/2025,10/09/2025</t>
        </is>
      </c>
      <c r="C2520" t="inlineStr">
        <is>
          <t>EURCZK,Call,24.52690281688943,08/10/2025,10/09/2025</t>
        </is>
      </c>
      <c r="G2520" s="1" t="n">
        <v>-3524.686901034287</v>
      </c>
      <c r="H2520" s="1" t="n">
        <v>0.0004669133171033</v>
      </c>
      <c r="K2520" s="4" t="n">
        <v>93616517.33</v>
      </c>
      <c r="L2520" s="5" t="n">
        <v>4900001</v>
      </c>
      <c r="M2520" s="6" t="n">
        <v>19.105408</v>
      </c>
      <c r="AB2520" s="8" t="inlineStr">
        <is>
          <t>QISSwaps</t>
        </is>
      </c>
      <c r="AG2520" t="n">
        <v>-0.005572</v>
      </c>
    </row>
    <row r="2521">
      <c r="A2521" t="inlineStr">
        <is>
          <t>QIS</t>
        </is>
      </c>
      <c r="B2521" t="inlineStr">
        <is>
          <t>EURCZK,Call,24.531817527088425,03/10/2025,05/09/2025</t>
        </is>
      </c>
      <c r="C2521" t="inlineStr">
        <is>
          <t>EURCZK,Call,24.531817527088425,03/10/2025,05/09/2025</t>
        </is>
      </c>
      <c r="G2521" s="1" t="n">
        <v>-3380.691746408256</v>
      </c>
      <c r="H2521" s="1" t="n">
        <v>0.0001469360251</v>
      </c>
      <c r="K2521" s="4" t="n">
        <v>93616517.33</v>
      </c>
      <c r="L2521" s="5" t="n">
        <v>4900001</v>
      </c>
      <c r="M2521" s="6" t="n">
        <v>19.105408</v>
      </c>
      <c r="AB2521" s="8" t="inlineStr">
        <is>
          <t>QISSwaps</t>
        </is>
      </c>
      <c r="AG2521" t="n">
        <v>-0.005572</v>
      </c>
    </row>
    <row r="2522">
      <c r="A2522" t="inlineStr">
        <is>
          <t>QIS</t>
        </is>
      </c>
      <c r="B2522" t="inlineStr">
        <is>
          <t>EURCZK,Call,24.533072866222565,23/10/2025,24/09/2025</t>
        </is>
      </c>
      <c r="C2522" t="inlineStr">
        <is>
          <t>EURCZK,Call,24.533072866222565,23/10/2025,24/09/2025</t>
        </is>
      </c>
      <c r="G2522" s="1" t="n">
        <v>-3638.103258713671</v>
      </c>
      <c r="H2522" s="1" t="n">
        <v>0.0014558728266425</v>
      </c>
      <c r="K2522" s="4" t="n">
        <v>93616517.33</v>
      </c>
      <c r="L2522" s="5" t="n">
        <v>4900001</v>
      </c>
      <c r="M2522" s="6" t="n">
        <v>19.105408</v>
      </c>
      <c r="AB2522" s="8" t="inlineStr">
        <is>
          <t>QISSwaps</t>
        </is>
      </c>
      <c r="AG2522" t="n">
        <v>-0.005572</v>
      </c>
    </row>
    <row r="2523">
      <c r="A2523" t="inlineStr">
        <is>
          <t>QIS</t>
        </is>
      </c>
      <c r="B2523" t="inlineStr">
        <is>
          <t>EURCZK,Call,24.534389792348307,06/10/2025,08/09/2025</t>
        </is>
      </c>
      <c r="C2523" t="inlineStr">
        <is>
          <t>EURCZK,Call,24.534389792348307,06/10/2025,08/09/2025</t>
        </is>
      </c>
      <c r="G2523" s="1" t="n">
        <v>-3336.847649946246</v>
      </c>
      <c r="H2523" s="1" t="n">
        <v>0.0002413754540934</v>
      </c>
      <c r="K2523" s="4" t="n">
        <v>93616517.33</v>
      </c>
      <c r="L2523" s="5" t="n">
        <v>4900001</v>
      </c>
      <c r="M2523" s="6" t="n">
        <v>19.105408</v>
      </c>
      <c r="AB2523" s="8" t="inlineStr">
        <is>
          <t>QISSwaps</t>
        </is>
      </c>
      <c r="AG2523" t="n">
        <v>-0.005572</v>
      </c>
    </row>
    <row r="2524">
      <c r="A2524" t="inlineStr">
        <is>
          <t>QIS</t>
        </is>
      </c>
      <c r="B2524" t="inlineStr">
        <is>
          <t>EURCZK,Call,24.53572351532639,15/10/2025,16/09/2025</t>
        </is>
      </c>
      <c r="C2524" t="inlineStr">
        <is>
          <t>EURCZK,Call,24.53572351532639,15/10/2025,16/09/2025</t>
        </is>
      </c>
      <c r="G2524" s="1" t="n">
        <v>-3553.356333636102</v>
      </c>
      <c r="H2524" s="1" t="n">
        <v>0.0008741748938085</v>
      </c>
      <c r="K2524" s="4" t="n">
        <v>93616517.33</v>
      </c>
      <c r="L2524" s="5" t="n">
        <v>4900001</v>
      </c>
      <c r="M2524" s="6" t="n">
        <v>19.105408</v>
      </c>
      <c r="AB2524" s="8" t="inlineStr">
        <is>
          <t>QISSwaps</t>
        </is>
      </c>
      <c r="AG2524" t="n">
        <v>-0.005572</v>
      </c>
    </row>
    <row r="2525">
      <c r="A2525" t="inlineStr">
        <is>
          <t>QIS</t>
        </is>
      </c>
      <c r="B2525" t="inlineStr">
        <is>
          <t>EURCZK,Call,24.535825249681974,30/10/2025,30/09/2025</t>
        </is>
      </c>
      <c r="C2525" t="inlineStr">
        <is>
          <t>EURCZK,Call,24.535825249681974,30/10/2025,30/09/2025</t>
        </is>
      </c>
      <c r="G2525" s="1" t="n">
        <v>-3953.454809003274</v>
      </c>
      <c r="H2525" s="1" t="n">
        <v>0.0018854355470107</v>
      </c>
      <c r="K2525" s="4" t="n">
        <v>93616517.33</v>
      </c>
      <c r="L2525" s="5" t="n">
        <v>4900001</v>
      </c>
      <c r="M2525" s="6" t="n">
        <v>19.105408</v>
      </c>
      <c r="AB2525" s="8" t="inlineStr">
        <is>
          <t>QISSwaps</t>
        </is>
      </c>
      <c r="AG2525" t="n">
        <v>-0.005572</v>
      </c>
    </row>
    <row r="2526">
      <c r="A2526" t="inlineStr">
        <is>
          <t>QIS</t>
        </is>
      </c>
      <c r="B2526" t="inlineStr">
        <is>
          <t>EURCZK,Call,24.535943507741113,29/10/2025,29/09/2025</t>
        </is>
      </c>
      <c r="C2526" t="inlineStr">
        <is>
          <t>EURCZK,Call,24.535943507741113,29/10/2025,29/09/2025</t>
        </is>
      </c>
      <c r="G2526" s="1" t="n">
        <v>-3921.826746361944</v>
      </c>
      <c r="H2526" s="1" t="n">
        <v>0.0017772047148707</v>
      </c>
      <c r="K2526" s="4" t="n">
        <v>93616517.33</v>
      </c>
      <c r="L2526" s="5" t="n">
        <v>4900001</v>
      </c>
      <c r="M2526" s="6" t="n">
        <v>19.105408</v>
      </c>
      <c r="AB2526" s="8" t="inlineStr">
        <is>
          <t>QISSwaps</t>
        </is>
      </c>
      <c r="AG2526" t="n">
        <v>-0.005572</v>
      </c>
    </row>
    <row r="2527">
      <c r="A2527" t="inlineStr">
        <is>
          <t>QIS</t>
        </is>
      </c>
      <c r="B2527" t="inlineStr">
        <is>
          <t>EURCZK,Call,24.538946220232308,17/10/2025,18/09/2025</t>
        </is>
      </c>
      <c r="C2527" t="inlineStr">
        <is>
          <t>EURCZK,Call,24.538946220232308,17/10/2025,18/09/2025</t>
        </is>
      </c>
      <c r="G2527" s="1" t="n">
        <v>-3536.743817718541</v>
      </c>
      <c r="H2527" s="1" t="n">
        <v>0.001043658883515</v>
      </c>
      <c r="K2527" s="4" t="n">
        <v>93616517.33</v>
      </c>
      <c r="L2527" s="5" t="n">
        <v>4900001</v>
      </c>
      <c r="M2527" s="6" t="n">
        <v>19.105408</v>
      </c>
      <c r="AB2527" s="8" t="inlineStr">
        <is>
          <t>QISSwaps</t>
        </is>
      </c>
      <c r="AG2527" t="n">
        <v>-0.005572</v>
      </c>
    </row>
    <row r="2528">
      <c r="A2528" t="inlineStr">
        <is>
          <t>QIS</t>
        </is>
      </c>
      <c r="B2528" t="inlineStr">
        <is>
          <t>EURCZK,Call,24.539610627591344,10/10/2025,12/09/2025</t>
        </is>
      </c>
      <c r="C2528" t="inlineStr">
        <is>
          <t>EURCZK,Call,24.539610627591344,10/10/2025,12/09/2025</t>
        </is>
      </c>
      <c r="G2528" s="1" t="n">
        <v>-3627.960272080213</v>
      </c>
      <c r="H2528" s="1" t="n">
        <v>0.0005913980496601</v>
      </c>
      <c r="K2528" s="4" t="n">
        <v>93616517.33</v>
      </c>
      <c r="L2528" s="5" t="n">
        <v>4900001</v>
      </c>
      <c r="M2528" s="6" t="n">
        <v>19.105408</v>
      </c>
      <c r="AB2528" s="8" t="inlineStr">
        <is>
          <t>QISSwaps</t>
        </is>
      </c>
      <c r="AG2528" t="n">
        <v>-0.005572</v>
      </c>
    </row>
    <row r="2529">
      <c r="A2529" t="inlineStr">
        <is>
          <t>QIS</t>
        </is>
      </c>
      <c r="B2529" t="inlineStr">
        <is>
          <t>EURCZK,Call,24.542268296956333,02/10/2025,04/09/2025</t>
        </is>
      </c>
      <c r="C2529" t="inlineStr">
        <is>
          <t>EURCZK,Call,24.542268296956333,02/10/2025,04/09/2025</t>
        </is>
      </c>
      <c r="G2529" s="1" t="n">
        <v>-3458.979184388467</v>
      </c>
      <c r="H2529" s="1" t="n">
        <v>5.234340993018078e-05</v>
      </c>
      <c r="K2529" s="4" t="n">
        <v>93616517.33</v>
      </c>
      <c r="L2529" s="5" t="n">
        <v>4900001</v>
      </c>
      <c r="M2529" s="6" t="n">
        <v>19.105408</v>
      </c>
      <c r="AB2529" s="8" t="inlineStr">
        <is>
          <t>QISSwaps</t>
        </is>
      </c>
      <c r="AG2529" t="n">
        <v>-0.005572</v>
      </c>
    </row>
    <row r="2530">
      <c r="A2530" t="inlineStr">
        <is>
          <t>QIS</t>
        </is>
      </c>
      <c r="B2530" t="inlineStr">
        <is>
          <t>EURCZK,Call,24.543266647332832,20/10/2025,19/09/2025</t>
        </is>
      </c>
      <c r="C2530" t="inlineStr">
        <is>
          <t>EURCZK,Call,24.543266647332832,20/10/2025,19/09/2025</t>
        </is>
      </c>
      <c r="G2530" s="1" t="n">
        <v>-3582.655600568237</v>
      </c>
      <c r="H2530" s="1" t="n">
        <v>0.0011014045474057</v>
      </c>
      <c r="K2530" s="4" t="n">
        <v>93616517.33</v>
      </c>
      <c r="L2530" s="5" t="n">
        <v>4900001</v>
      </c>
      <c r="M2530" s="6" t="n">
        <v>19.105408</v>
      </c>
      <c r="AB2530" s="8" t="inlineStr">
        <is>
          <t>QISSwaps</t>
        </is>
      </c>
      <c r="AG2530" t="n">
        <v>-0.005572</v>
      </c>
    </row>
    <row r="2531">
      <c r="A2531" t="inlineStr">
        <is>
          <t>QIS</t>
        </is>
      </c>
      <c r="B2531" t="inlineStr">
        <is>
          <t>EURCZK,Call,24.54366090370077,07/10/2025,09/09/2025</t>
        </is>
      </c>
      <c r="C2531" t="inlineStr">
        <is>
          <t>EURCZK,Call,24.54366090370077,07/10/2025,09/09/2025</t>
        </is>
      </c>
      <c r="G2531" s="1" t="n">
        <v>-3320.420984039177</v>
      </c>
      <c r="H2531" s="1" t="n">
        <v>0.0003225590557884</v>
      </c>
      <c r="K2531" s="4" t="n">
        <v>93616517.33</v>
      </c>
      <c r="L2531" s="5" t="n">
        <v>4900001</v>
      </c>
      <c r="M2531" s="6" t="n">
        <v>19.105408</v>
      </c>
      <c r="AB2531" s="8" t="inlineStr">
        <is>
          <t>QISSwaps</t>
        </is>
      </c>
      <c r="AG2531" t="n">
        <v>-0.005572</v>
      </c>
    </row>
    <row r="2532">
      <c r="A2532" t="inlineStr">
        <is>
          <t>QIS</t>
        </is>
      </c>
      <c r="B2532" t="inlineStr">
        <is>
          <t>EURCZK,Call,24.543960893456447,27/10/2025,26/09/2025</t>
        </is>
      </c>
      <c r="C2532" t="inlineStr">
        <is>
          <t>EURCZK,Call,24.543960893456447,27/10/2025,26/09/2025</t>
        </is>
      </c>
      <c r="G2532" s="1" t="n">
        <v>-3869.63804132807</v>
      </c>
      <c r="H2532" s="1" t="n">
        <v>0.0015476034521838</v>
      </c>
      <c r="K2532" s="4" t="n">
        <v>93616517.33</v>
      </c>
      <c r="L2532" s="5" t="n">
        <v>4900001</v>
      </c>
      <c r="M2532" s="6" t="n">
        <v>19.105408</v>
      </c>
      <c r="AB2532" s="8" t="inlineStr">
        <is>
          <t>QISSwaps</t>
        </is>
      </c>
      <c r="AG2532" t="n">
        <v>-0.005572</v>
      </c>
    </row>
    <row r="2533">
      <c r="A2533" t="inlineStr">
        <is>
          <t>QIS</t>
        </is>
      </c>
      <c r="B2533" t="inlineStr">
        <is>
          <t>EURCZK,Call,24.545909408274554,30/09/2025,02/09/2025</t>
        </is>
      </c>
      <c r="C2533" t="inlineStr">
        <is>
          <t>EURCZK,Call,24.545909408274554,30/09/2025,02/09/2025</t>
        </is>
      </c>
      <c r="G2533" s="1" t="n">
        <v>-3407.830555126141</v>
      </c>
      <c r="K2533" s="4" t="n">
        <v>93616517.33</v>
      </c>
      <c r="L2533" s="5" t="n">
        <v>4900001</v>
      </c>
      <c r="M2533" s="6" t="n">
        <v>19.105408</v>
      </c>
      <c r="AB2533" s="8" t="inlineStr">
        <is>
          <t>QISSwaps</t>
        </is>
      </c>
      <c r="AG2533" t="n">
        <v>-0.005572</v>
      </c>
    </row>
    <row r="2534">
      <c r="A2534" t="inlineStr">
        <is>
          <t>QIS</t>
        </is>
      </c>
      <c r="B2534" t="inlineStr">
        <is>
          <t>EURCZK,Call,24.548977146798254,16/10/2025,17/09/2025</t>
        </is>
      </c>
      <c r="C2534" t="inlineStr">
        <is>
          <t>EURCZK,Call,24.548977146798254,16/10/2025,17/09/2025</t>
        </is>
      </c>
      <c r="G2534" s="1" t="n">
        <v>-3533.213826249841</v>
      </c>
      <c r="H2534" s="1" t="n">
        <v>0.0008946905485187</v>
      </c>
      <c r="K2534" s="4" t="n">
        <v>93616517.33</v>
      </c>
      <c r="L2534" s="5" t="n">
        <v>4900001</v>
      </c>
      <c r="M2534" s="6" t="n">
        <v>19.105408</v>
      </c>
      <c r="AB2534" s="8" t="inlineStr">
        <is>
          <t>QISSwaps</t>
        </is>
      </c>
      <c r="AG2534" t="n">
        <v>-0.005572</v>
      </c>
    </row>
    <row r="2535">
      <c r="A2535" t="inlineStr">
        <is>
          <t>QIS</t>
        </is>
      </c>
      <c r="B2535" t="inlineStr">
        <is>
          <t>EURCZK,Call,24.55046975903423,14/10/2025,15/09/2025</t>
        </is>
      </c>
      <c r="C2535" t="inlineStr">
        <is>
          <t>EURCZK,Call,24.55046975903423,14/10/2025,15/09/2025</t>
        </is>
      </c>
      <c r="G2535" s="1" t="n">
        <v>-3599.210648535061</v>
      </c>
      <c r="H2535" s="1" t="n">
        <v>0.0007076996517333</v>
      </c>
      <c r="K2535" s="4" t="n">
        <v>93616517.33</v>
      </c>
      <c r="L2535" s="5" t="n">
        <v>4900001</v>
      </c>
      <c r="M2535" s="6" t="n">
        <v>19.105408</v>
      </c>
      <c r="AB2535" s="8" t="inlineStr">
        <is>
          <t>QISSwaps</t>
        </is>
      </c>
      <c r="AG2535" t="n">
        <v>-0.005572</v>
      </c>
    </row>
    <row r="2536">
      <c r="A2536" t="inlineStr">
        <is>
          <t>QIS</t>
        </is>
      </c>
      <c r="B2536" t="inlineStr">
        <is>
          <t>EURCZK,Call,24.55273167276523,01/10/2025,03/09/2025</t>
        </is>
      </c>
      <c r="C2536" t="inlineStr">
        <is>
          <t>EURCZK,Call,24.55273167276523,01/10/2025,03/09/2025</t>
        </is>
      </c>
      <c r="G2536" s="1" t="n">
        <v>-3347.570143186317</v>
      </c>
      <c r="H2536" s="1" t="n">
        <v>6.515315331226957e-06</v>
      </c>
      <c r="K2536" s="4" t="n">
        <v>93616517.33</v>
      </c>
      <c r="L2536" s="5" t="n">
        <v>4900001</v>
      </c>
      <c r="M2536" s="6" t="n">
        <v>19.105408</v>
      </c>
      <c r="AB2536" s="8" t="inlineStr">
        <is>
          <t>QISSwaps</t>
        </is>
      </c>
      <c r="AG2536" t="n">
        <v>-0.005572</v>
      </c>
    </row>
    <row r="2537">
      <c r="A2537" t="inlineStr">
        <is>
          <t>QIS</t>
        </is>
      </c>
      <c r="B2537" t="inlineStr">
        <is>
          <t>EURCZK,Call,24.554523168263287,09/10/2025,11/09/2025</t>
        </is>
      </c>
      <c r="C2537" t="inlineStr">
        <is>
          <t>EURCZK,Call,24.554523168263287,09/10/2025,11/09/2025</t>
        </is>
      </c>
      <c r="G2537" s="1" t="n">
        <v>-3621.847225969599</v>
      </c>
      <c r="H2537" s="1" t="n">
        <v>0.000449256471852</v>
      </c>
      <c r="K2537" s="4" t="n">
        <v>93616517.33</v>
      </c>
      <c r="L2537" s="5" t="n">
        <v>4900001</v>
      </c>
      <c r="M2537" s="6" t="n">
        <v>19.105408</v>
      </c>
      <c r="AB2537" s="8" t="inlineStr">
        <is>
          <t>QISSwaps</t>
        </is>
      </c>
      <c r="AG2537" t="n">
        <v>-0.005572</v>
      </c>
    </row>
    <row r="2538">
      <c r="A2538" t="inlineStr">
        <is>
          <t>QIS</t>
        </is>
      </c>
      <c r="B2538" t="inlineStr">
        <is>
          <t>EURCZK,Call,24.555617416767763,24/10/2025,25/09/2025</t>
        </is>
      </c>
      <c r="C2538" t="inlineStr">
        <is>
          <t>EURCZK,Call,24.555617416767763,24/10/2025,25/09/2025</t>
        </is>
      </c>
      <c r="G2538" s="1" t="n">
        <v>-3764.866331470274</v>
      </c>
      <c r="H2538" s="1" t="n">
        <v>0.001372898201644</v>
      </c>
      <c r="K2538" s="4" t="n">
        <v>93616517.33</v>
      </c>
      <c r="L2538" s="5" t="n">
        <v>4900001</v>
      </c>
      <c r="M2538" s="6" t="n">
        <v>19.105408</v>
      </c>
      <c r="AB2538" s="8" t="inlineStr">
        <is>
          <t>QISSwaps</t>
        </is>
      </c>
      <c r="AG2538" t="n">
        <v>-0.005572</v>
      </c>
    </row>
    <row r="2539">
      <c r="A2539" t="inlineStr">
        <is>
          <t>QIS</t>
        </is>
      </c>
      <c r="B2539" t="inlineStr">
        <is>
          <t>EURCZK,Call,24.55840412294849,08/10/2025,10/09/2025</t>
        </is>
      </c>
      <c r="C2539" t="inlineStr">
        <is>
          <t>EURCZK,Call,24.55840412294849,08/10/2025,10/09/2025</t>
        </is>
      </c>
      <c r="G2539" s="1" t="n">
        <v>-3515.650399378591</v>
      </c>
      <c r="H2539" s="1" t="n">
        <v>0.0003468390332744</v>
      </c>
      <c r="K2539" s="4" t="n">
        <v>93616517.33</v>
      </c>
      <c r="L2539" s="5" t="n">
        <v>4900001</v>
      </c>
      <c r="M2539" s="6" t="n">
        <v>19.105408</v>
      </c>
      <c r="AB2539" s="8" t="inlineStr">
        <is>
          <t>QISSwaps</t>
        </is>
      </c>
      <c r="AG2539" t="n">
        <v>-0.005572</v>
      </c>
    </row>
    <row r="2540">
      <c r="A2540" t="inlineStr">
        <is>
          <t>QIS</t>
        </is>
      </c>
      <c r="B2540" t="inlineStr">
        <is>
          <t>EURCZK,Call,24.561651185118308,03/10/2025,05/09/2025</t>
        </is>
      </c>
      <c r="C2540" t="inlineStr">
        <is>
          <t>EURCZK,Call,24.561651185118308,03/10/2025,05/09/2025</t>
        </is>
      </c>
      <c r="G2540" s="1" t="n">
        <v>-3372.484061412677</v>
      </c>
      <c r="H2540" s="1" t="n">
        <v>9.21815161776806e-05</v>
      </c>
      <c r="K2540" s="4" t="n">
        <v>93616517.33</v>
      </c>
      <c r="L2540" s="5" t="n">
        <v>4900001</v>
      </c>
      <c r="M2540" s="6" t="n">
        <v>19.105408</v>
      </c>
      <c r="AB2540" s="8" t="inlineStr">
        <is>
          <t>QISSwaps</t>
        </is>
      </c>
      <c r="AG2540" t="n">
        <v>-0.005572</v>
      </c>
    </row>
    <row r="2541">
      <c r="A2541" t="inlineStr">
        <is>
          <t>QIS</t>
        </is>
      </c>
      <c r="B2541" t="inlineStr">
        <is>
          <t>EURCZK,Call,24.56419484292871,06/10/2025,08/09/2025</t>
        </is>
      </c>
      <c r="C2541" t="inlineStr">
        <is>
          <t>EURCZK,Call,24.56419484292871,06/10/2025,08/09/2025</t>
        </is>
      </c>
      <c r="G2541" s="1" t="n">
        <v>-3328.755011319961</v>
      </c>
      <c r="H2541" s="1" t="n">
        <v>0.0001667939139556</v>
      </c>
      <c r="K2541" s="4" t="n">
        <v>93616517.33</v>
      </c>
      <c r="L2541" s="5" t="n">
        <v>4900001</v>
      </c>
      <c r="M2541" s="6" t="n">
        <v>19.105408</v>
      </c>
      <c r="AB2541" s="8" t="inlineStr">
        <is>
          <t>QISSwaps</t>
        </is>
      </c>
      <c r="AG2541" t="n">
        <v>-0.005572</v>
      </c>
    </row>
    <row r="2542">
      <c r="A2542" t="inlineStr">
        <is>
          <t>QIS</t>
        </is>
      </c>
      <c r="B2542" t="inlineStr">
        <is>
          <t>EURCZK,Call,24.5659043988813,23/10/2025,24/09/2025</t>
        </is>
      </c>
      <c r="C2542" t="inlineStr">
        <is>
          <t>EURCZK,Call,24.5659043988813,23/10/2025,24/09/2025</t>
        </is>
      </c>
      <c r="G2542" s="1" t="n">
        <v>-3628.385343413955</v>
      </c>
      <c r="H2542" s="1" t="n">
        <v>0.00121068615316</v>
      </c>
      <c r="K2542" s="4" t="n">
        <v>93616517.33</v>
      </c>
      <c r="L2542" s="5" t="n">
        <v>4900001</v>
      </c>
      <c r="M2542" s="6" t="n">
        <v>19.105408</v>
      </c>
      <c r="AB2542" s="8" t="inlineStr">
        <is>
          <t>QISSwaps</t>
        </is>
      </c>
      <c r="AG2542" t="n">
        <v>-0.005572</v>
      </c>
    </row>
    <row r="2543">
      <c r="A2543" t="inlineStr">
        <is>
          <t>QIS</t>
        </is>
      </c>
      <c r="B2543" t="inlineStr">
        <is>
          <t>EURCZK,Call,24.567595222159454,15/10/2025,16/09/2025</t>
        </is>
      </c>
      <c r="C2543" t="inlineStr">
        <is>
          <t>EURCZK,Call,24.567595222159454,15/10/2025,16/09/2025</t>
        </is>
      </c>
      <c r="G2543" s="1" t="n">
        <v>-3544.142727719186</v>
      </c>
      <c r="H2543" s="1" t="n">
        <v>0.0007007387133752</v>
      </c>
      <c r="K2543" s="4" t="n">
        <v>93616517.33</v>
      </c>
      <c r="L2543" s="5" t="n">
        <v>4900001</v>
      </c>
      <c r="M2543" s="6" t="n">
        <v>19.105408</v>
      </c>
      <c r="AB2543" s="8" t="inlineStr">
        <is>
          <t>QISSwaps</t>
        </is>
      </c>
      <c r="AG2543" t="n">
        <v>-0.005572</v>
      </c>
    </row>
    <row r="2544">
      <c r="A2544" t="inlineStr">
        <is>
          <t>QIS</t>
        </is>
      </c>
      <c r="B2544" t="inlineStr">
        <is>
          <t>EURCZK,Call,24.570948242489916,29/10/2025,29/09/2025</t>
        </is>
      </c>
      <c r="C2544" t="inlineStr">
        <is>
          <t>EURCZK,Call,24.570948242489916,29/10/2025,29/09/2025</t>
        </is>
      </c>
      <c r="G2544" s="1" t="n">
        <v>-3910.660330266162</v>
      </c>
      <c r="H2544" s="1" t="n">
        <v>0.0014876838437918</v>
      </c>
      <c r="K2544" s="4" t="n">
        <v>93616517.33</v>
      </c>
      <c r="L2544" s="5" t="n">
        <v>4900001</v>
      </c>
      <c r="M2544" s="6" t="n">
        <v>19.105408</v>
      </c>
      <c r="AB2544" s="8" t="inlineStr">
        <is>
          <t>QISSwaps</t>
        </is>
      </c>
      <c r="AG2544" t="n">
        <v>-0.005572</v>
      </c>
    </row>
    <row r="2545">
      <c r="A2545" t="inlineStr">
        <is>
          <t>QIS</t>
        </is>
      </c>
      <c r="B2545" t="inlineStr">
        <is>
          <t>EURCZK,Call,24.571241314355657,30/10/2025,30/09/2025</t>
        </is>
      </c>
      <c r="C2545" t="inlineStr">
        <is>
          <t>EURCZK,Call,24.571241314355657,30/10/2025,30/09/2025</t>
        </is>
      </c>
      <c r="G2545" s="1" t="n">
        <v>-3942.066299758373</v>
      </c>
      <c r="H2545" s="1" t="n">
        <v>0.0015817959517644</v>
      </c>
      <c r="K2545" s="4" t="n">
        <v>93616517.33</v>
      </c>
      <c r="L2545" s="5" t="n">
        <v>4900001</v>
      </c>
      <c r="M2545" s="6" t="n">
        <v>19.105408</v>
      </c>
      <c r="AB2545" s="8" t="inlineStr">
        <is>
          <t>QISSwaps</t>
        </is>
      </c>
      <c r="AG2545" t="n">
        <v>-0.005572</v>
      </c>
    </row>
    <row r="2546">
      <c r="A2546" t="inlineStr">
        <is>
          <t>QIS</t>
        </is>
      </c>
      <c r="B2546" t="inlineStr">
        <is>
          <t>EURCZK,Call,24.57204273007036,10/10/2025,12/09/2025</t>
        </is>
      </c>
      <c r="C2546" t="inlineStr">
        <is>
          <t>EURCZK,Call,24.57204273007036,10/10/2025,12/09/2025</t>
        </is>
      </c>
      <c r="G2546" s="1" t="n">
        <v>-3618.389661234102</v>
      </c>
      <c r="H2546" s="1" t="n">
        <v>0.0004533221451201</v>
      </c>
      <c r="K2546" s="4" t="n">
        <v>93616517.33</v>
      </c>
      <c r="L2546" s="5" t="n">
        <v>4900001</v>
      </c>
      <c r="M2546" s="6" t="n">
        <v>19.105408</v>
      </c>
      <c r="AB2546" s="8" t="inlineStr">
        <is>
          <t>QISSwaps</t>
        </is>
      </c>
      <c r="AG2546" t="n">
        <v>-0.005572</v>
      </c>
    </row>
    <row r="2547">
      <c r="A2547" t="inlineStr">
        <is>
          <t>QIS</t>
        </is>
      </c>
      <c r="B2547" t="inlineStr">
        <is>
          <t>EURCZK,Call,24.57291981049414,02/10/2025,04/09/2025</t>
        </is>
      </c>
      <c r="C2547" t="inlineStr">
        <is>
          <t>EURCZK,Call,24.57291981049414,02/10/2025,04/09/2025</t>
        </is>
      </c>
      <c r="G2547" s="1" t="n">
        <v>-3450.355315250172</v>
      </c>
      <c r="H2547" s="1" t="n">
        <v>2.671940466573286e-05</v>
      </c>
      <c r="K2547" s="4" t="n">
        <v>93616517.33</v>
      </c>
      <c r="L2547" s="5" t="n">
        <v>4900001</v>
      </c>
      <c r="M2547" s="6" t="n">
        <v>19.105408</v>
      </c>
      <c r="AB2547" s="8" t="inlineStr">
        <is>
          <t>QISSwaps</t>
        </is>
      </c>
      <c r="AG2547" t="n">
        <v>-0.005572</v>
      </c>
    </row>
    <row r="2548">
      <c r="A2548" t="inlineStr">
        <is>
          <t>QIS</t>
        </is>
      </c>
      <c r="B2548" t="inlineStr">
        <is>
          <t>EURCZK,Call,24.573388322561932,07/10/2025,09/09/2025</t>
        </is>
      </c>
      <c r="C2548" t="inlineStr">
        <is>
          <t>EURCZK,Call,24.573388322561932,07/10/2025,09/09/2025</t>
        </is>
      </c>
      <c r="G2548" s="1" t="n">
        <v>-3312.392149037364</v>
      </c>
      <c r="H2548" s="1" t="n">
        <v>0.0002370859347873</v>
      </c>
      <c r="K2548" s="4" t="n">
        <v>93616517.33</v>
      </c>
      <c r="L2548" s="5" t="n">
        <v>4900001</v>
      </c>
      <c r="M2548" s="6" t="n">
        <v>19.105408</v>
      </c>
      <c r="AB2548" s="8" t="inlineStr">
        <is>
          <t>QISSwaps</t>
        </is>
      </c>
      <c r="AG2548" t="n">
        <v>-0.005572</v>
      </c>
    </row>
    <row r="2549">
      <c r="A2549" t="inlineStr">
        <is>
          <t>QIS</t>
        </is>
      </c>
      <c r="B2549" t="inlineStr">
        <is>
          <t>EURCZK,Call,24.576223869466354,30/09/2025,02/09/2025</t>
        </is>
      </c>
      <c r="C2549" t="inlineStr">
        <is>
          <t>EURCZK,Call,24.576223869466354,30/09/2025,02/09/2025</t>
        </is>
      </c>
      <c r="G2549" s="1" t="n">
        <v>-3399.428708365588</v>
      </c>
      <c r="K2549" s="4" t="n">
        <v>93616517.33</v>
      </c>
      <c r="L2549" s="5" t="n">
        <v>4900001</v>
      </c>
      <c r="M2549" s="6" t="n">
        <v>19.105408</v>
      </c>
      <c r="AB2549" s="8" t="inlineStr">
        <is>
          <t>QISSwaps</t>
        </is>
      </c>
      <c r="AG2549" t="n">
        <v>-0.005572</v>
      </c>
    </row>
    <row r="2550">
      <c r="A2550" t="inlineStr">
        <is>
          <t>QIS</t>
        </is>
      </c>
      <c r="B2550" t="inlineStr">
        <is>
          <t>EURCZK,Call,24.578455807547275,27/10/2025,26/09/2025</t>
        </is>
      </c>
      <c r="C2550" t="inlineStr">
        <is>
          <t>EURCZK,Call,24.578455807547275,27/10/2025,26/09/2025</t>
        </is>
      </c>
      <c r="G2550" s="1" t="n">
        <v>-3858.783888093924</v>
      </c>
      <c r="H2550" s="1" t="n">
        <v>0.0012882278701257</v>
      </c>
      <c r="K2550" s="4" t="n">
        <v>93616517.33</v>
      </c>
      <c r="L2550" s="5" t="n">
        <v>4900001</v>
      </c>
      <c r="M2550" s="6" t="n">
        <v>19.105408</v>
      </c>
      <c r="AB2550" s="8" t="inlineStr">
        <is>
          <t>QISSwaps</t>
        </is>
      </c>
      <c r="AG2550" t="n">
        <v>-0.005572</v>
      </c>
    </row>
    <row r="2551">
      <c r="A2551" t="inlineStr">
        <is>
          <t>QIS</t>
        </is>
      </c>
      <c r="B2551" t="inlineStr">
        <is>
          <t>EURCZK,Call,24.580964199372623,16/10/2025,17/09/2025</t>
        </is>
      </c>
      <c r="C2551" t="inlineStr">
        <is>
          <t>EURCZK,Call,24.580964199372623,16/10/2025,17/09/2025</t>
        </is>
      </c>
      <c r="G2551" s="1" t="n">
        <v>-3524.024311852781</v>
      </c>
      <c r="H2551" s="1" t="n">
        <v>0.0007234470607916001</v>
      </c>
      <c r="K2551" s="4" t="n">
        <v>93616517.33</v>
      </c>
      <c r="L2551" s="5" t="n">
        <v>4900001</v>
      </c>
      <c r="M2551" s="6" t="n">
        <v>19.105408</v>
      </c>
      <c r="AB2551" s="8" t="inlineStr">
        <is>
          <t>QISSwaps</t>
        </is>
      </c>
      <c r="AG2551" t="n">
        <v>-0.005572</v>
      </c>
    </row>
    <row r="2552">
      <c r="A2552" t="inlineStr">
        <is>
          <t>QIS</t>
        </is>
      </c>
      <c r="B2552" t="inlineStr">
        <is>
          <t>EURCZK,Call,24.58236213859125,01/10/2025,03/09/2025</t>
        </is>
      </c>
      <c r="C2552" t="inlineStr">
        <is>
          <t>EURCZK,Call,24.58236213859125,01/10/2025,03/09/2025</t>
        </is>
      </c>
      <c r="G2552" s="1" t="n">
        <v>-3339.504987969358</v>
      </c>
      <c r="H2552" s="1" t="n">
        <v>2.10818331094123e-06</v>
      </c>
      <c r="K2552" s="4" t="n">
        <v>93616517.33</v>
      </c>
      <c r="L2552" s="5" t="n">
        <v>4900001</v>
      </c>
      <c r="M2552" s="6" t="n">
        <v>19.105408</v>
      </c>
      <c r="AB2552" s="8" t="inlineStr">
        <is>
          <t>QISSwaps</t>
        </is>
      </c>
      <c r="AG2552" t="n">
        <v>-0.005572</v>
      </c>
    </row>
    <row r="2553">
      <c r="A2553" t="inlineStr">
        <is>
          <t>QIS</t>
        </is>
      </c>
      <c r="B2553" t="inlineStr">
        <is>
          <t>EURCZK,Call,24.582736533090962,14/10/2025,15/09/2025</t>
        </is>
      </c>
      <c r="C2553" t="inlineStr">
        <is>
          <t>EURCZK,Call,24.582736533090962,14/10/2025,15/09/2025</t>
        </is>
      </c>
      <c r="G2553" s="1" t="n">
        <v>-3589.768355687067</v>
      </c>
      <c r="H2553" s="1" t="n">
        <v>0.0005599549911262</v>
      </c>
      <c r="K2553" s="4" t="n">
        <v>93616517.33</v>
      </c>
      <c r="L2553" s="5" t="n">
        <v>4900001</v>
      </c>
      <c r="M2553" s="6" t="n">
        <v>19.105408</v>
      </c>
      <c r="AB2553" s="8" t="inlineStr">
        <is>
          <t>QISSwaps</t>
        </is>
      </c>
      <c r="AG2553" t="n">
        <v>-0.005572</v>
      </c>
    </row>
    <row r="2554">
      <c r="A2554" t="inlineStr">
        <is>
          <t>QIS</t>
        </is>
      </c>
      <c r="B2554" t="inlineStr">
        <is>
          <t>EURCZK,Call,24.586889703137455,09/10/2025,11/09/2025</t>
        </is>
      </c>
      <c r="C2554" t="inlineStr">
        <is>
          <t>EURCZK,Call,24.586889703137455,09/10/2025,11/09/2025</t>
        </is>
      </c>
      <c r="G2554" s="1" t="n">
        <v>-3612.317798982846</v>
      </c>
      <c r="H2554" s="1" t="n">
        <v>0.0003380468204285</v>
      </c>
      <c r="K2554" s="4" t="n">
        <v>93616517.33</v>
      </c>
      <c r="L2554" s="5" t="n">
        <v>4900001</v>
      </c>
      <c r="M2554" s="6" t="n">
        <v>19.105408</v>
      </c>
      <c r="AB2554" s="8" t="inlineStr">
        <is>
          <t>QISSwaps</t>
        </is>
      </c>
      <c r="AG2554" t="n">
        <v>-0.005572</v>
      </c>
    </row>
    <row r="2555">
      <c r="A2555" t="inlineStr">
        <is>
          <t>QIS</t>
        </is>
      </c>
      <c r="B2555" t="inlineStr">
        <is>
          <t>EURCZK,Call,24.589426559818026,24/10/2025,25/09/2025</t>
        </is>
      </c>
      <c r="C2555" t="inlineStr">
        <is>
          <t>EURCZK,Call,24.589426559818026,24/10/2025,25/09/2025</t>
        </is>
      </c>
      <c r="G2555" s="1" t="n">
        <v>-3754.520470193511</v>
      </c>
      <c r="H2555" s="1" t="n">
        <v>0.0011417890066865</v>
      </c>
      <c r="K2555" s="4" t="n">
        <v>93616517.33</v>
      </c>
      <c r="L2555" s="5" t="n">
        <v>4900001</v>
      </c>
      <c r="M2555" s="6" t="n">
        <v>19.105408</v>
      </c>
      <c r="AB2555" s="8" t="inlineStr">
        <is>
          <t>QISSwaps</t>
        </is>
      </c>
      <c r="AG2555" t="n">
        <v>-0.005572</v>
      </c>
    </row>
    <row r="2556">
      <c r="A2556" t="inlineStr">
        <is>
          <t>QIS</t>
        </is>
      </c>
      <c r="B2556" t="inlineStr">
        <is>
          <t>EURCZK,Call,24.589905429007555,08/10/2025,10/09/2025</t>
        </is>
      </c>
      <c r="C2556" t="inlineStr">
        <is>
          <t>EURCZK,Call,24.589905429007555,08/10/2025,10/09/2025</t>
        </is>
      </c>
      <c r="G2556" s="1" t="n">
        <v>-3506.648604553822</v>
      </c>
      <c r="H2556" s="1" t="n">
        <v>0.000256995754066</v>
      </c>
      <c r="K2556" s="4" t="n">
        <v>93616517.33</v>
      </c>
      <c r="L2556" s="5" t="n">
        <v>4900001</v>
      </c>
      <c r="M2556" s="6" t="n">
        <v>19.105408</v>
      </c>
      <c r="AB2556" s="8" t="inlineStr">
        <is>
          <t>QISSwaps</t>
        </is>
      </c>
      <c r="AG2556" t="n">
        <v>-0.005572</v>
      </c>
    </row>
    <row r="2557">
      <c r="A2557" t="inlineStr">
        <is>
          <t>QIS</t>
        </is>
      </c>
      <c r="B2557" t="inlineStr">
        <is>
          <t>EURCZK,Call,24.591484843148194,03/10/2025,05/09/2025</t>
        </is>
      </c>
      <c r="C2557" t="inlineStr">
        <is>
          <t>EURCZK,Call,24.591484843148194,03/10/2025,05/09/2025</t>
        </is>
      </c>
      <c r="G2557" s="1" t="n">
        <v>-3364.306230251536</v>
      </c>
      <c r="H2557" s="1" t="n">
        <v>5.710403828103778e-05</v>
      </c>
      <c r="K2557" s="4" t="n">
        <v>93616517.33</v>
      </c>
      <c r="L2557" s="5" t="n">
        <v>4900001</v>
      </c>
      <c r="M2557" s="6" t="n">
        <v>19.105408</v>
      </c>
      <c r="AB2557" s="8" t="inlineStr">
        <is>
          <t>QISSwaps</t>
        </is>
      </c>
      <c r="AG2557" t="n">
        <v>-0.005572</v>
      </c>
    </row>
    <row r="2558">
      <c r="A2558" t="inlineStr">
        <is>
          <t>QIS</t>
        </is>
      </c>
      <c r="B2558" t="inlineStr">
        <is>
          <t>EURCZK,Call,24.593999893509118,06/10/2025,08/09/2025</t>
        </is>
      </c>
      <c r="C2558" t="inlineStr">
        <is>
          <t>EURCZK,Call,24.593999893509118,06/10/2025,08/09/2025</t>
        </is>
      </c>
      <c r="G2558" s="1" t="n">
        <v>-3320.691776855781</v>
      </c>
      <c r="H2558" s="1" t="n">
        <v>0.0001146855746577</v>
      </c>
      <c r="K2558" s="4" t="n">
        <v>93616517.33</v>
      </c>
      <c r="L2558" s="5" t="n">
        <v>4900001</v>
      </c>
      <c r="M2558" s="6" t="n">
        <v>19.105408</v>
      </c>
      <c r="AB2558" s="8" t="inlineStr">
        <is>
          <t>QISSwaps</t>
        </is>
      </c>
      <c r="AG2558" t="n">
        <v>-0.005572</v>
      </c>
    </row>
    <row r="2559">
      <c r="A2559" t="inlineStr">
        <is>
          <t>QIS</t>
        </is>
      </c>
      <c r="B2559" t="inlineStr">
        <is>
          <t>EURCZK,Call,24.60357132403195,02/10/2025,04/09/2025</t>
        </is>
      </c>
      <c r="C2559" t="inlineStr">
        <is>
          <t>EURCZK,Call,24.60357132403195,02/10/2025,04/09/2025</t>
        </is>
      </c>
      <c r="G2559" s="1" t="n">
        <v>-3441.763657283308</v>
      </c>
      <c r="H2559" s="1" t="n">
        <v>1.323636241836969e-05</v>
      </c>
      <c r="K2559" s="4" t="n">
        <v>93616517.33</v>
      </c>
      <c r="L2559" s="5" t="n">
        <v>4900001</v>
      </c>
      <c r="M2559" s="6" t="n">
        <v>19.105408</v>
      </c>
      <c r="AB2559" s="8" t="inlineStr">
        <is>
          <t>QISSwaps</t>
        </is>
      </c>
      <c r="AG2559" t="n">
        <v>-0.005572</v>
      </c>
    </row>
    <row r="2560">
      <c r="A2560" t="inlineStr">
        <is>
          <t>QIS</t>
        </is>
      </c>
      <c r="B2560" t="inlineStr">
        <is>
          <t>EURCZK,Call,24.606538330658157,30/09/2025,02/09/2025</t>
        </is>
      </c>
      <c r="C2560" t="inlineStr">
        <is>
          <t>EURCZK,Call,24.606538330658157,30/09/2025,02/09/2025</t>
        </is>
      </c>
      <c r="G2560" s="1" t="n">
        <v>-3391.057894885574</v>
      </c>
      <c r="K2560" s="4" t="n">
        <v>93616517.33</v>
      </c>
      <c r="L2560" s="5" t="n">
        <v>4900001</v>
      </c>
      <c r="M2560" s="6" t="n">
        <v>19.105408</v>
      </c>
      <c r="AB2560" s="8" t="inlineStr">
        <is>
          <t>QISSwaps</t>
        </is>
      </c>
      <c r="AG2560" t="n">
        <v>-0.005572</v>
      </c>
    </row>
    <row r="2561">
      <c r="A2561" t="inlineStr">
        <is>
          <t>QIS</t>
        </is>
      </c>
      <c r="B2561" t="inlineStr">
        <is>
          <t>EURCZK,Call,24.606657379029343,30/10/2025,30/09/2025</t>
        </is>
      </c>
      <c r="C2561" t="inlineStr">
        <is>
          <t>EURCZK,Call,24.606657379029343,30/10/2025,30/09/2025</t>
        </is>
      </c>
      <c r="G2561" s="1" t="n">
        <v>-3930.726929148463</v>
      </c>
      <c r="H2561" s="1" t="n">
        <v>0.0013283705711001</v>
      </c>
      <c r="K2561" s="4" t="n">
        <v>93616517.33</v>
      </c>
      <c r="L2561" s="5" t="n">
        <v>4900001</v>
      </c>
      <c r="M2561" s="6" t="n">
        <v>19.105408</v>
      </c>
      <c r="AB2561" s="8" t="inlineStr">
        <is>
          <t>QISSwaps</t>
        </is>
      </c>
      <c r="AG2561" t="n">
        <v>-0.005572</v>
      </c>
    </row>
    <row r="2562">
      <c r="A2562" t="inlineStr">
        <is>
          <t>QIS</t>
        </is>
      </c>
      <c r="B2562" t="inlineStr">
        <is>
          <t>EURCZK,Call,24.61199260441727,01/10/2025,03/09/2025</t>
        </is>
      </c>
      <c r="C2562" t="inlineStr">
        <is>
          <t>EURCZK,Call,24.61199260441727,01/10/2025,03/09/2025</t>
        </is>
      </c>
      <c r="G2562" s="1" t="n">
        <v>-3331.46894422216</v>
      </c>
      <c r="H2562" s="1" t="n">
        <v>6.171533611183092e-07</v>
      </c>
      <c r="K2562" s="4" t="n">
        <v>93616517.33</v>
      </c>
      <c r="L2562" s="5" t="n">
        <v>4900001</v>
      </c>
      <c r="M2562" s="6" t="n">
        <v>19.105408</v>
      </c>
      <c r="AB2562" s="8" t="inlineStr">
        <is>
          <t>QISSwaps</t>
        </is>
      </c>
      <c r="AG2562" t="n">
        <v>-0.005572</v>
      </c>
    </row>
    <row r="2563">
      <c r="A2563" t="inlineStr">
        <is>
          <t>QIS</t>
        </is>
      </c>
      <c r="B2563" t="inlineStr">
        <is>
          <t>EURCZK,Call,24.619256238011623,09/10/2025,11/09/2025</t>
        </is>
      </c>
      <c r="C2563" t="inlineStr">
        <is>
          <t>EURCZK,Call,24.619256238011623,09/10/2025,11/09/2025</t>
        </is>
      </c>
      <c r="G2563" s="1" t="n">
        <v>-3602.825931831761</v>
      </c>
      <c r="H2563" s="1" t="n">
        <v>0.0002511214227101</v>
      </c>
      <c r="K2563" s="4" t="n">
        <v>93616517.33</v>
      </c>
      <c r="L2563" s="5" t="n">
        <v>4900001</v>
      </c>
      <c r="M2563" s="6" t="n">
        <v>19.105408</v>
      </c>
      <c r="AB2563" s="8" t="inlineStr">
        <is>
          <t>QISSwaps</t>
        </is>
      </c>
      <c r="AG2563" t="n">
        <v>-0.005572</v>
      </c>
    </row>
    <row r="2564">
      <c r="A2564" t="inlineStr">
        <is>
          <t>QIS</t>
        </is>
      </c>
      <c r="B2564" t="inlineStr">
        <is>
          <t>EURCZK,Call,24.62131850117808,03/10/2025,05/09/2025</t>
        </is>
      </c>
      <c r="C2564" t="inlineStr">
        <is>
          <t>EURCZK,Call,24.62131850117808,03/10/2025,05/09/2025</t>
        </is>
      </c>
      <c r="G2564" s="1" t="n">
        <v>-3356.15810831693</v>
      </c>
      <c r="H2564" s="1" t="n">
        <v>3.362940579915317e-05</v>
      </c>
      <c r="K2564" s="4" t="n">
        <v>93616517.33</v>
      </c>
      <c r="L2564" s="5" t="n">
        <v>4900001</v>
      </c>
      <c r="M2564" s="6" t="n">
        <v>19.105408</v>
      </c>
      <c r="AB2564" s="8" t="inlineStr">
        <is>
          <t>QISSwaps</t>
        </is>
      </c>
      <c r="AG2564" t="n">
        <v>-0.005572</v>
      </c>
    </row>
    <row r="2565">
      <c r="A2565" t="inlineStr">
        <is>
          <t>QIS</t>
        </is>
      </c>
      <c r="B2565" t="inlineStr">
        <is>
          <t>EURCZK,Call,24.621406735066618,08/10/2025,10/09/2025</t>
        </is>
      </c>
      <c r="C2565" t="inlineStr">
        <is>
          <t>EURCZK,Call,24.621406735066618,08/10/2025,10/09/2025</t>
        </is>
      </c>
      <c r="G2565" s="1" t="n">
        <v>-3497.681339054158</v>
      </c>
      <c r="H2565" s="1" t="n">
        <v>0.000185494657006</v>
      </c>
      <c r="K2565" s="4" t="n">
        <v>93616517.33</v>
      </c>
      <c r="L2565" s="5" t="n">
        <v>4900001</v>
      </c>
      <c r="M2565" s="6" t="n">
        <v>19.105408</v>
      </c>
      <c r="AB2565" s="8" t="inlineStr">
        <is>
          <t>QISSwaps</t>
        </is>
      </c>
      <c r="AG2565" t="n">
        <v>-0.005572</v>
      </c>
    </row>
    <row r="2566">
      <c r="A2566" t="inlineStr">
        <is>
          <t>QIS</t>
        </is>
      </c>
      <c r="B2566" t="inlineStr">
        <is>
          <t>EURCZK,Call,24.634222837569762,02/10/2025,04/09/2025</t>
        </is>
      </c>
      <c r="C2566" t="inlineStr">
        <is>
          <t>EURCZK,Call,24.634222837569762,02/10/2025,04/09/2025</t>
        </is>
      </c>
      <c r="G2566" s="1" t="n">
        <v>-3433.204050270665</v>
      </c>
      <c r="H2566" s="1" t="n">
        <v>5.800337262348973e-06</v>
      </c>
      <c r="K2566" s="4" t="n">
        <v>93616517.33</v>
      </c>
      <c r="L2566" s="5" t="n">
        <v>4900001</v>
      </c>
      <c r="M2566" s="6" t="n">
        <v>19.105408</v>
      </c>
      <c r="AB2566" s="8" t="inlineStr">
        <is>
          <t>QISSwaps</t>
        </is>
      </c>
      <c r="AG2566" t="n">
        <v>-0.005572</v>
      </c>
    </row>
    <row r="2567">
      <c r="A2567" t="inlineStr">
        <is>
          <t>QIS</t>
        </is>
      </c>
      <c r="B2567" t="inlineStr">
        <is>
          <t>EURCZK,Call,24.636852791849957,30/09/2025,02/09/2025</t>
        </is>
      </c>
      <c r="C2567" t="inlineStr">
        <is>
          <t>EURCZK,Call,24.636852791849957,30/09/2025,02/09/2025</t>
        </is>
      </c>
      <c r="G2567" s="1" t="n">
        <v>-3382.717962040284</v>
      </c>
      <c r="K2567" s="4" t="n">
        <v>93616517.33</v>
      </c>
      <c r="L2567" s="5" t="n">
        <v>4900001</v>
      </c>
      <c r="M2567" s="6" t="n">
        <v>19.105408</v>
      </c>
      <c r="AB2567" s="8" t="inlineStr">
        <is>
          <t>QISSwaps</t>
        </is>
      </c>
      <c r="AG2567" t="n">
        <v>-0.005572</v>
      </c>
    </row>
    <row r="2568">
      <c r="A2568" t="inlineStr">
        <is>
          <t>QIS</t>
        </is>
      </c>
      <c r="B2568" t="inlineStr">
        <is>
          <t>EURCZK,Call,24.64162307024329,01/10/2025,03/09/2025</t>
        </is>
      </c>
      <c r="C2568" t="inlineStr">
        <is>
          <t>EURCZK,Call,24.64162307024329,01/10/2025,03/09/2025</t>
        </is>
      </c>
      <c r="G2568" s="1" t="n">
        <v>-3323.461872007902</v>
      </c>
      <c r="H2568" s="1" t="n">
        <v>1.63226464280057e-07</v>
      </c>
      <c r="K2568" s="4" t="n">
        <v>93616517.33</v>
      </c>
      <c r="L2568" s="5" t="n">
        <v>4900001</v>
      </c>
      <c r="M2568" s="6" t="n">
        <v>19.105408</v>
      </c>
      <c r="AB2568" s="8" t="inlineStr">
        <is>
          <t>QISSwaps</t>
        </is>
      </c>
      <c r="AG2568" t="n">
        <v>-0.005572</v>
      </c>
    </row>
    <row r="2569">
      <c r="A2569" t="inlineStr">
        <is>
          <t>QIS</t>
        </is>
      </c>
      <c r="B2569" t="inlineStr">
        <is>
          <t>EURCZK,Call,24.65290804112568,08/10/2025,10/09/2025</t>
        </is>
      </c>
      <c r="C2569" t="inlineStr">
        <is>
          <t>EURCZK,Call,24.65290804112568,08/10/2025,10/09/2025</t>
        </is>
      </c>
      <c r="G2569" s="1" t="n">
        <v>-3488.748426507123</v>
      </c>
      <c r="H2569" s="1" t="n">
        <v>0.0001243999949401</v>
      </c>
      <c r="K2569" s="4" t="n">
        <v>93616517.33</v>
      </c>
      <c r="L2569" s="5" t="n">
        <v>4900001</v>
      </c>
      <c r="M2569" s="6" t="n">
        <v>19.105408</v>
      </c>
      <c r="AB2569" s="8" t="inlineStr">
        <is>
          <t>QISSwaps</t>
        </is>
      </c>
      <c r="AG2569" t="n">
        <v>-0.005572</v>
      </c>
    </row>
    <row r="2570">
      <c r="A2570" t="inlineStr">
        <is>
          <t>QIS</t>
        </is>
      </c>
      <c r="B2570" t="inlineStr">
        <is>
          <t>EURCZK,Call,24.66487435110757,02/10/2025,04/09/2025</t>
        </is>
      </c>
      <c r="C2570" t="inlineStr">
        <is>
          <t>EURCZK,Call,24.66487435110757,02/10/2025,04/09/2025</t>
        </is>
      </c>
      <c r="G2570" s="1" t="n">
        <v>-3424.676334989925</v>
      </c>
      <c r="H2570" s="1" t="n">
        <v>2.312195204694068e-06</v>
      </c>
      <c r="K2570" s="4" t="n">
        <v>93616517.33</v>
      </c>
      <c r="L2570" s="5" t="n">
        <v>4900001</v>
      </c>
      <c r="M2570" s="6" t="n">
        <v>19.105408</v>
      </c>
      <c r="AB2570" s="8" t="inlineStr">
        <is>
          <t>QISSwaps</t>
        </is>
      </c>
      <c r="AG2570" t="n">
        <v>-0.005572</v>
      </c>
    </row>
    <row r="2571">
      <c r="A2571" t="inlineStr">
        <is>
          <t>QIS</t>
        </is>
      </c>
      <c r="B2571" t="inlineStr">
        <is>
          <t>EURCZK,Call,24.667167253041757,30/09/2025,02/09/2025</t>
        </is>
      </c>
      <c r="C2571" t="inlineStr">
        <is>
          <t>EURCZK,Call,24.667167253041757,30/09/2025,02/09/2025</t>
        </is>
      </c>
      <c r="G2571" s="1" t="n">
        <v>-3374.408758121288</v>
      </c>
      <c r="K2571" s="4" t="n">
        <v>93616517.33</v>
      </c>
      <c r="L2571" s="5" t="n">
        <v>4900001</v>
      </c>
      <c r="M2571" s="6" t="n">
        <v>19.105408</v>
      </c>
      <c r="AB2571" s="8" t="inlineStr">
        <is>
          <t>QISSwaps</t>
        </is>
      </c>
      <c r="AG2571" t="n">
        <v>-0.005572</v>
      </c>
    </row>
    <row r="2572">
      <c r="A2572" t="inlineStr">
        <is>
          <t>QIS</t>
        </is>
      </c>
      <c r="B2572" t="inlineStr">
        <is>
          <t>EURCZK,Call,24.67125353606931,01/10/2025,03/09/2025</t>
        </is>
      </c>
      <c r="C2572" t="inlineStr">
        <is>
          <t>EURCZK,Call,24.67125353606931,01/10/2025,03/09/2025</t>
        </is>
      </c>
      <c r="G2572" s="1" t="n">
        <v>-3315.483632229575</v>
      </c>
      <c r="H2572" s="1" t="n">
        <v>3.896025695089013e-08</v>
      </c>
      <c r="K2572" s="4" t="n">
        <v>93616517.33</v>
      </c>
      <c r="L2572" s="5" t="n">
        <v>4900001</v>
      </c>
      <c r="M2572" s="6" t="n">
        <v>19.105408</v>
      </c>
      <c r="AB2572" s="8" t="inlineStr">
        <is>
          <t>QISSwaps</t>
        </is>
      </c>
      <c r="AG2572" t="n">
        <v>-0.005572</v>
      </c>
    </row>
    <row r="2573">
      <c r="A2573" t="inlineStr">
        <is>
          <t>QIS</t>
        </is>
      </c>
      <c r="B2573" t="inlineStr">
        <is>
          <t>EURCZK,Call,24.69552586464538,02/10/2025,04/09/2025</t>
        </is>
      </c>
      <c r="C2573" t="inlineStr">
        <is>
          <t>EURCZK,Call,24.69552586464538,02/10/2025,04/09/2025</t>
        </is>
      </c>
      <c r="G2573" s="1" t="n">
        <v>-3416.180353206281</v>
      </c>
      <c r="H2573" s="1" t="n">
        <v>8.648524922336906e-07</v>
      </c>
      <c r="K2573" s="4" t="n">
        <v>93616517.33</v>
      </c>
      <c r="L2573" s="5" t="n">
        <v>4900001</v>
      </c>
      <c r="M2573" s="6" t="n">
        <v>19.105408</v>
      </c>
      <c r="AB2573" s="8" t="inlineStr">
        <is>
          <t>QISSwaps</t>
        </is>
      </c>
      <c r="AG2573" t="n">
        <v>-0.005572</v>
      </c>
    </row>
    <row r="2574">
      <c r="A2574" t="inlineStr">
        <is>
          <t>QIS</t>
        </is>
      </c>
      <c r="B2574" t="inlineStr">
        <is>
          <t>EURCZK,Call,24.69748171423356,30/09/2025,02/09/2025</t>
        </is>
      </c>
      <c r="C2574" t="inlineStr">
        <is>
          <t>EURCZK,Call,24.69748171423356,30/09/2025,02/09/2025</t>
        </is>
      </c>
      <c r="G2574" s="1" t="n">
        <v>-3366.130132350621</v>
      </c>
      <c r="K2574" s="4" t="n">
        <v>93616517.33</v>
      </c>
      <c r="L2574" s="5" t="n">
        <v>4900001</v>
      </c>
      <c r="M2574" s="6" t="n">
        <v>19.105408</v>
      </c>
      <c r="AB2574" s="8" t="inlineStr">
        <is>
          <t>QISSwaps</t>
        </is>
      </c>
      <c r="AG2574" t="n">
        <v>-0.005572</v>
      </c>
    </row>
    <row r="2575">
      <c r="A2575" t="inlineStr">
        <is>
          <t>QIS</t>
        </is>
      </c>
      <c r="B2575" t="inlineStr">
        <is>
          <t>EURCZK,Call,24.72779617542536,30/09/2025,02/09/2025</t>
        </is>
      </c>
      <c r="C2575" t="inlineStr">
        <is>
          <t>EURCZK,Call,24.72779617542536,30/09/2025,02/09/2025</t>
        </is>
      </c>
      <c r="G2575" s="1" t="n">
        <v>-3357.881934874</v>
      </c>
      <c r="K2575" s="4" t="n">
        <v>93616517.33</v>
      </c>
      <c r="L2575" s="5" t="n">
        <v>4900001</v>
      </c>
      <c r="M2575" s="6" t="n">
        <v>19.105408</v>
      </c>
      <c r="AB2575" s="8" t="inlineStr">
        <is>
          <t>QISSwaps</t>
        </is>
      </c>
      <c r="AG2575" t="n">
        <v>-0.005572</v>
      </c>
    </row>
    <row r="2576">
      <c r="A2576" t="inlineStr">
        <is>
          <t>QIS</t>
        </is>
      </c>
      <c r="B2576" t="inlineStr">
        <is>
          <t>EURCZK,Put,24.04427341301789,22/10/2025,23/09/2025</t>
        </is>
      </c>
      <c r="C2576" t="inlineStr">
        <is>
          <t>EURCZK,Put,24.04427341301789,22/10/2025,23/09/2025</t>
        </is>
      </c>
      <c r="G2576" s="1" t="n">
        <v>-3756.668122793787</v>
      </c>
      <c r="H2576" s="1" t="n">
        <v>0.0003611747994375</v>
      </c>
      <c r="K2576" s="4" t="n">
        <v>93616517.33</v>
      </c>
      <c r="L2576" s="5" t="n">
        <v>4900001</v>
      </c>
      <c r="M2576" s="6" t="n">
        <v>19.105408</v>
      </c>
      <c r="AB2576" s="8" t="inlineStr">
        <is>
          <t>QISSwaps</t>
        </is>
      </c>
      <c r="AG2576" t="n">
        <v>-0.005572</v>
      </c>
    </row>
    <row r="2577">
      <c r="A2577" t="inlineStr">
        <is>
          <t>QIS</t>
        </is>
      </c>
      <c r="B2577" t="inlineStr">
        <is>
          <t>EURCZK,Put,24.04480578303411,21/10/2025,22/09/2025</t>
        </is>
      </c>
      <c r="C2577" t="inlineStr">
        <is>
          <t>EURCZK,Put,24.04480578303411,21/10/2025,22/09/2025</t>
        </is>
      </c>
      <c r="G2577" s="1" t="n">
        <v>-3715.85784401252</v>
      </c>
      <c r="H2577" s="1" t="n">
        <v>0.0003283738430952</v>
      </c>
      <c r="K2577" s="4" t="n">
        <v>93616517.33</v>
      </c>
      <c r="L2577" s="5" t="n">
        <v>4900001</v>
      </c>
      <c r="M2577" s="6" t="n">
        <v>19.105408</v>
      </c>
      <c r="AB2577" s="8" t="inlineStr">
        <is>
          <t>QISSwaps</t>
        </is>
      </c>
      <c r="AG2577" t="n">
        <v>-0.005572</v>
      </c>
    </row>
    <row r="2578">
      <c r="A2578" t="inlineStr">
        <is>
          <t>QIS</t>
        </is>
      </c>
      <c r="B2578" t="inlineStr">
        <is>
          <t>EURCZK,Put,24.076777904665267,22/10/2025,23/09/2025</t>
        </is>
      </c>
      <c r="C2578" t="inlineStr">
        <is>
          <t>EURCZK,Put,24.076777904665267,22/10/2025,23/09/2025</t>
        </is>
      </c>
      <c r="G2578" s="1" t="n">
        <v>-3746.53170315558</v>
      </c>
      <c r="H2578" s="1" t="n">
        <v>0.000475963935523</v>
      </c>
      <c r="K2578" s="4" t="n">
        <v>93616517.33</v>
      </c>
      <c r="L2578" s="5" t="n">
        <v>4900001</v>
      </c>
      <c r="M2578" s="6" t="n">
        <v>19.105408</v>
      </c>
      <c r="AB2578" s="8" t="inlineStr">
        <is>
          <t>QISSwaps</t>
        </is>
      </c>
      <c r="AG2578" t="n">
        <v>-0.005572</v>
      </c>
    </row>
    <row r="2579">
      <c r="A2579" t="inlineStr">
        <is>
          <t>QIS</t>
        </is>
      </c>
      <c r="B2579" t="inlineStr">
        <is>
          <t>EURCZK,Put,24.076848047313817,21/10/2025,22/09/2025</t>
        </is>
      </c>
      <c r="C2579" t="inlineStr">
        <is>
          <t>EURCZK,Put,24.076848047313817,21/10/2025,22/09/2025</t>
        </is>
      </c>
      <c r="G2579" s="1" t="n">
        <v>-3705.974052633622</v>
      </c>
      <c r="H2579" s="1" t="n">
        <v>0.0004347429133392</v>
      </c>
      <c r="K2579" s="4" t="n">
        <v>93616517.33</v>
      </c>
      <c r="L2579" s="5" t="n">
        <v>4900001</v>
      </c>
      <c r="M2579" s="6" t="n">
        <v>19.105408</v>
      </c>
      <c r="AB2579" s="8" t="inlineStr">
        <is>
          <t>QISSwaps</t>
        </is>
      </c>
      <c r="AG2579" t="n">
        <v>-0.005572</v>
      </c>
    </row>
    <row r="2580">
      <c r="A2580" t="inlineStr">
        <is>
          <t>QIS</t>
        </is>
      </c>
      <c r="B2580" t="inlineStr">
        <is>
          <t>EURCZK,Put,24.080881956006653,29/10/2025,29/09/2025</t>
        </is>
      </c>
      <c r="C2580" t="inlineStr">
        <is>
          <t>EURCZK,Put,24.080881956006653,29/10/2025,29/09/2025</t>
        </is>
      </c>
      <c r="G2580" s="1" t="n">
        <v>-4071.450438449255</v>
      </c>
      <c r="H2580" s="1" t="n">
        <v>0.0006967799900220001</v>
      </c>
      <c r="K2580" s="4" t="n">
        <v>93616517.33</v>
      </c>
      <c r="L2580" s="5" t="n">
        <v>4900001</v>
      </c>
      <c r="M2580" s="6" t="n">
        <v>19.105408</v>
      </c>
      <c r="AB2580" s="8" t="inlineStr">
        <is>
          <t>QISSwaps</t>
        </is>
      </c>
      <c r="AG2580" t="n">
        <v>-0.005572</v>
      </c>
    </row>
    <row r="2581">
      <c r="A2581" t="inlineStr">
        <is>
          <t>QIS</t>
        </is>
      </c>
      <c r="B2581" t="inlineStr">
        <is>
          <t>EURCZK,Put,24.09139123722731,17/10/2025,18/09/2025</t>
        </is>
      </c>
      <c r="C2581" t="inlineStr">
        <is>
          <t>EURCZK,Put,24.09139123722731,17/10/2025,18/09/2025</t>
        </is>
      </c>
      <c r="G2581" s="1" t="n">
        <v>-3669.371299034471</v>
      </c>
      <c r="H2581" s="1" t="n">
        <v>0.0004072289094209</v>
      </c>
      <c r="K2581" s="4" t="n">
        <v>93616517.33</v>
      </c>
      <c r="L2581" s="5" t="n">
        <v>4900001</v>
      </c>
      <c r="M2581" s="6" t="n">
        <v>19.105408</v>
      </c>
      <c r="AB2581" s="8" t="inlineStr">
        <is>
          <t>QISSwaps</t>
        </is>
      </c>
      <c r="AG2581" t="n">
        <v>-0.005572</v>
      </c>
    </row>
    <row r="2582">
      <c r="A2582" t="inlineStr">
        <is>
          <t>QIS</t>
        </is>
      </c>
      <c r="B2582" t="inlineStr">
        <is>
          <t>EURCZK,Put,24.091851260504285,20/10/2025,19/09/2025</t>
        </is>
      </c>
      <c r="C2582" t="inlineStr">
        <is>
          <t>EURCZK,Put,24.091851260504285,20/10/2025,19/09/2025</t>
        </is>
      </c>
      <c r="G2582" s="1" t="n">
        <v>-3718.171747932438</v>
      </c>
      <c r="H2582" s="1" t="n">
        <v>0.0004518117816717</v>
      </c>
      <c r="K2582" s="4" t="n">
        <v>93616517.33</v>
      </c>
      <c r="L2582" s="5" t="n">
        <v>4900001</v>
      </c>
      <c r="M2582" s="6" t="n">
        <v>19.105408</v>
      </c>
      <c r="AB2582" s="8" t="inlineStr">
        <is>
          <t>QISSwaps</t>
        </is>
      </c>
      <c r="AG2582" t="n">
        <v>-0.005572</v>
      </c>
    </row>
    <row r="2583">
      <c r="A2583" t="inlineStr">
        <is>
          <t>QIS</t>
        </is>
      </c>
      <c r="B2583" t="inlineStr">
        <is>
          <t>EURCZK,Put,24.09552701027569,27/10/2025,26/09/2025</t>
        </is>
      </c>
      <c r="C2583" t="inlineStr">
        <is>
          <t>EURCZK,Put,24.09552701027569,27/10/2025,26/09/2025</t>
        </is>
      </c>
      <c r="G2583" s="1" t="n">
        <v>-4015.01142486357</v>
      </c>
      <c r="H2583" s="1" t="n">
        <v>0.0006789852203039</v>
      </c>
      <c r="K2583" s="4" t="n">
        <v>93616517.33</v>
      </c>
      <c r="L2583" s="5" t="n">
        <v>4900001</v>
      </c>
      <c r="M2583" s="6" t="n">
        <v>19.105408</v>
      </c>
      <c r="AB2583" s="8" t="inlineStr">
        <is>
          <t>QISSwaps</t>
        </is>
      </c>
      <c r="AG2583" t="n">
        <v>-0.005572</v>
      </c>
    </row>
    <row r="2584">
      <c r="A2584" t="inlineStr">
        <is>
          <t>QIS</t>
        </is>
      </c>
      <c r="B2584" t="inlineStr">
        <is>
          <t>EURCZK,Put,24.106262941658994,23/10/2025,24/09/2025</t>
        </is>
      </c>
      <c r="C2584" t="inlineStr">
        <is>
          <t>EURCZK,Put,24.106262941658994,23/10/2025,24/09/2025</t>
        </is>
      </c>
      <c r="G2584" s="1" t="n">
        <v>-3768.071543600864</v>
      </c>
      <c r="H2584" s="1" t="n">
        <v>0.000647391276935</v>
      </c>
      <c r="K2584" s="4" t="n">
        <v>93616517.33</v>
      </c>
      <c r="L2584" s="5" t="n">
        <v>4900001</v>
      </c>
      <c r="M2584" s="6" t="n">
        <v>19.105408</v>
      </c>
      <c r="AB2584" s="8" t="inlineStr">
        <is>
          <t>QISSwaps</t>
        </is>
      </c>
      <c r="AG2584" t="n">
        <v>-0.005572</v>
      </c>
    </row>
    <row r="2585">
      <c r="A2585" t="inlineStr">
        <is>
          <t>QIS</t>
        </is>
      </c>
      <c r="B2585" t="inlineStr">
        <is>
          <t>EURCZK,Put,24.108890311593523,21/10/2025,22/09/2025</t>
        </is>
      </c>
      <c r="C2585" t="inlineStr">
        <is>
          <t>EURCZK,Put,24.108890311593523,21/10/2025,22/09/2025</t>
        </is>
      </c>
      <c r="G2585" s="1" t="n">
        <v>-3696.129643642046</v>
      </c>
      <c r="H2585" s="1" t="n">
        <v>0.0005743723520876</v>
      </c>
      <c r="K2585" s="4" t="n">
        <v>93616517.33</v>
      </c>
      <c r="L2585" s="5" t="n">
        <v>4900001</v>
      </c>
      <c r="M2585" s="6" t="n">
        <v>19.105408</v>
      </c>
      <c r="AB2585" s="8" t="inlineStr">
        <is>
          <t>QISSwaps</t>
        </is>
      </c>
      <c r="AG2585" t="n">
        <v>-0.005572</v>
      </c>
    </row>
    <row r="2586">
      <c r="A2586" t="inlineStr">
        <is>
          <t>QIS</t>
        </is>
      </c>
      <c r="B2586" t="inlineStr">
        <is>
          <t>EURCZK,Put,24.109282396312643,22/10/2025,23/09/2025</t>
        </is>
      </c>
      <c r="C2586" t="inlineStr">
        <is>
          <t>EURCZK,Put,24.109282396312643,22/10/2025,23/09/2025</t>
        </is>
      </c>
      <c r="G2586" s="1" t="n">
        <v>-3736.436254087256</v>
      </c>
      <c r="H2586" s="1" t="n">
        <v>0.0006254864992983</v>
      </c>
      <c r="K2586" s="4" t="n">
        <v>93616517.33</v>
      </c>
      <c r="L2586" s="5" t="n">
        <v>4900001</v>
      </c>
      <c r="M2586" s="6" t="n">
        <v>19.105408</v>
      </c>
      <c r="AB2586" s="8" t="inlineStr">
        <is>
          <t>QISSwaps</t>
        </is>
      </c>
      <c r="AG2586" t="n">
        <v>-0.005572</v>
      </c>
    </row>
    <row r="2587">
      <c r="A2587" t="inlineStr">
        <is>
          <t>QIS</t>
        </is>
      </c>
      <c r="B2587" t="inlineStr">
        <is>
          <t>EURCZK,Put,24.11083247359775,30/10/2025,30/09/2025</t>
        </is>
      </c>
      <c r="C2587" t="inlineStr">
        <is>
          <t>EURCZK,Put,24.11083247359775,30/10/2025,30/09/2025</t>
        </is>
      </c>
      <c r="G2587" s="1" t="n">
        <v>-4094.055327836158</v>
      </c>
      <c r="H2587" s="1" t="n">
        <v>0.0009012249180012</v>
      </c>
      <c r="K2587" s="4" t="n">
        <v>93616517.33</v>
      </c>
      <c r="L2587" s="5" t="n">
        <v>4900001</v>
      </c>
      <c r="M2587" s="6" t="n">
        <v>19.105408</v>
      </c>
      <c r="AB2587" s="8" t="inlineStr">
        <is>
          <t>QISSwaps</t>
        </is>
      </c>
      <c r="AG2587" t="n">
        <v>-0.005572</v>
      </c>
    </row>
    <row r="2588">
      <c r="A2588" t="inlineStr">
        <is>
          <t>QIS</t>
        </is>
      </c>
      <c r="B2588" t="inlineStr">
        <is>
          <t>EURCZK,Put,24.115886690755456,29/10/2025,29/09/2025</t>
        </is>
      </c>
      <c r="C2588" t="inlineStr">
        <is>
          <t>EURCZK,Put,24.115886690755456,29/10/2025,29/09/2025</t>
        </is>
      </c>
      <c r="G2588" s="1" t="n">
        <v>-4059.639418685055</v>
      </c>
      <c r="H2588" s="1" t="n">
        <v>0.000898571642047</v>
      </c>
      <c r="K2588" s="4" t="n">
        <v>93616517.33</v>
      </c>
      <c r="L2588" s="5" t="n">
        <v>4900001</v>
      </c>
      <c r="M2588" s="6" t="n">
        <v>19.105408</v>
      </c>
      <c r="AB2588" s="8" t="inlineStr">
        <is>
          <t>QISSwaps</t>
        </is>
      </c>
      <c r="AG2588" t="n">
        <v>-0.005572</v>
      </c>
    </row>
    <row r="2589">
      <c r="A2589" t="inlineStr">
        <is>
          <t>QIS</t>
        </is>
      </c>
      <c r="B2589" t="inlineStr">
        <is>
          <t>EURCZK,Put,24.11609855711436,24/10/2025,25/09/2025</t>
        </is>
      </c>
      <c r="C2589" t="inlineStr">
        <is>
          <t>EURCZK,Put,24.11609855711436,24/10/2025,25/09/2025</t>
        </is>
      </c>
      <c r="G2589" s="1" t="n">
        <v>-3903.347154094045</v>
      </c>
      <c r="H2589" s="1" t="n">
        <v>0.0007452313087504</v>
      </c>
      <c r="K2589" s="4" t="n">
        <v>93616517.33</v>
      </c>
      <c r="L2589" s="5" t="n">
        <v>4900001</v>
      </c>
      <c r="M2589" s="6" t="n">
        <v>19.105408</v>
      </c>
      <c r="AB2589" s="8" t="inlineStr">
        <is>
          <t>QISSwaps</t>
        </is>
      </c>
      <c r="AG2589" t="n">
        <v>-0.005572</v>
      </c>
    </row>
    <row r="2590">
      <c r="A2590" t="inlineStr">
        <is>
          <t>QIS</t>
        </is>
      </c>
      <c r="B2590" t="inlineStr">
        <is>
          <t>EURCZK,Put,24.117993295364123,10/10/2025,12/09/2025</t>
        </is>
      </c>
      <c r="C2590" t="inlineStr">
        <is>
          <t>EURCZK,Put,24.117993295364123,10/10/2025,12/09/2025</t>
        </is>
      </c>
      <c r="G2590" s="1" t="n">
        <v>-3755.91294341781</v>
      </c>
      <c r="H2590" s="1" t="n">
        <v>0.0002822310523031</v>
      </c>
      <c r="K2590" s="4" t="n">
        <v>93616517.33</v>
      </c>
      <c r="L2590" s="5" t="n">
        <v>4900001</v>
      </c>
      <c r="M2590" s="6" t="n">
        <v>19.105408</v>
      </c>
      <c r="AB2590" s="8" t="inlineStr">
        <is>
          <t>QISSwaps</t>
        </is>
      </c>
      <c r="AG2590" t="n">
        <v>-0.005572</v>
      </c>
    </row>
    <row r="2591">
      <c r="A2591" t="inlineStr">
        <is>
          <t>QIS</t>
        </is>
      </c>
      <c r="B2591" t="inlineStr">
        <is>
          <t>EURCZK,Put,24.121391326496532,15/10/2025,16/09/2025</t>
        </is>
      </c>
      <c r="C2591" t="inlineStr">
        <is>
          <t>EURCZK,Put,24.121391326496532,15/10/2025,16/09/2025</t>
        </is>
      </c>
      <c r="G2591" s="1" t="n">
        <v>-3676.476467828777</v>
      </c>
      <c r="H2591" s="1" t="n">
        <v>0.0004459646094157</v>
      </c>
      <c r="K2591" s="4" t="n">
        <v>93616517.33</v>
      </c>
      <c r="L2591" s="5" t="n">
        <v>4900001</v>
      </c>
      <c r="M2591" s="6" t="n">
        <v>19.105408</v>
      </c>
      <c r="AB2591" s="8" t="inlineStr">
        <is>
          <t>QISSwaps</t>
        </is>
      </c>
      <c r="AG2591" t="n">
        <v>-0.005572</v>
      </c>
    </row>
    <row r="2592">
      <c r="A2592" t="inlineStr">
        <is>
          <t>QIS</t>
        </is>
      </c>
      <c r="B2592" t="inlineStr">
        <is>
          <t>EURCZK,Put,24.123359450299095,17/10/2025,18/09/2025</t>
        </is>
      </c>
      <c r="C2592" t="inlineStr">
        <is>
          <t>EURCZK,Put,24.123359450299095,17/10/2025,18/09/2025</t>
        </is>
      </c>
      <c r="G2592" s="1" t="n">
        <v>-3659.652460429737</v>
      </c>
      <c r="H2592" s="1" t="n">
        <v>0.0005478133505004</v>
      </c>
      <c r="K2592" s="4" t="n">
        <v>93616517.33</v>
      </c>
      <c r="L2592" s="5" t="n">
        <v>4900001</v>
      </c>
      <c r="M2592" s="6" t="n">
        <v>19.105408</v>
      </c>
      <c r="AB2592" s="8" t="inlineStr">
        <is>
          <t>QISSwaps</t>
        </is>
      </c>
      <c r="AG2592" t="n">
        <v>-0.005572</v>
      </c>
    </row>
    <row r="2593">
      <c r="A2593" t="inlineStr">
        <is>
          <t>QIS</t>
        </is>
      </c>
      <c r="B2593" t="inlineStr">
        <is>
          <t>EURCZK,Put,24.124095216706323,20/10/2025,19/09/2025</t>
        </is>
      </c>
      <c r="C2593" t="inlineStr">
        <is>
          <t>EURCZK,Put,24.124095216706323,20/10/2025,19/09/2025</t>
        </is>
      </c>
      <c r="G2593" s="1" t="n">
        <v>-3708.239068994187</v>
      </c>
      <c r="H2593" s="1" t="n">
        <v>0.0006031273485516</v>
      </c>
      <c r="K2593" s="4" t="n">
        <v>93616517.33</v>
      </c>
      <c r="L2593" s="5" t="n">
        <v>4900001</v>
      </c>
      <c r="M2593" s="6" t="n">
        <v>19.105408</v>
      </c>
      <c r="AB2593" s="8" t="inlineStr">
        <is>
          <t>QISSwaps</t>
        </is>
      </c>
      <c r="AG2593" t="n">
        <v>-0.005572</v>
      </c>
    </row>
    <row r="2594">
      <c r="A2594" t="inlineStr">
        <is>
          <t>QIS</t>
        </is>
      </c>
      <c r="B2594" t="inlineStr">
        <is>
          <t>EURCZK,Put,24.130021924366517,27/10/2025,26/09/2025</t>
        </is>
      </c>
      <c r="C2594" t="inlineStr">
        <is>
          <t>EURCZK,Put,24.130021924366517,27/10/2025,26/09/2025</t>
        </is>
      </c>
      <c r="G2594" s="1" t="n">
        <v>-4003.540363583002</v>
      </c>
      <c r="H2594" s="1" t="n">
        <v>0.0008849507394813</v>
      </c>
      <c r="K2594" s="4" t="n">
        <v>93616517.33</v>
      </c>
      <c r="L2594" s="5" t="n">
        <v>4900001</v>
      </c>
      <c r="M2594" s="6" t="n">
        <v>19.105408</v>
      </c>
      <c r="AB2594" s="8" t="inlineStr">
        <is>
          <t>QISSwaps</t>
        </is>
      </c>
      <c r="AG2594" t="n">
        <v>-0.005572</v>
      </c>
    </row>
    <row r="2595">
      <c r="A2595" t="inlineStr">
        <is>
          <t>QIS</t>
        </is>
      </c>
      <c r="B2595" t="inlineStr">
        <is>
          <t>EURCZK,Put,24.13100169629667,14/10/2025,15/09/2025</t>
        </is>
      </c>
      <c r="C2595" t="inlineStr">
        <is>
          <t>EURCZK,Put,24.13100169629667,14/10/2025,15/09/2025</t>
        </is>
      </c>
      <c r="G2595" s="1" t="n">
        <v>-3725.428028801072</v>
      </c>
      <c r="H2595" s="1" t="n">
        <v>0.00043658316814</v>
      </c>
      <c r="K2595" s="4" t="n">
        <v>93616517.33</v>
      </c>
      <c r="L2595" s="5" t="n">
        <v>4900001</v>
      </c>
      <c r="M2595" s="6" t="n">
        <v>19.105408</v>
      </c>
      <c r="AB2595" s="8" t="inlineStr">
        <is>
          <t>QISSwaps</t>
        </is>
      </c>
      <c r="AG2595" t="n">
        <v>-0.005572</v>
      </c>
    </row>
    <row r="2596">
      <c r="A2596" t="inlineStr">
        <is>
          <t>QIS</t>
        </is>
      </c>
      <c r="B2596" t="inlineStr">
        <is>
          <t>EURCZK,Put,24.13314546333145,16/10/2025,17/09/2025</t>
        </is>
      </c>
      <c r="C2596" t="inlineStr">
        <is>
          <t>EURCZK,Put,24.13314546333145,16/10/2025,17/09/2025</t>
        </is>
      </c>
      <c r="G2596" s="1" t="n">
        <v>-3656.022528557914</v>
      </c>
      <c r="H2596" s="1" t="n">
        <v>0.0005449701317626001</v>
      </c>
      <c r="K2596" s="4" t="n">
        <v>93616517.33</v>
      </c>
      <c r="L2596" s="5" t="n">
        <v>4900001</v>
      </c>
      <c r="M2596" s="6" t="n">
        <v>19.105408</v>
      </c>
      <c r="AB2596" s="8" t="inlineStr">
        <is>
          <t>QISSwaps</t>
        </is>
      </c>
      <c r="AG2596" t="n">
        <v>-0.005572</v>
      </c>
    </row>
    <row r="2597">
      <c r="A2597" t="inlineStr">
        <is>
          <t>QIS</t>
        </is>
      </c>
      <c r="B2597" t="inlineStr">
        <is>
          <t>EURCZK,Put,24.13909447431773,23/10/2025,24/09/2025</t>
        </is>
      </c>
      <c r="C2597" t="inlineStr">
        <is>
          <t>EURCZK,Put,24.13909447431773,23/10/2025,24/09/2025</t>
        </is>
      </c>
      <c r="G2597" s="1" t="n">
        <v>-3757.828621344264</v>
      </c>
      <c r="H2597" s="1" t="n">
        <v>0.0008440989932197</v>
      </c>
      <c r="K2597" s="4" t="n">
        <v>93616517.33</v>
      </c>
      <c r="L2597" s="5" t="n">
        <v>4900001</v>
      </c>
      <c r="M2597" s="6" t="n">
        <v>19.105408</v>
      </c>
      <c r="AB2597" s="8" t="inlineStr">
        <is>
          <t>QISSwaps</t>
        </is>
      </c>
      <c r="AG2597" t="n">
        <v>-0.005572</v>
      </c>
    </row>
    <row r="2598">
      <c r="A2598" t="inlineStr">
        <is>
          <t>QIS</t>
        </is>
      </c>
      <c r="B2598" t="inlineStr">
        <is>
          <t>EURCZK,Put,24.14093257587323,21/10/2025,22/09/2025</t>
        </is>
      </c>
      <c r="C2598" t="inlineStr">
        <is>
          <t>EURCZK,Put,24.14093257587323,21/10/2025,22/09/2025</t>
        </is>
      </c>
      <c r="G2598" s="1" t="n">
        <v>-3686.324408087614</v>
      </c>
      <c r="H2598" s="1" t="n">
        <v>0.0007551559613278</v>
      </c>
      <c r="K2598" s="4" t="n">
        <v>93616517.33</v>
      </c>
      <c r="L2598" s="5" t="n">
        <v>4900001</v>
      </c>
      <c r="M2598" s="6" t="n">
        <v>19.105408</v>
      </c>
      <c r="AB2598" s="8" t="inlineStr">
        <is>
          <t>QISSwaps</t>
        </is>
      </c>
      <c r="AG2598" t="n">
        <v>-0.005572</v>
      </c>
    </row>
    <row r="2599">
      <c r="A2599" t="inlineStr">
        <is>
          <t>QIS</t>
        </is>
      </c>
      <c r="B2599" t="inlineStr">
        <is>
          <t>EURCZK,Put,24.14178688796002,22/10/2025,23/09/2025</t>
        </is>
      </c>
      <c r="C2599" t="inlineStr">
        <is>
          <t>EURCZK,Put,24.14178688796002,22/10/2025,23/09/2025</t>
        </is>
      </c>
      <c r="G2599" s="1" t="n">
        <v>-3726.381555086387</v>
      </c>
      <c r="H2599" s="1" t="n">
        <v>0.0008187128450637999</v>
      </c>
      <c r="K2599" s="4" t="n">
        <v>93616517.33</v>
      </c>
      <c r="L2599" s="5" t="n">
        <v>4900001</v>
      </c>
      <c r="M2599" s="6" t="n">
        <v>19.105408</v>
      </c>
      <c r="AB2599" s="8" t="inlineStr">
        <is>
          <t>QISSwaps</t>
        </is>
      </c>
      <c r="AG2599" t="n">
        <v>-0.005572</v>
      </c>
    </row>
    <row r="2600">
      <c r="A2600" t="inlineStr">
        <is>
          <t>QIS</t>
        </is>
      </c>
      <c r="B2600" t="inlineStr">
        <is>
          <t>EURCZK,Put,24.146248538271436,30/10/2025,30/09/2025</t>
        </is>
      </c>
      <c r="C2600" t="inlineStr">
        <is>
          <t>EURCZK,Put,24.146248538271436,30/10/2025,30/09/2025</t>
        </is>
      </c>
      <c r="G2600" s="1" t="n">
        <v>-4082.054375106216</v>
      </c>
      <c r="H2600" s="1" t="n">
        <v>0.0011601365920199</v>
      </c>
      <c r="K2600" s="4" t="n">
        <v>93616517.33</v>
      </c>
      <c r="L2600" s="5" t="n">
        <v>4900001</v>
      </c>
      <c r="M2600" s="6" t="n">
        <v>19.105408</v>
      </c>
      <c r="AB2600" s="8" t="inlineStr">
        <is>
          <t>QISSwaps</t>
        </is>
      </c>
      <c r="AG2600" t="n">
        <v>-0.005572</v>
      </c>
    </row>
    <row r="2601">
      <c r="A2601" t="inlineStr">
        <is>
          <t>QIS</t>
        </is>
      </c>
      <c r="B2601" t="inlineStr">
        <is>
          <t>EURCZK,Put,24.149907700164622,24/10/2025,25/09/2025</t>
        </is>
      </c>
      <c r="C2601" t="inlineStr">
        <is>
          <t>EURCZK,Put,24.149907700164622,24/10/2025,25/09/2025</t>
        </is>
      </c>
      <c r="G2601" s="1" t="n">
        <v>-3892.425667539505</v>
      </c>
      <c r="H2601" s="1" t="n">
        <v>0.0009715543009792</v>
      </c>
      <c r="K2601" s="4" t="n">
        <v>93616517.33</v>
      </c>
      <c r="L2601" s="5" t="n">
        <v>4900001</v>
      </c>
      <c r="M2601" s="6" t="n">
        <v>19.105408</v>
      </c>
      <c r="AB2601" s="8" t="inlineStr">
        <is>
          <t>QISSwaps</t>
        </is>
      </c>
      <c r="AG2601" t="n">
        <v>-0.005572</v>
      </c>
    </row>
    <row r="2602">
      <c r="A2602" t="inlineStr">
        <is>
          <t>QIS</t>
        </is>
      </c>
      <c r="B2602" t="inlineStr">
        <is>
          <t>EURCZK,Put,24.15042539784314,10/10/2025,12/09/2025</t>
        </is>
      </c>
      <c r="C2602" t="inlineStr">
        <is>
          <t>EURCZK,Put,24.15042539784314,10/10/2025,12/09/2025</t>
        </is>
      </c>
      <c r="G2602" s="1" t="n">
        <v>-3745.831931638014</v>
      </c>
      <c r="H2602" s="1" t="n">
        <v>0.0004114195818468</v>
      </c>
      <c r="K2602" s="4" t="n">
        <v>93616517.33</v>
      </c>
      <c r="L2602" s="5" t="n">
        <v>4900001</v>
      </c>
      <c r="M2602" s="6" t="n">
        <v>19.105408</v>
      </c>
      <c r="AB2602" s="8" t="inlineStr">
        <is>
          <t>QISSwaps</t>
        </is>
      </c>
      <c r="AG2602" t="n">
        <v>-0.005572</v>
      </c>
    </row>
    <row r="2603">
      <c r="A2603" t="inlineStr">
        <is>
          <t>QIS</t>
        </is>
      </c>
      <c r="B2603" t="inlineStr">
        <is>
          <t>EURCZK,Put,24.150891425504263,29/10/2025,29/09/2025</t>
        </is>
      </c>
      <c r="C2603" t="inlineStr">
        <is>
          <t>EURCZK,Put,24.150891425504263,29/10/2025,29/09/2025</t>
        </is>
      </c>
      <c r="G2603" s="1" t="n">
        <v>-4047.879719003736</v>
      </c>
      <c r="H2603" s="1" t="n">
        <v>0.0011589678476403</v>
      </c>
      <c r="K2603" s="4" t="n">
        <v>93616517.33</v>
      </c>
      <c r="L2603" s="5" t="n">
        <v>4900001</v>
      </c>
      <c r="M2603" s="6" t="n">
        <v>19.105408</v>
      </c>
      <c r="AB2603" s="8" t="inlineStr">
        <is>
          <t>QISSwaps</t>
        </is>
      </c>
      <c r="AG2603" t="n">
        <v>-0.005572</v>
      </c>
    </row>
    <row r="2604">
      <c r="A2604" t="inlineStr">
        <is>
          <t>QIS</t>
        </is>
      </c>
      <c r="B2604" t="inlineStr">
        <is>
          <t>EURCZK,Put,24.153263033329598,15/10/2025,16/09/2025</t>
        </is>
      </c>
      <c r="C2604" t="inlineStr">
        <is>
          <t>EURCZK,Put,24.153263033329598,15/10/2025,16/09/2025</t>
        </is>
      </c>
      <c r="G2604" s="1" t="n">
        <v>-3666.780198647274</v>
      </c>
      <c r="H2604" s="1" t="n">
        <v>0.0006104460129227</v>
      </c>
      <c r="K2604" s="4" t="n">
        <v>93616517.33</v>
      </c>
      <c r="L2604" s="5" t="n">
        <v>4900001</v>
      </c>
      <c r="M2604" s="6" t="n">
        <v>19.105408</v>
      </c>
      <c r="AB2604" s="8" t="inlineStr">
        <is>
          <t>QISSwaps</t>
        </is>
      </c>
      <c r="AG2604" t="n">
        <v>-0.005572</v>
      </c>
    </row>
    <row r="2605">
      <c r="A2605" t="inlineStr">
        <is>
          <t>QIS</t>
        </is>
      </c>
      <c r="B2605" t="inlineStr">
        <is>
          <t>EURCZK,Put,24.15532766337088,17/10/2025,18/09/2025</t>
        </is>
      </c>
      <c r="C2605" t="inlineStr">
        <is>
          <t>EURCZK,Put,24.15532766337088,17/10/2025,18/09/2025</t>
        </is>
      </c>
      <c r="G2605" s="1" t="n">
        <v>-3649.972183288873</v>
      </c>
      <c r="H2605" s="1" t="n">
        <v>0.0007332434638493</v>
      </c>
      <c r="K2605" s="4" t="n">
        <v>93616517.33</v>
      </c>
      <c r="L2605" s="5" t="n">
        <v>4900001</v>
      </c>
      <c r="M2605" s="6" t="n">
        <v>19.105408</v>
      </c>
      <c r="AB2605" s="8" t="inlineStr">
        <is>
          <t>QISSwaps</t>
        </is>
      </c>
      <c r="AG2605" t="n">
        <v>-0.005572</v>
      </c>
    </row>
    <row r="2606">
      <c r="A2606" t="inlineStr">
        <is>
          <t>QIS</t>
        </is>
      </c>
      <c r="B2606" t="inlineStr">
        <is>
          <t>EURCZK,Put,24.156339172908364,20/10/2025,19/09/2025</t>
        </is>
      </c>
      <c r="C2606" t="inlineStr">
        <is>
          <t>EURCZK,Put,24.156339172908364,20/10/2025,19/09/2025</t>
        </is>
      </c>
      <c r="G2606" s="1" t="n">
        <v>-3698.346138016106</v>
      </c>
      <c r="H2606" s="1" t="n">
        <v>0.0008009032717842</v>
      </c>
      <c r="K2606" s="4" t="n">
        <v>93616517.33</v>
      </c>
      <c r="L2606" s="5" t="n">
        <v>4900001</v>
      </c>
      <c r="M2606" s="6" t="n">
        <v>19.105408</v>
      </c>
      <c r="AB2606" s="8" t="inlineStr">
        <is>
          <t>QISSwaps</t>
        </is>
      </c>
      <c r="AG2606" t="n">
        <v>-0.005572</v>
      </c>
    </row>
    <row r="2607">
      <c r="A2607" t="inlineStr">
        <is>
          <t>QIS</t>
        </is>
      </c>
      <c r="B2607" t="inlineStr">
        <is>
          <t>EURCZK,Put,24.157204458505642,07/10/2025,09/09/2025</t>
        </is>
      </c>
      <c r="C2607" t="inlineStr">
        <is>
          <t>EURCZK,Put,24.157204458505642,07/10/2025,09/09/2025</t>
        </is>
      </c>
      <c r="G2607" s="1" t="n">
        <v>-3427.508053207519</v>
      </c>
      <c r="H2607" s="1" t="n">
        <v>0.0002660581230145</v>
      </c>
      <c r="K2607" s="4" t="n">
        <v>93616517.33</v>
      </c>
      <c r="L2607" s="5" t="n">
        <v>4900001</v>
      </c>
      <c r="M2607" s="6" t="n">
        <v>19.105408</v>
      </c>
      <c r="AB2607" s="8" t="inlineStr">
        <is>
          <t>QISSwaps</t>
        </is>
      </c>
      <c r="AG2607" t="n">
        <v>-0.005572</v>
      </c>
    </row>
    <row r="2608">
      <c r="A2608" t="inlineStr">
        <is>
          <t>QIS</t>
        </is>
      </c>
      <c r="B2608" t="inlineStr">
        <is>
          <t>EURCZK,Put,24.163268470353408,14/10/2025,15/09/2025</t>
        </is>
      </c>
      <c r="C2608" t="inlineStr">
        <is>
          <t>EURCZK,Put,24.163268470353408,14/10/2025,15/09/2025</t>
        </is>
      </c>
      <c r="G2608" s="1" t="n">
        <v>-3715.485062338083</v>
      </c>
      <c r="H2608" s="1" t="n">
        <v>0.0006070328323164</v>
      </c>
      <c r="K2608" s="4" t="n">
        <v>93616517.33</v>
      </c>
      <c r="L2608" s="5" t="n">
        <v>4900001</v>
      </c>
      <c r="M2608" s="6" t="n">
        <v>19.105408</v>
      </c>
      <c r="AB2608" s="8" t="inlineStr">
        <is>
          <t>QISSwaps</t>
        </is>
      </c>
      <c r="AG2608" t="n">
        <v>-0.005572</v>
      </c>
    </row>
    <row r="2609">
      <c r="A2609" t="inlineStr">
        <is>
          <t>QIS</t>
        </is>
      </c>
      <c r="B2609" t="inlineStr">
        <is>
          <t>EURCZK,Put,24.164516838457345,27/10/2025,26/09/2025</t>
        </is>
      </c>
      <c r="C2609" t="inlineStr">
        <is>
          <t>EURCZK,Put,24.164516838457345,27/10/2025,26/09/2025</t>
        </is>
      </c>
      <c r="G2609" s="1" t="n">
        <v>-3992.118392145468</v>
      </c>
      <c r="H2609" s="1" t="n">
        <v>0.0011489584485005</v>
      </c>
      <c r="K2609" s="4" t="n">
        <v>93616517.33</v>
      </c>
      <c r="L2609" s="5" t="n">
        <v>4900001</v>
      </c>
      <c r="M2609" s="6" t="n">
        <v>19.105408</v>
      </c>
      <c r="AB2609" s="8" t="inlineStr">
        <is>
          <t>QISSwaps</t>
        </is>
      </c>
      <c r="AG2609" t="n">
        <v>-0.005572</v>
      </c>
    </row>
    <row r="2610">
      <c r="A2610" t="inlineStr">
        <is>
          <t>QIS</t>
        </is>
      </c>
      <c r="B2610" t="inlineStr">
        <is>
          <t>EURCZK,Put,24.165132515905817,16/10/2025,17/09/2025</t>
        </is>
      </c>
      <c r="C2610" t="inlineStr">
        <is>
          <t>EURCZK,Put,24.165132515905817,16/10/2025,17/09/2025</t>
        </is>
      </c>
      <c r="G2610" s="1" t="n">
        <v>-3646.350081261318</v>
      </c>
      <c r="H2610" s="1" t="n">
        <v>0.0007366854588695</v>
      </c>
      <c r="K2610" s="4" t="n">
        <v>93616517.33</v>
      </c>
      <c r="L2610" s="5" t="n">
        <v>4900001</v>
      </c>
      <c r="M2610" s="6" t="n">
        <v>19.105408</v>
      </c>
      <c r="AB2610" s="8" t="inlineStr">
        <is>
          <t>QISSwaps</t>
        </is>
      </c>
      <c r="AG2610" t="n">
        <v>-0.005572</v>
      </c>
    </row>
    <row r="2611">
      <c r="A2611" t="inlineStr">
        <is>
          <t>QIS</t>
        </is>
      </c>
      <c r="B2611" t="inlineStr">
        <is>
          <t>EURCZK,Put,24.166124749773267,09/10/2025,11/09/2025</t>
        </is>
      </c>
      <c r="C2611" t="inlineStr">
        <is>
          <t>EURCZK,Put,24.166124749773267,09/10/2025,11/09/2025</t>
        </is>
      </c>
      <c r="G2611" s="1" t="n">
        <v>-3739.203580162198</v>
      </c>
      <c r="H2611" s="1" t="n">
        <v>0.0004196842737195</v>
      </c>
      <c r="K2611" s="4" t="n">
        <v>93616517.33</v>
      </c>
      <c r="L2611" s="5" t="n">
        <v>4900001</v>
      </c>
      <c r="M2611" s="6" t="n">
        <v>19.105408</v>
      </c>
      <c r="AB2611" s="8" t="inlineStr">
        <is>
          <t>QISSwaps</t>
        </is>
      </c>
      <c r="AG2611" t="n">
        <v>-0.005572</v>
      </c>
    </row>
    <row r="2612">
      <c r="A2612" t="inlineStr">
        <is>
          <t>QIS</t>
        </is>
      </c>
      <c r="B2612" t="inlineStr">
        <is>
          <t>EURCZK,Put,24.171926006976467,23/10/2025,24/09/2025</t>
        </is>
      </c>
      <c r="C2612" t="inlineStr">
        <is>
          <t>EURCZK,Put,24.171926006976467,23/10/2025,24/09/2025</t>
        </is>
      </c>
      <c r="G2612" s="1" t="n">
        <v>-3747.6274081018</v>
      </c>
      <c r="H2612" s="1" t="n">
        <v>0.0010971772815005</v>
      </c>
      <c r="K2612" s="4" t="n">
        <v>93616517.33</v>
      </c>
      <c r="L2612" s="5" t="n">
        <v>4900001</v>
      </c>
      <c r="M2612" s="6" t="n">
        <v>19.105408</v>
      </c>
      <c r="AB2612" s="8" t="inlineStr">
        <is>
          <t>QISSwaps</t>
        </is>
      </c>
      <c r="AG2612" t="n">
        <v>-0.005572</v>
      </c>
    </row>
    <row r="2613">
      <c r="A2613" t="inlineStr">
        <is>
          <t>QIS</t>
        </is>
      </c>
      <c r="B2613" t="inlineStr">
        <is>
          <t>EURCZK,Put,24.172974840152936,21/10/2025,22/09/2025</t>
        </is>
      </c>
      <c r="C2613" t="inlineStr">
        <is>
          <t>EURCZK,Put,24.172974840152936,21/10/2025,22/09/2025</t>
        </is>
      </c>
      <c r="G2613" s="1" t="n">
        <v>-3676.558138404086</v>
      </c>
      <c r="H2613" s="1" t="n">
        <v>0.0009907300226411999</v>
      </c>
      <c r="K2613" s="4" t="n">
        <v>93616517.33</v>
      </c>
      <c r="L2613" s="5" t="n">
        <v>4900001</v>
      </c>
      <c r="M2613" s="6" t="n">
        <v>19.105408</v>
      </c>
      <c r="AB2613" s="8" t="inlineStr">
        <is>
          <t>QISSwaps</t>
        </is>
      </c>
      <c r="AG2613" t="n">
        <v>-0.005572</v>
      </c>
    </row>
    <row r="2614">
      <c r="A2614" t="inlineStr">
        <is>
          <t>QIS</t>
        </is>
      </c>
      <c r="B2614" t="inlineStr">
        <is>
          <t>EURCZK,Put,24.1742913796074,22/10/2025,23/09/2025</t>
        </is>
      </c>
      <c r="C2614" t="inlineStr">
        <is>
          <t>EURCZK,Put,24.1742913796074,22/10/2025,23/09/2025</t>
        </is>
      </c>
      <c r="G2614" s="1" t="n">
        <v>-3716.367387131998</v>
      </c>
      <c r="H2614" s="1" t="n">
        <v>0.0010689428412391</v>
      </c>
      <c r="K2614" s="4" t="n">
        <v>93616517.33</v>
      </c>
      <c r="L2614" s="5" t="n">
        <v>4900001</v>
      </c>
      <c r="M2614" s="6" t="n">
        <v>19.105408</v>
      </c>
      <c r="AB2614" s="8" t="inlineStr">
        <is>
          <t>QISSwaps</t>
        </is>
      </c>
      <c r="AG2614" t="n">
        <v>-0.005572</v>
      </c>
    </row>
    <row r="2615">
      <c r="A2615" t="inlineStr">
        <is>
          <t>QIS</t>
        </is>
      </c>
      <c r="B2615" t="inlineStr">
        <is>
          <t>EURCZK,Put,24.17672918538344,06/10/2025,08/09/2025</t>
        </is>
      </c>
      <c r="C2615" t="inlineStr">
        <is>
          <t>EURCZK,Put,24.17672918538344,06/10/2025,08/09/2025</t>
        </is>
      </c>
      <c r="G2615" s="1" t="n">
        <v>-3436.305828722007</v>
      </c>
      <c r="H2615" s="1" t="n">
        <v>0.0002546646165177</v>
      </c>
      <c r="K2615" s="4" t="n">
        <v>93616517.33</v>
      </c>
      <c r="L2615" s="5" t="n">
        <v>4900001</v>
      </c>
      <c r="M2615" s="6" t="n">
        <v>19.105408</v>
      </c>
      <c r="AB2615" s="8" t="inlineStr">
        <is>
          <t>QISSwaps</t>
        </is>
      </c>
      <c r="AG2615" t="n">
        <v>-0.005572</v>
      </c>
    </row>
    <row r="2616">
      <c r="A2616" t="inlineStr">
        <is>
          <t>QIS</t>
        </is>
      </c>
      <c r="B2616" t="inlineStr">
        <is>
          <t>EURCZK,Put,24.18166460294512,30/10/2025,30/09/2025</t>
        </is>
      </c>
      <c r="C2616" t="inlineStr">
        <is>
          <t>EURCZK,Put,24.18166460294512,30/10/2025,30/09/2025</t>
        </is>
      </c>
      <c r="G2616" s="1" t="n">
        <v>-4070.106112942308</v>
      </c>
      <c r="H2616" s="1" t="n">
        <v>0.001488041103861</v>
      </c>
      <c r="K2616" s="4" t="n">
        <v>93616517.33</v>
      </c>
      <c r="L2616" s="5" t="n">
        <v>4900001</v>
      </c>
      <c r="M2616" s="6" t="n">
        <v>19.105408</v>
      </c>
      <c r="AB2616" s="8" t="inlineStr">
        <is>
          <t>QISSwaps</t>
        </is>
      </c>
      <c r="AG2616" t="n">
        <v>-0.005572</v>
      </c>
    </row>
    <row r="2617">
      <c r="A2617" t="inlineStr">
        <is>
          <t>QIS</t>
        </is>
      </c>
      <c r="B2617" t="inlineStr">
        <is>
          <t>EURCZK,Put,24.182857500322157,10/10/2025,12/09/2025</t>
        </is>
      </c>
      <c r="C2617" t="inlineStr">
        <is>
          <t>EURCZK,Put,24.182857500322157,10/10/2025,12/09/2025</t>
        </is>
      </c>
      <c r="G2617" s="1" t="n">
        <v>-3735.791452179878</v>
      </c>
      <c r="H2617" s="1" t="n">
        <v>0.0005941500405707</v>
      </c>
      <c r="K2617" s="4" t="n">
        <v>93616517.33</v>
      </c>
      <c r="L2617" s="5" t="n">
        <v>4900001</v>
      </c>
      <c r="M2617" s="6" t="n">
        <v>19.105408</v>
      </c>
      <c r="AB2617" s="8" t="inlineStr">
        <is>
          <t>QISSwaps</t>
        </is>
      </c>
      <c r="AG2617" t="n">
        <v>-0.005572</v>
      </c>
    </row>
    <row r="2618">
      <c r="A2618" t="inlineStr">
        <is>
          <t>QIS</t>
        </is>
      </c>
      <c r="B2618" t="inlineStr">
        <is>
          <t>EURCZK,Put,24.18371684321488,24/10/2025,25/09/2025</t>
        </is>
      </c>
      <c r="C2618" t="inlineStr">
        <is>
          <t>EURCZK,Put,24.18371684321488,24/10/2025,25/09/2025</t>
        </is>
      </c>
      <c r="G2618" s="1" t="n">
        <v>-3881.549954089823</v>
      </c>
      <c r="H2618" s="1" t="n">
        <v>0.0012620342866203</v>
      </c>
      <c r="K2618" s="4" t="n">
        <v>93616517.33</v>
      </c>
      <c r="L2618" s="5" t="n">
        <v>4900001</v>
      </c>
      <c r="M2618" s="6" t="n">
        <v>19.105408</v>
      </c>
      <c r="AB2618" s="8" t="inlineStr">
        <is>
          <t>QISSwaps</t>
        </is>
      </c>
      <c r="AG2618" t="n">
        <v>-0.005572</v>
      </c>
    </row>
    <row r="2619">
      <c r="A2619" t="inlineStr">
        <is>
          <t>QIS</t>
        </is>
      </c>
      <c r="B2619" t="inlineStr">
        <is>
          <t>EURCZK,Put,24.185134740162663,15/10/2025,16/09/2025</t>
        </is>
      </c>
      <c r="C2619" t="inlineStr">
        <is>
          <t>EURCZK,Put,24.185134740162663,15/10/2025,16/09/2025</t>
        </is>
      </c>
      <c r="G2619" s="1" t="n">
        <v>-3657.122238077186</v>
      </c>
      <c r="H2619" s="1" t="n">
        <v>0.0008309958029414</v>
      </c>
      <c r="K2619" s="4" t="n">
        <v>93616517.33</v>
      </c>
      <c r="L2619" s="5" t="n">
        <v>4900001</v>
      </c>
      <c r="M2619" s="6" t="n">
        <v>19.105408</v>
      </c>
      <c r="AB2619" s="8" t="inlineStr">
        <is>
          <t>QISSwaps</t>
        </is>
      </c>
      <c r="AG2619" t="n">
        <v>-0.005572</v>
      </c>
    </row>
    <row r="2620">
      <c r="A2620" t="inlineStr">
        <is>
          <t>QIS</t>
        </is>
      </c>
      <c r="B2620" t="inlineStr">
        <is>
          <t>EURCZK,Put,24.185896160253066,29/10/2025,29/09/2025</t>
        </is>
      </c>
      <c r="C2620" t="inlineStr">
        <is>
          <t>EURCZK,Put,24.185896160253066,29/10/2025,29/09/2025</t>
        </is>
      </c>
      <c r="G2620" s="1" t="n">
        <v>-4036.171042514051</v>
      </c>
      <c r="H2620" s="1" t="n">
        <v>0.0014894272462524</v>
      </c>
      <c r="K2620" s="4" t="n">
        <v>93616517.33</v>
      </c>
      <c r="L2620" s="5" t="n">
        <v>4900001</v>
      </c>
      <c r="M2620" s="6" t="n">
        <v>19.105408</v>
      </c>
      <c r="AB2620" s="8" t="inlineStr">
        <is>
          <t>QISSwaps</t>
        </is>
      </c>
      <c r="AG2620" t="n">
        <v>-0.005572</v>
      </c>
    </row>
    <row r="2621">
      <c r="A2621" t="inlineStr">
        <is>
          <t>QIS</t>
        </is>
      </c>
      <c r="B2621" t="inlineStr">
        <is>
          <t>EURCZK,Put,24.186931877366806,07/10/2025,09/09/2025</t>
        </is>
      </c>
      <c r="C2621" t="inlineStr">
        <is>
          <t>EURCZK,Put,24.186931877366806,07/10/2025,09/09/2025</t>
        </is>
      </c>
      <c r="G2621" s="1" t="n">
        <v>-3419.087940021877</v>
      </c>
      <c r="H2621" s="1" t="n">
        <v>0.000403338423781</v>
      </c>
      <c r="K2621" s="4" t="n">
        <v>93616517.33</v>
      </c>
      <c r="L2621" s="5" t="n">
        <v>4900001</v>
      </c>
      <c r="M2621" s="6" t="n">
        <v>19.105408</v>
      </c>
      <c r="AB2621" s="8" t="inlineStr">
        <is>
          <t>QISSwaps</t>
        </is>
      </c>
      <c r="AG2621" t="n">
        <v>-0.005572</v>
      </c>
    </row>
    <row r="2622">
      <c r="A2622" t="inlineStr">
        <is>
          <t>QIS</t>
        </is>
      </c>
      <c r="B2622" t="inlineStr">
        <is>
          <t>EURCZK,Put,24.187295876442665,17/10/2025,18/09/2025</t>
        </is>
      </c>
      <c r="C2622" t="inlineStr">
        <is>
          <t>EURCZK,Put,24.187295876442665,17/10/2025,18/09/2025</t>
        </is>
      </c>
      <c r="G2622" s="1" t="n">
        <v>-3640.330263880775</v>
      </c>
      <c r="H2622" s="1" t="n">
        <v>0.0009767485053052999</v>
      </c>
      <c r="K2622" s="4" t="n">
        <v>93616517.33</v>
      </c>
      <c r="L2622" s="5" t="n">
        <v>4900001</v>
      </c>
      <c r="M2622" s="6" t="n">
        <v>19.105408</v>
      </c>
      <c r="AB2622" s="8" t="inlineStr">
        <is>
          <t>QISSwaps</t>
        </is>
      </c>
      <c r="AG2622" t="n">
        <v>-0.005572</v>
      </c>
    </row>
    <row r="2623">
      <c r="A2623" t="inlineStr">
        <is>
          <t>QIS</t>
        </is>
      </c>
      <c r="B2623" t="inlineStr">
        <is>
          <t>EURCZK,Put,24.188583129110402,20/10/2025,19/09/2025</t>
        </is>
      </c>
      <c r="C2623" t="inlineStr">
        <is>
          <t>EURCZK,Put,24.188583129110402,20/10/2025,19/09/2025</t>
        </is>
      </c>
      <c r="G2623" s="1" t="n">
        <v>-3688.492743199606</v>
      </c>
      <c r="H2623" s="1" t="n">
        <v>0.0010587668806285</v>
      </c>
      <c r="K2623" s="4" t="n">
        <v>93616517.33</v>
      </c>
      <c r="L2623" s="5" t="n">
        <v>4900001</v>
      </c>
      <c r="M2623" s="6" t="n">
        <v>19.105408</v>
      </c>
      <c r="AB2623" s="8" t="inlineStr">
        <is>
          <t>QISSwaps</t>
        </is>
      </c>
      <c r="AG2623" t="n">
        <v>-0.005572</v>
      </c>
    </row>
    <row r="2624">
      <c r="A2624" t="inlineStr">
        <is>
          <t>QIS</t>
        </is>
      </c>
      <c r="B2624" t="inlineStr">
        <is>
          <t>EURCZK,Put,24.19553524441014,14/10/2025,15/09/2025</t>
        </is>
      </c>
      <c r="C2624" t="inlineStr">
        <is>
          <t>EURCZK,Put,24.19553524441014,14/10/2025,15/09/2025</t>
        </is>
      </c>
      <c r="G2624" s="1" t="n">
        <v>-3705.581848681928</v>
      </c>
      <c r="H2624" s="1" t="n">
        <v>0.0008403683875842</v>
      </c>
      <c r="K2624" s="4" t="n">
        <v>93616517.33</v>
      </c>
      <c r="L2624" s="5" t="n">
        <v>4900001</v>
      </c>
      <c r="M2624" s="6" t="n">
        <v>19.105408</v>
      </c>
      <c r="AB2624" s="8" t="inlineStr">
        <is>
          <t>QISSwaps</t>
        </is>
      </c>
      <c r="AG2624" t="n">
        <v>-0.005572</v>
      </c>
    </row>
    <row r="2625">
      <c r="A2625" t="inlineStr">
        <is>
          <t>QIS</t>
        </is>
      </c>
      <c r="B2625" t="inlineStr">
        <is>
          <t>EURCZK,Put,24.197119568480186,16/10/2025,17/09/2025</t>
        </is>
      </c>
      <c r="C2625" t="inlineStr">
        <is>
          <t>EURCZK,Put,24.197119568480186,16/10/2025,17/09/2025</t>
        </is>
      </c>
      <c r="G2625" s="1" t="n">
        <v>-3636.715967684801</v>
      </c>
      <c r="H2625" s="1" t="n">
        <v>0.0009918744531763001</v>
      </c>
      <c r="K2625" s="4" t="n">
        <v>93616517.33</v>
      </c>
      <c r="L2625" s="5" t="n">
        <v>4900001</v>
      </c>
      <c r="M2625" s="6" t="n">
        <v>19.105408</v>
      </c>
      <c r="AB2625" s="8" t="inlineStr">
        <is>
          <t>QISSwaps</t>
        </is>
      </c>
      <c r="AG2625" t="n">
        <v>-0.005572</v>
      </c>
    </row>
    <row r="2626">
      <c r="A2626" t="inlineStr">
        <is>
          <t>QIS</t>
        </is>
      </c>
      <c r="B2626" t="inlineStr">
        <is>
          <t>EURCZK,Put,24.198491284647435,09/10/2025,11/09/2025</t>
        </is>
      </c>
      <c r="C2626" t="inlineStr">
        <is>
          <t>EURCZK,Put,24.198491284647435,09/10/2025,11/09/2025</t>
        </is>
      </c>
      <c r="G2626" s="1" t="n">
        <v>-3729.207574749083</v>
      </c>
      <c r="H2626" s="1" t="n">
        <v>0.0006186485982687</v>
      </c>
      <c r="K2626" s="4" t="n">
        <v>93616517.33</v>
      </c>
      <c r="L2626" s="5" t="n">
        <v>4900001</v>
      </c>
      <c r="M2626" s="6" t="n">
        <v>19.105408</v>
      </c>
      <c r="AB2626" s="8" t="inlineStr">
        <is>
          <t>QISSwaps</t>
        </is>
      </c>
      <c r="AG2626" t="n">
        <v>-0.005572</v>
      </c>
    </row>
    <row r="2627">
      <c r="A2627" t="inlineStr">
        <is>
          <t>QIS</t>
        </is>
      </c>
      <c r="B2627" t="inlineStr">
        <is>
          <t>EURCZK,Put,24.19901175254817,27/10/2025,26/09/2025</t>
        </is>
      </c>
      <c r="C2627" t="inlineStr">
        <is>
          <t>EURCZK,Put,24.19901175254817,27/10/2025,26/09/2025</t>
        </is>
      </c>
      <c r="G2627" s="1" t="n">
        <v>-3980.745230846568</v>
      </c>
      <c r="H2627" s="1" t="n">
        <v>0.0014885912627418</v>
      </c>
      <c r="K2627" s="4" t="n">
        <v>93616517.33</v>
      </c>
      <c r="L2627" s="5" t="n">
        <v>4900001</v>
      </c>
      <c r="M2627" s="6" t="n">
        <v>19.105408</v>
      </c>
      <c r="AB2627" s="8" t="inlineStr">
        <is>
          <t>QISSwaps</t>
        </is>
      </c>
      <c r="AG2627" t="n">
        <v>-0.005572</v>
      </c>
    </row>
    <row r="2628">
      <c r="A2628" t="inlineStr">
        <is>
          <t>QIS</t>
        </is>
      </c>
      <c r="B2628" t="inlineStr">
        <is>
          <t>EURCZK,Put,24.20364728875968,03/10/2025,05/09/2025</t>
        </is>
      </c>
      <c r="C2628" t="inlineStr">
        <is>
          <t>EURCZK,Put,24.20364728875968,03/10/2025,05/09/2025</t>
        </is>
      </c>
      <c r="G2628" s="1" t="n">
        <v>-3472.988887156268</v>
      </c>
      <c r="H2628" s="1" t="n">
        <v>0.0002737210498256</v>
      </c>
      <c r="K2628" s="4" t="n">
        <v>93616517.33</v>
      </c>
      <c r="L2628" s="5" t="n">
        <v>4900001</v>
      </c>
      <c r="M2628" s="6" t="n">
        <v>19.105408</v>
      </c>
      <c r="AB2628" s="8" t="inlineStr">
        <is>
          <t>QISSwaps</t>
        </is>
      </c>
      <c r="AG2628" t="n">
        <v>-0.005572</v>
      </c>
    </row>
    <row r="2629">
      <c r="A2629" t="inlineStr">
        <is>
          <t>QIS</t>
        </is>
      </c>
      <c r="B2629" t="inlineStr">
        <is>
          <t>EURCZK,Put,24.204757539635203,23/10/2025,24/09/2025</t>
        </is>
      </c>
      <c r="C2629" t="inlineStr">
        <is>
          <t>EURCZK,Put,24.204757539635203,23/10/2025,24/09/2025</t>
        </is>
      </c>
      <c r="G2629" s="1" t="n">
        <v>-3737.467677729222</v>
      </c>
      <c r="H2629" s="1" t="n">
        <v>0.0014210108617906</v>
      </c>
      <c r="K2629" s="4" t="n">
        <v>93616517.33</v>
      </c>
      <c r="L2629" s="5" t="n">
        <v>4900001</v>
      </c>
      <c r="M2629" s="6" t="n">
        <v>19.105408</v>
      </c>
      <c r="AB2629" s="8" t="inlineStr">
        <is>
          <t>QISSwaps</t>
        </is>
      </c>
      <c r="AG2629" t="n">
        <v>-0.005572</v>
      </c>
    </row>
    <row r="2630">
      <c r="A2630" t="inlineStr">
        <is>
          <t>QIS</t>
        </is>
      </c>
      <c r="B2630" t="inlineStr">
        <is>
          <t>EURCZK,Put,24.205017104432642,21/10/2025,22/09/2025</t>
        </is>
      </c>
      <c r="C2630" t="inlineStr">
        <is>
          <t>EURCZK,Put,24.205017104432642,21/10/2025,22/09/2025</t>
        </is>
      </c>
      <c r="G2630" s="1" t="n">
        <v>-3666.83062839819</v>
      </c>
      <c r="H2630" s="1" t="n">
        <v>0.0012947207775467</v>
      </c>
      <c r="K2630" s="4" t="n">
        <v>93616517.33</v>
      </c>
      <c r="L2630" s="5" t="n">
        <v>4900001</v>
      </c>
      <c r="M2630" s="6" t="n">
        <v>19.105408</v>
      </c>
      <c r="AB2630" s="8" t="inlineStr">
        <is>
          <t>QISSwaps</t>
        </is>
      </c>
      <c r="AG2630" t="n">
        <v>-0.005572</v>
      </c>
    </row>
    <row r="2631">
      <c r="A2631" t="inlineStr">
        <is>
          <t>QIS</t>
        </is>
      </c>
      <c r="B2631" t="inlineStr">
        <is>
          <t>EURCZK,Put,24.206534235963847,06/10/2025,08/09/2025</t>
        </is>
      </c>
      <c r="C2631" t="inlineStr">
        <is>
          <t>EURCZK,Put,24.206534235963847,06/10/2025,08/09/2025</t>
        </is>
      </c>
      <c r="G2631" s="1" t="n">
        <v>-3427.848920799817</v>
      </c>
      <c r="H2631" s="1" t="n">
        <v>0.0004072044807276</v>
      </c>
      <c r="K2631" s="4" t="n">
        <v>93616517.33</v>
      </c>
      <c r="L2631" s="5" t="n">
        <v>4900001</v>
      </c>
      <c r="M2631" s="6" t="n">
        <v>19.105408</v>
      </c>
      <c r="AB2631" s="8" t="inlineStr">
        <is>
          <t>QISSwaps</t>
        </is>
      </c>
      <c r="AG2631" t="n">
        <v>-0.005572</v>
      </c>
    </row>
    <row r="2632">
      <c r="A2632" t="inlineStr">
        <is>
          <t>QIS</t>
        </is>
      </c>
      <c r="B2632" t="inlineStr">
        <is>
          <t>EURCZK,Put,24.206795871254776,22/10/2025,23/09/2025</t>
        </is>
      </c>
      <c r="C2632" t="inlineStr">
        <is>
          <t>EURCZK,Put,24.206795871254776,22/10/2025,23/09/2025</t>
        </is>
      </c>
      <c r="G2632" s="1" t="n">
        <v>-3706.393532672583</v>
      </c>
      <c r="H2632" s="1" t="n">
        <v>0.0013903038781154</v>
      </c>
      <c r="K2632" s="4" t="n">
        <v>93616517.33</v>
      </c>
      <c r="L2632" s="5" t="n">
        <v>4900001</v>
      </c>
      <c r="M2632" s="6" t="n">
        <v>19.105408</v>
      </c>
      <c r="AB2632" s="8" t="inlineStr">
        <is>
          <t>QISSwaps</t>
        </is>
      </c>
      <c r="AG2632" t="n">
        <v>-0.005572</v>
      </c>
    </row>
    <row r="2633">
      <c r="A2633" t="inlineStr">
        <is>
          <t>QIS</t>
        </is>
      </c>
      <c r="B2633" t="inlineStr">
        <is>
          <t>EURCZK,Put,24.2118897562988,08/10/2025,10/09/2025</t>
        </is>
      </c>
      <c r="C2633" t="inlineStr">
        <is>
          <t>EURCZK,Put,24.2118897562988,08/10/2025,10/09/2025</t>
        </is>
      </c>
      <c r="G2633" s="1" t="n">
        <v>-3617.000672680942</v>
      </c>
      <c r="H2633" s="1" t="n">
        <v>0.0006581244905888</v>
      </c>
      <c r="K2633" s="4" t="n">
        <v>93616517.33</v>
      </c>
      <c r="L2633" s="5" t="n">
        <v>4900001</v>
      </c>
      <c r="M2633" s="6" t="n">
        <v>19.105408</v>
      </c>
      <c r="AB2633" s="8" t="inlineStr">
        <is>
          <t>QISSwaps</t>
        </is>
      </c>
      <c r="AG2633" t="n">
        <v>-0.005572</v>
      </c>
    </row>
    <row r="2634">
      <c r="A2634" t="inlineStr">
        <is>
          <t>QIS</t>
        </is>
      </c>
      <c r="B2634" t="inlineStr">
        <is>
          <t>EURCZK,Put,24.215289602801175,10/10/2025,12/09/2025</t>
        </is>
      </c>
      <c r="C2634" t="inlineStr">
        <is>
          <t>EURCZK,Put,24.215289602801175,10/10/2025,12/09/2025</t>
        </is>
      </c>
      <c r="G2634" s="1" t="n">
        <v>-3725.79128804534</v>
      </c>
      <c r="H2634" s="1" t="n">
        <v>0.0008512869720217</v>
      </c>
      <c r="K2634" s="4" t="n">
        <v>93616517.33</v>
      </c>
      <c r="L2634" s="5" t="n">
        <v>4900001</v>
      </c>
      <c r="M2634" s="6" t="n">
        <v>19.105408</v>
      </c>
      <c r="AB2634" s="8" t="inlineStr">
        <is>
          <t>QISSwaps</t>
        </is>
      </c>
      <c r="AG2634" t="n">
        <v>-0.005572</v>
      </c>
    </row>
    <row r="2635">
      <c r="A2635" t="inlineStr">
        <is>
          <t>QIS</t>
        </is>
      </c>
      <c r="B2635" t="inlineStr">
        <is>
          <t>EURCZK,Put,24.21665929622797,07/10/2025,09/09/2025</t>
        </is>
      </c>
      <c r="C2635" t="inlineStr">
        <is>
          <t>EURCZK,Put,24.21665929622797,07/10/2025,09/09/2025</t>
        </is>
      </c>
      <c r="G2635" s="1" t="n">
        <v>-3410.698816399582</v>
      </c>
      <c r="H2635" s="1" t="n">
        <v>0.000602356936269</v>
      </c>
      <c r="K2635" s="4" t="n">
        <v>93616517.33</v>
      </c>
      <c r="L2635" s="5" t="n">
        <v>4900001</v>
      </c>
      <c r="M2635" s="6" t="n">
        <v>19.105408</v>
      </c>
      <c r="AB2635" s="8" t="inlineStr">
        <is>
          <t>QISSwaps</t>
        </is>
      </c>
      <c r="AG2635" t="n">
        <v>-0.005572</v>
      </c>
    </row>
    <row r="2636">
      <c r="A2636" t="inlineStr">
        <is>
          <t>QIS</t>
        </is>
      </c>
      <c r="B2636" t="inlineStr">
        <is>
          <t>EURCZK,Put,24.21700644699573,15/10/2025,16/09/2025</t>
        </is>
      </c>
      <c r="C2636" t="inlineStr">
        <is>
          <t>EURCZK,Put,24.21700644699573,15/10/2025,16/09/2025</t>
        </is>
      </c>
      <c r="G2636" s="1" t="n">
        <v>-3647.502384581288</v>
      </c>
      <c r="H2636" s="1" t="n">
        <v>0.0011269454355552</v>
      </c>
      <c r="K2636" s="4" t="n">
        <v>93616517.33</v>
      </c>
      <c r="L2636" s="5" t="n">
        <v>4900001</v>
      </c>
      <c r="M2636" s="6" t="n">
        <v>19.105408</v>
      </c>
      <c r="AB2636" s="8" t="inlineStr">
        <is>
          <t>QISSwaps</t>
        </is>
      </c>
      <c r="AG2636" t="n">
        <v>-0.005572</v>
      </c>
    </row>
    <row r="2637">
      <c r="A2637" t="inlineStr">
        <is>
          <t>QIS</t>
        </is>
      </c>
      <c r="B2637" t="inlineStr">
        <is>
          <t>EURCZK,Put,24.217080667618806,30/10/2025,30/09/2025</t>
        </is>
      </c>
      <c r="C2637" t="inlineStr">
        <is>
          <t>EURCZK,Put,24.217080667618806,30/10/2025,30/09/2025</t>
        </is>
      </c>
      <c r="G2637" s="1" t="n">
        <v>-4058.210233342427</v>
      </c>
      <c r="H2637" s="1" t="n">
        <v>0.0019009546332123</v>
      </c>
      <c r="K2637" s="4" t="n">
        <v>93616517.33</v>
      </c>
      <c r="L2637" s="5" t="n">
        <v>4900001</v>
      </c>
      <c r="M2637" s="6" t="n">
        <v>19.105408</v>
      </c>
      <c r="AB2637" s="8" t="inlineStr">
        <is>
          <t>QISSwaps</t>
        </is>
      </c>
      <c r="AG2637" t="n">
        <v>-0.005572</v>
      </c>
    </row>
    <row r="2638">
      <c r="A2638" t="inlineStr">
        <is>
          <t>QIS</t>
        </is>
      </c>
      <c r="B2638" t="inlineStr">
        <is>
          <t>EURCZK,Put,24.217525986265144,24/10/2025,25/09/2025</t>
        </is>
      </c>
      <c r="C2638" t="inlineStr">
        <is>
          <t>EURCZK,Put,24.217525986265144,24/10/2025,25/09/2025</t>
        </is>
      </c>
      <c r="G2638" s="1" t="n">
        <v>-3870.719758315315</v>
      </c>
      <c r="H2638" s="1" t="n">
        <v>0.0016334575843278</v>
      </c>
      <c r="K2638" s="4" t="n">
        <v>93616517.33</v>
      </c>
      <c r="L2638" s="5" t="n">
        <v>4900001</v>
      </c>
      <c r="M2638" s="6" t="n">
        <v>19.105408</v>
      </c>
      <c r="AB2638" s="8" t="inlineStr">
        <is>
          <t>QISSwaps</t>
        </is>
      </c>
      <c r="AG2638" t="n">
        <v>-0.005572</v>
      </c>
    </row>
    <row r="2639">
      <c r="A2639" t="inlineStr">
        <is>
          <t>QIS</t>
        </is>
      </c>
      <c r="B2639" t="inlineStr">
        <is>
          <t>EURCZK,Put,24.219264089514454,17/10/2025,18/09/2025</t>
        </is>
      </c>
      <c r="C2639" t="inlineStr">
        <is>
          <t>EURCZK,Put,24.219264089514454,17/10/2025,18/09/2025</t>
        </is>
      </c>
      <c r="G2639" s="1" t="n">
        <v>-3630.726499818029</v>
      </c>
      <c r="H2639" s="1" t="n">
        <v>0.0012970743906882</v>
      </c>
      <c r="K2639" s="4" t="n">
        <v>93616517.33</v>
      </c>
      <c r="L2639" s="5" t="n">
        <v>4900001</v>
      </c>
      <c r="M2639" s="6" t="n">
        <v>19.105408</v>
      </c>
      <c r="AB2639" s="8" t="inlineStr">
        <is>
          <t>QISSwaps</t>
        </is>
      </c>
      <c r="AG2639" t="n">
        <v>-0.005572</v>
      </c>
    </row>
    <row r="2640">
      <c r="A2640" t="inlineStr">
        <is>
          <t>QIS</t>
        </is>
      </c>
      <c r="B2640" t="inlineStr">
        <is>
          <t>EURCZK,Put,24.22082708531244,20/10/2025,19/09/2025</t>
        </is>
      </c>
      <c r="C2640" t="inlineStr">
        <is>
          <t>EURCZK,Put,24.22082708531244,20/10/2025,19/09/2025</t>
        </is>
      </c>
      <c r="G2640" s="1" t="n">
        <v>-3678.67867415497</v>
      </c>
      <c r="H2640" s="1" t="n">
        <v>0.0013955127008622</v>
      </c>
      <c r="K2640" s="4" t="n">
        <v>93616517.33</v>
      </c>
      <c r="L2640" s="5" t="n">
        <v>4900001</v>
      </c>
      <c r="M2640" s="6" t="n">
        <v>19.105408</v>
      </c>
      <c r="AB2640" s="8" t="inlineStr">
        <is>
          <t>QISSwaps</t>
        </is>
      </c>
      <c r="AG2640" t="n">
        <v>-0.005572</v>
      </c>
    </row>
    <row r="2641">
      <c r="A2641" t="inlineStr">
        <is>
          <t>QIS</t>
        </is>
      </c>
      <c r="B2641" t="inlineStr">
        <is>
          <t>EURCZK,Put,24.220900895001872,29/10/2025,29/09/2025</t>
        </is>
      </c>
      <c r="C2641" t="inlineStr">
        <is>
          <t>EURCZK,Put,24.220900895001872,29/10/2025,29/09/2025</t>
        </is>
      </c>
      <c r="G2641" s="1" t="n">
        <v>-4024.513094468584</v>
      </c>
      <c r="H2641" s="1" t="n">
        <v>0.0019057977743869</v>
      </c>
      <c r="K2641" s="4" t="n">
        <v>93616517.33</v>
      </c>
      <c r="L2641" s="5" t="n">
        <v>4900001</v>
      </c>
      <c r="M2641" s="6" t="n">
        <v>19.105408</v>
      </c>
      <c r="AB2641" s="8" t="inlineStr">
        <is>
          <t>QISSwaps</t>
        </is>
      </c>
      <c r="AG2641" t="n">
        <v>-0.005572</v>
      </c>
    </row>
    <row r="2642">
      <c r="A2642" t="inlineStr">
        <is>
          <t>QIS</t>
        </is>
      </c>
      <c r="B2642" t="inlineStr">
        <is>
          <t>EURCZK,Put,24.227802018466875,14/10/2025,15/09/2025</t>
        </is>
      </c>
      <c r="C2642" t="inlineStr">
        <is>
          <t>EURCZK,Put,24.227802018466875,14/10/2025,15/09/2025</t>
        </is>
      </c>
      <c r="G2642" s="1" t="n">
        <v>-3695.718176201294</v>
      </c>
      <c r="H2642" s="1" t="n">
        <v>0.0011571382775029</v>
      </c>
      <c r="K2642" s="4" t="n">
        <v>93616517.33</v>
      </c>
      <c r="L2642" s="5" t="n">
        <v>4900001</v>
      </c>
      <c r="M2642" s="6" t="n">
        <v>19.105408</v>
      </c>
      <c r="AB2642" s="8" t="inlineStr">
        <is>
          <t>QISSwaps</t>
        </is>
      </c>
      <c r="AG2642" t="n">
        <v>-0.005572</v>
      </c>
    </row>
    <row r="2643">
      <c r="A2643" t="inlineStr">
        <is>
          <t>QIS</t>
        </is>
      </c>
      <c r="B2643" t="inlineStr">
        <is>
          <t>EURCZK,Put,24.22910662105456,16/10/2025,17/09/2025</t>
        </is>
      </c>
      <c r="C2643" t="inlineStr">
        <is>
          <t>EURCZK,Put,24.22910662105456,16/10/2025,17/09/2025</t>
        </is>
      </c>
      <c r="G2643" s="1" t="n">
        <v>-3627.119985530683</v>
      </c>
      <c r="H2643" s="1" t="n">
        <v>0.0013293743860135</v>
      </c>
      <c r="K2643" s="4" t="n">
        <v>93616517.33</v>
      </c>
      <c r="L2643" s="5" t="n">
        <v>4900001</v>
      </c>
      <c r="M2643" s="6" t="n">
        <v>19.105408</v>
      </c>
      <c r="AB2643" s="8" t="inlineStr">
        <is>
          <t>QISSwaps</t>
        </is>
      </c>
      <c r="AG2643" t="n">
        <v>-0.005572</v>
      </c>
    </row>
    <row r="2644">
      <c r="A2644" t="inlineStr">
        <is>
          <t>QIS</t>
        </is>
      </c>
      <c r="B2644" t="inlineStr">
        <is>
          <t>EURCZK,Put,24.230857819521603,09/10/2025,11/09/2025</t>
        </is>
      </c>
      <c r="C2644" t="inlineStr">
        <is>
          <t>EURCZK,Put,24.230857819521603,09/10/2025,11/09/2025</t>
        </is>
      </c>
      <c r="G2644" s="1" t="n">
        <v>-3719.251599275789</v>
      </c>
      <c r="H2644" s="1" t="n">
        <v>0.0009012603480994</v>
      </c>
      <c r="K2644" s="4" t="n">
        <v>93616517.33</v>
      </c>
      <c r="L2644" s="5" t="n">
        <v>4900001</v>
      </c>
      <c r="M2644" s="6" t="n">
        <v>19.105408</v>
      </c>
      <c r="AB2644" s="8" t="inlineStr">
        <is>
          <t>QISSwaps</t>
        </is>
      </c>
      <c r="AG2644" t="n">
        <v>-0.005572</v>
      </c>
    </row>
    <row r="2645">
      <c r="A2645" t="inlineStr">
        <is>
          <t>QIS</t>
        </is>
      </c>
      <c r="B2645" t="inlineStr">
        <is>
          <t>EURCZK,Put,24.233480946789566,03/10/2025,05/09/2025</t>
        </is>
      </c>
      <c r="C2645" t="inlineStr">
        <is>
          <t>EURCZK,Put,24.233480946789566,03/10/2025,05/09/2025</t>
        </is>
      </c>
      <c r="G2645" s="1" t="n">
        <v>-3464.443009238833</v>
      </c>
      <c r="H2645" s="1" t="n">
        <v>0.0004420223101617</v>
      </c>
      <c r="K2645" s="4" t="n">
        <v>93616517.33</v>
      </c>
      <c r="L2645" s="5" t="n">
        <v>4900001</v>
      </c>
      <c r="M2645" s="6" t="n">
        <v>19.105408</v>
      </c>
      <c r="AB2645" s="8" t="inlineStr">
        <is>
          <t>QISSwaps</t>
        </is>
      </c>
      <c r="AG2645" t="n">
        <v>-0.005572</v>
      </c>
    </row>
    <row r="2646">
      <c r="A2646" t="inlineStr">
        <is>
          <t>QIS</t>
        </is>
      </c>
      <c r="B2646" t="inlineStr">
        <is>
          <t>EURCZK,Put,24.233506666639,27/10/2025,26/09/2025</t>
        </is>
      </c>
      <c r="C2646" t="inlineStr">
        <is>
          <t>EURCZK,Put,24.233506666639,27/10/2025,26/09/2025</t>
        </is>
      </c>
      <c r="G2646" s="1" t="n">
        <v>-3969.420601971213</v>
      </c>
      <c r="H2646" s="1" t="n">
        <v>0.0019187106207867</v>
      </c>
      <c r="K2646" s="4" t="n">
        <v>93616517.33</v>
      </c>
      <c r="L2646" s="5" t="n">
        <v>4900001</v>
      </c>
      <c r="M2646" s="6" t="n">
        <v>19.105408</v>
      </c>
      <c r="AB2646" s="8" t="inlineStr">
        <is>
          <t>QISSwaps</t>
        </is>
      </c>
      <c r="AG2646" t="n">
        <v>-0.005572</v>
      </c>
    </row>
    <row r="2647">
      <c r="A2647" t="inlineStr">
        <is>
          <t>QIS</t>
        </is>
      </c>
      <c r="B2647" t="inlineStr">
        <is>
          <t>EURCZK,Put,24.23633928654425,06/10/2025,08/09/2025</t>
        </is>
      </c>
      <c r="C2647" t="inlineStr">
        <is>
          <t>EURCZK,Put,24.23633928654425,06/10/2025,08/09/2025</t>
        </is>
      </c>
      <c r="G2647" s="1" t="n">
        <v>-3419.423193768469</v>
      </c>
      <c r="H2647" s="1" t="n">
        <v>0.0006243883011959</v>
      </c>
      <c r="K2647" s="4" t="n">
        <v>93616517.33</v>
      </c>
      <c r="L2647" s="5" t="n">
        <v>4900001</v>
      </c>
      <c r="M2647" s="6" t="n">
        <v>19.105408</v>
      </c>
      <c r="AB2647" s="8" t="inlineStr">
        <is>
          <t>QISSwaps</t>
        </is>
      </c>
      <c r="AG2647" t="n">
        <v>-0.005572</v>
      </c>
    </row>
    <row r="2648">
      <c r="A2648" t="inlineStr">
        <is>
          <t>QIS</t>
        </is>
      </c>
      <c r="B2648" t="inlineStr">
        <is>
          <t>EURCZK,Put,24.237059368712348,21/10/2025,22/09/2025</t>
        </is>
      </c>
      <c r="C2648" t="inlineStr">
        <is>
          <t>EURCZK,Put,24.237059368712348,21/10/2025,22/09/2025</t>
        </is>
      </c>
      <c r="G2648" s="1" t="n">
        <v>-3657.141673238727</v>
      </c>
      <c r="H2648" s="1" t="n">
        <v>0.0016845582826302</v>
      </c>
      <c r="K2648" s="4" t="n">
        <v>93616517.33</v>
      </c>
      <c r="L2648" s="5" t="n">
        <v>4900001</v>
      </c>
      <c r="M2648" s="6" t="n">
        <v>19.105408</v>
      </c>
      <c r="AB2648" s="8" t="inlineStr">
        <is>
          <t>QISSwaps</t>
        </is>
      </c>
      <c r="AG2648" t="n">
        <v>-0.005572</v>
      </c>
    </row>
    <row r="2649">
      <c r="A2649" t="inlineStr">
        <is>
          <t>QIS</t>
        </is>
      </c>
      <c r="B2649" t="inlineStr">
        <is>
          <t>EURCZK,Put,24.23758907229394,23/10/2025,24/09/2025</t>
        </is>
      </c>
      <c r="C2649" t="inlineStr">
        <is>
          <t>EURCZK,Put,24.23758907229394,23/10/2025,24/09/2025</t>
        </is>
      </c>
      <c r="G2649" s="1" t="n">
        <v>-3727.349205612861</v>
      </c>
      <c r="H2649" s="1" t="n">
        <v>0.0018322212017735</v>
      </c>
      <c r="K2649" s="4" t="n">
        <v>93616517.33</v>
      </c>
      <c r="L2649" s="5" t="n">
        <v>4900001</v>
      </c>
      <c r="M2649" s="6" t="n">
        <v>19.105408</v>
      </c>
      <c r="AB2649" s="8" t="inlineStr">
        <is>
          <t>QISSwaps</t>
        </is>
      </c>
      <c r="AG2649" t="n">
        <v>-0.005572</v>
      </c>
    </row>
    <row r="2650">
      <c r="A2650" t="inlineStr">
        <is>
          <t>QIS</t>
        </is>
      </c>
      <c r="B2650" t="inlineStr">
        <is>
          <t>EURCZK,Put,24.239300362902153,22/10/2025,23/09/2025</t>
        </is>
      </c>
      <c r="C2650" t="inlineStr">
        <is>
          <t>EURCZK,Put,24.239300362902153,22/10/2025,23/09/2025</t>
        </is>
      </c>
      <c r="G2650" s="1" t="n">
        <v>-3696.459775614339</v>
      </c>
      <c r="H2650" s="1" t="n">
        <v>0.0017997138279323</v>
      </c>
      <c r="K2650" s="4" t="n">
        <v>93616517.33</v>
      </c>
      <c r="L2650" s="5" t="n">
        <v>4900001</v>
      </c>
      <c r="M2650" s="6" t="n">
        <v>19.105408</v>
      </c>
      <c r="AB2650" s="8" t="inlineStr">
        <is>
          <t>QISSwaps</t>
        </is>
      </c>
      <c r="AG2650" t="n">
        <v>-0.005572</v>
      </c>
    </row>
    <row r="2651">
      <c r="A2651" t="inlineStr">
        <is>
          <t>QIS</t>
        </is>
      </c>
      <c r="B2651" t="inlineStr">
        <is>
          <t>EURCZK,Put,24.243391062357862,08/10/2025,10/09/2025</t>
        </is>
      </c>
      <c r="C2651" t="inlineStr">
        <is>
          <t>EURCZK,Put,24.243391062357862,08/10/2025,10/09/2025</t>
        </is>
      </c>
      <c r="G2651" s="1" t="n">
        <v>-3607.607084197964</v>
      </c>
      <c r="H2651" s="1" t="n">
        <v>0.0009662060555494</v>
      </c>
      <c r="K2651" s="4" t="n">
        <v>93616517.33</v>
      </c>
      <c r="L2651" s="5" t="n">
        <v>4900001</v>
      </c>
      <c r="M2651" s="6" t="n">
        <v>19.105408</v>
      </c>
      <c r="AB2651" s="8" t="inlineStr">
        <is>
          <t>QISSwaps</t>
        </is>
      </c>
      <c r="AG2651" t="n">
        <v>-0.005572</v>
      </c>
    </row>
    <row r="2652">
      <c r="A2652" t="inlineStr">
        <is>
          <t>QIS</t>
        </is>
      </c>
      <c r="B2652" t="inlineStr">
        <is>
          <t>EURCZK,Put,24.246386715089134,07/10/2025,09/09/2025</t>
        </is>
      </c>
      <c r="C2652" t="inlineStr">
        <is>
          <t>EURCZK,Put,24.246386715089134,07/10/2025,09/09/2025</t>
        </is>
      </c>
      <c r="G2652" s="1" t="n">
        <v>-3402.340530454127</v>
      </c>
      <c r="H2652" s="1" t="n">
        <v>0.0008872723028457001</v>
      </c>
      <c r="K2652" s="4" t="n">
        <v>93616517.33</v>
      </c>
      <c r="L2652" s="5" t="n">
        <v>4900001</v>
      </c>
      <c r="M2652" s="6" t="n">
        <v>19.105408</v>
      </c>
      <c r="AB2652" s="8" t="inlineStr">
        <is>
          <t>QISSwaps</t>
        </is>
      </c>
      <c r="AG2652" t="n">
        <v>-0.005572</v>
      </c>
    </row>
    <row r="2653">
      <c r="A2653" t="inlineStr">
        <is>
          <t>QIS</t>
        </is>
      </c>
      <c r="B2653" t="inlineStr">
        <is>
          <t>EURCZK,Put,24.247721705280192,10/10/2025,12/09/2025</t>
        </is>
      </c>
      <c r="C2653" t="inlineStr">
        <is>
          <t>EURCZK,Put,24.247721705280192,10/10/2025,12/09/2025</t>
        </is>
      </c>
      <c r="G2653" s="1" t="n">
        <v>-3715.831223686572</v>
      </c>
      <c r="H2653" s="1" t="n">
        <v>0.0012087785778353</v>
      </c>
      <c r="K2653" s="4" t="n">
        <v>93616517.33</v>
      </c>
      <c r="L2653" s="5" t="n">
        <v>4900001</v>
      </c>
      <c r="M2653" s="6" t="n">
        <v>19.105408</v>
      </c>
      <c r="AB2653" s="8" t="inlineStr">
        <is>
          <t>QISSwaps</t>
        </is>
      </c>
      <c r="AG2653" t="n">
        <v>-0.005572</v>
      </c>
    </row>
    <row r="2654">
      <c r="A2654" t="inlineStr">
        <is>
          <t>QIS</t>
        </is>
      </c>
      <c r="B2654" t="inlineStr">
        <is>
          <t>EURCZK,Put,24.248878153828795,15/10/2025,16/09/2025</t>
        </is>
      </c>
      <c r="C2654" t="inlineStr">
        <is>
          <t>EURCZK,Put,24.248878153828795,15/10/2025,16/09/2025</t>
        </is>
      </c>
      <c r="G2654" s="1" t="n">
        <v>-3637.920437945956</v>
      </c>
      <c r="H2654" s="1" t="n">
        <v>0.0015192105217286</v>
      </c>
      <c r="K2654" s="4" t="n">
        <v>93616517.33</v>
      </c>
      <c r="L2654" s="5" t="n">
        <v>4900001</v>
      </c>
      <c r="M2654" s="6" t="n">
        <v>19.105408</v>
      </c>
      <c r="AB2654" s="8" t="inlineStr">
        <is>
          <t>QISSwaps</t>
        </is>
      </c>
      <c r="AG2654" t="n">
        <v>-0.005572</v>
      </c>
    </row>
    <row r="2655">
      <c r="A2655" t="inlineStr">
        <is>
          <t>QIS</t>
        </is>
      </c>
      <c r="B2655" t="inlineStr">
        <is>
          <t>EURCZK,Put,24.25123230258624,17/10/2025,18/09/2025</t>
        </is>
      </c>
      <c r="C2655" t="inlineStr">
        <is>
          <t>EURCZK,Put,24.25123230258624,17/10/2025,18/09/2025</t>
        </is>
      </c>
      <c r="G2655" s="1" t="n">
        <v>-3621.160690046311</v>
      </c>
      <c r="H2655" s="1" t="n">
        <v>0.0017132248045837</v>
      </c>
      <c r="K2655" s="4" t="n">
        <v>93616517.33</v>
      </c>
      <c r="L2655" s="5" t="n">
        <v>4900001</v>
      </c>
      <c r="M2655" s="6" t="n">
        <v>19.105408</v>
      </c>
      <c r="AB2655" s="8" t="inlineStr">
        <is>
          <t>QISSwaps</t>
        </is>
      </c>
      <c r="AG2655" t="n">
        <v>-0.005572</v>
      </c>
    </row>
    <row r="2656">
      <c r="A2656" t="inlineStr">
        <is>
          <t>QIS</t>
        </is>
      </c>
      <c r="B2656" t="inlineStr">
        <is>
          <t>EURCZK,Put,24.251335129315407,24/10/2025,25/09/2025</t>
        </is>
      </c>
      <c r="C2656" t="inlineStr">
        <is>
          <t>EURCZK,Put,24.251335129315407,24/10/2025,25/09/2025</t>
        </is>
      </c>
      <c r="G2656" s="1" t="n">
        <v>-3859.934826565562</v>
      </c>
      <c r="H2656" s="1" t="n">
        <v>0.0021020225458273</v>
      </c>
      <c r="K2656" s="4" t="n">
        <v>93616517.33</v>
      </c>
      <c r="L2656" s="5" t="n">
        <v>4900001</v>
      </c>
      <c r="M2656" s="6" t="n">
        <v>19.105408</v>
      </c>
      <c r="AB2656" s="8" t="inlineStr">
        <is>
          <t>QISSwaps</t>
        </is>
      </c>
      <c r="AG2656" t="n">
        <v>-0.005572</v>
      </c>
    </row>
    <row r="2657">
      <c r="A2657" t="inlineStr">
        <is>
          <t>QIS</t>
        </is>
      </c>
      <c r="B2657" t="inlineStr">
        <is>
          <t>EURCZK,Put,24.252496732292492,30/10/2025,30/09/2025</t>
        </is>
      </c>
      <c r="C2657" t="inlineStr">
        <is>
          <t>EURCZK,Put,24.252496732292492,30/10/2025,30/09/2025</t>
        </is>
      </c>
      <c r="G2657" s="1" t="n">
        <v>-4046.366430551829</v>
      </c>
      <c r="H2657" s="1" t="n">
        <v>0.0024135283379169</v>
      </c>
      <c r="K2657" s="4" t="n">
        <v>93616517.33</v>
      </c>
      <c r="L2657" s="5" t="n">
        <v>4900001</v>
      </c>
      <c r="M2657" s="6" t="n">
        <v>19.105408</v>
      </c>
      <c r="AB2657" s="8" t="inlineStr">
        <is>
          <t>QISSwaps</t>
        </is>
      </c>
      <c r="AG2657" t="n">
        <v>-0.005572</v>
      </c>
    </row>
    <row r="2658">
      <c r="A2658" t="inlineStr">
        <is>
          <t>QIS</t>
        </is>
      </c>
      <c r="B2658" t="inlineStr">
        <is>
          <t>EURCZK,Put,24.25307104151448,20/10/2025,19/09/2025</t>
        </is>
      </c>
      <c r="C2658" t="inlineStr">
        <is>
          <t>EURCZK,Put,24.25307104151448,20/10/2025,19/09/2025</t>
        </is>
      </c>
      <c r="G2658" s="1" t="n">
        <v>-3668.903721890055</v>
      </c>
      <c r="H2658" s="1" t="n">
        <v>0.0018295649124326</v>
      </c>
      <c r="K2658" s="4" t="n">
        <v>93616517.33</v>
      </c>
      <c r="L2658" s="5" t="n">
        <v>4900001</v>
      </c>
      <c r="M2658" s="6" t="n">
        <v>19.105408</v>
      </c>
      <c r="AB2658" s="8" t="inlineStr">
        <is>
          <t>QISSwaps</t>
        </is>
      </c>
      <c r="AG2658" t="n">
        <v>-0.005572</v>
      </c>
    </row>
    <row r="2659">
      <c r="A2659" t="inlineStr">
        <is>
          <t>QIS</t>
        </is>
      </c>
      <c r="B2659" t="inlineStr">
        <is>
          <t>EURCZK,Put,24.255905629750675,29/10/2025,29/09/2025</t>
        </is>
      </c>
      <c r="C2659" t="inlineStr">
        <is>
          <t>EURCZK,Put,24.255905629750675,29/10/2025,29/09/2025</t>
        </is>
      </c>
      <c r="G2659" s="1" t="n">
        <v>-4012.905582245175</v>
      </c>
      <c r="H2659" s="1" t="n">
        <v>0.0024229931441324</v>
      </c>
      <c r="K2659" s="4" t="n">
        <v>93616517.33</v>
      </c>
      <c r="L2659" s="5" t="n">
        <v>4900001</v>
      </c>
      <c r="M2659" s="6" t="n">
        <v>19.105408</v>
      </c>
      <c r="AB2659" s="8" t="inlineStr">
        <is>
          <t>QISSwaps</t>
        </is>
      </c>
      <c r="AG2659" t="n">
        <v>-0.005572</v>
      </c>
    </row>
    <row r="2660">
      <c r="A2660" t="inlineStr">
        <is>
          <t>QIS</t>
        </is>
      </c>
      <c r="B2660" t="inlineStr">
        <is>
          <t>EURCZK,Put,24.25642701450503,01/10/2025,03/09/2025</t>
        </is>
      </c>
      <c r="C2660" t="inlineStr">
        <is>
          <t>EURCZK,Put,24.25642701450503,01/10/2025,03/09/2025</t>
        </is>
      </c>
      <c r="G2660" s="1" t="n">
        <v>-3429.854225119894</v>
      </c>
      <c r="H2660" s="1" t="n">
        <v>0.0002091146584562</v>
      </c>
      <c r="K2660" s="4" t="n">
        <v>93616517.33</v>
      </c>
      <c r="L2660" s="5" t="n">
        <v>4900001</v>
      </c>
      <c r="M2660" s="6" t="n">
        <v>19.105408</v>
      </c>
      <c r="AB2660" s="8" t="inlineStr">
        <is>
          <t>QISSwaps</t>
        </is>
      </c>
      <c r="AG2660" t="n">
        <v>-0.005572</v>
      </c>
    </row>
    <row r="2661">
      <c r="A2661" t="inlineStr">
        <is>
          <t>QIS</t>
        </is>
      </c>
      <c r="B2661" t="inlineStr">
        <is>
          <t>EURCZK,Put,24.26006879252361,14/10/2025,15/09/2025</t>
        </is>
      </c>
      <c r="C2661" t="inlineStr">
        <is>
          <t>EURCZK,Put,24.26006879252361,14/10/2025,15/09/2025</t>
        </is>
      </c>
      <c r="G2661" s="1" t="n">
        <v>-3685.893834671339</v>
      </c>
      <c r="H2661" s="1" t="n">
        <v>0.0015813577123002</v>
      </c>
      <c r="K2661" s="4" t="n">
        <v>93616517.33</v>
      </c>
      <c r="L2661" s="5" t="n">
        <v>4900001</v>
      </c>
      <c r="M2661" s="6" t="n">
        <v>19.105408</v>
      </c>
      <c r="AB2661" s="8" t="inlineStr">
        <is>
          <t>QISSwaps</t>
        </is>
      </c>
      <c r="AG2661" t="n">
        <v>-0.005572</v>
      </c>
    </row>
    <row r="2662">
      <c r="A2662" t="inlineStr">
        <is>
          <t>QIS</t>
        </is>
      </c>
      <c r="B2662" t="inlineStr">
        <is>
          <t>EURCZK,Put,24.261093673628928,16/10/2025,17/09/2025</t>
        </is>
      </c>
      <c r="C2662" t="inlineStr">
        <is>
          <t>EURCZK,Put,24.261093673628928,16/10/2025,17/09/2025</t>
        </is>
      </c>
      <c r="G2662" s="1" t="n">
        <v>-3617.561933834025</v>
      </c>
      <c r="H2662" s="1" t="n">
        <v>0.0017695166262069</v>
      </c>
      <c r="K2662" s="4" t="n">
        <v>93616517.33</v>
      </c>
      <c r="L2662" s="5" t="n">
        <v>4900001</v>
      </c>
      <c r="M2662" s="6" t="n">
        <v>19.105408</v>
      </c>
      <c r="AB2662" s="8" t="inlineStr">
        <is>
          <t>QISSwaps</t>
        </is>
      </c>
      <c r="AG2662" t="n">
        <v>-0.005572</v>
      </c>
    </row>
    <row r="2663">
      <c r="A2663" t="inlineStr">
        <is>
          <t>QIS</t>
        </is>
      </c>
      <c r="B2663" t="inlineStr">
        <is>
          <t>EURCZK,Put,24.26322435439577,09/10/2025,11/09/2025</t>
        </is>
      </c>
      <c r="C2663" t="inlineStr">
        <is>
          <t>EURCZK,Put,24.26322435439577,09/10/2025,11/09/2025</t>
        </is>
      </c>
      <c r="G2663" s="1" t="n">
        <v>-3709.335440289106</v>
      </c>
      <c r="H2663" s="1" t="n">
        <v>0.0013000768636656</v>
      </c>
      <c r="K2663" s="4" t="n">
        <v>93616517.33</v>
      </c>
      <c r="L2663" s="5" t="n">
        <v>4900001</v>
      </c>
      <c r="M2663" s="6" t="n">
        <v>19.105408</v>
      </c>
      <c r="AB2663" s="8" t="inlineStr">
        <is>
          <t>QISSwaps</t>
        </is>
      </c>
      <c r="AG2663" t="n">
        <v>-0.005572</v>
      </c>
    </row>
    <row r="2664">
      <c r="A2664" t="inlineStr">
        <is>
          <t>QIS</t>
        </is>
      </c>
      <c r="B2664" t="inlineStr">
        <is>
          <t>EURCZK,Put,24.263314604819453,03/10/2025,05/09/2025</t>
        </is>
      </c>
      <c r="C2664" t="inlineStr">
        <is>
          <t>EURCZK,Put,24.263314604819453,03/10/2025,05/09/2025</t>
        </is>
      </c>
      <c r="G2664" s="1" t="n">
        <v>-3455.928635428868</v>
      </c>
      <c r="H2664" s="1" t="n">
        <v>0.000703426358326</v>
      </c>
      <c r="K2664" s="4" t="n">
        <v>93616517.33</v>
      </c>
      <c r="L2664" s="5" t="n">
        <v>4900001</v>
      </c>
      <c r="M2664" s="6" t="n">
        <v>19.105408</v>
      </c>
      <c r="AB2664" s="8" t="inlineStr">
        <is>
          <t>QISSwaps</t>
        </is>
      </c>
      <c r="AG2664" t="n">
        <v>-0.005572</v>
      </c>
    </row>
    <row r="2665">
      <c r="A2665" t="inlineStr">
        <is>
          <t>QIS</t>
        </is>
      </c>
      <c r="B2665" t="inlineStr">
        <is>
          <t>EURCZK,Put,24.266144337124658,06/10/2025,08/09/2025</t>
        </is>
      </c>
      <c r="C2665" t="inlineStr">
        <is>
          <t>EURCZK,Put,24.266144337124658,06/10/2025,08/09/2025</t>
        </is>
      </c>
      <c r="G2665" s="1" t="n">
        <v>-3411.028494529549</v>
      </c>
      <c r="H2665" s="1" t="n">
        <v>0.0009465451317943</v>
      </c>
      <c r="K2665" s="4" t="n">
        <v>93616517.33</v>
      </c>
      <c r="L2665" s="5" t="n">
        <v>4900001</v>
      </c>
      <c r="M2665" s="6" t="n">
        <v>19.105408</v>
      </c>
      <c r="AB2665" s="8" t="inlineStr">
        <is>
          <t>QISSwaps</t>
        </is>
      </c>
      <c r="AG2665" t="n">
        <v>-0.005572</v>
      </c>
    </row>
    <row r="2666">
      <c r="A2666" t="inlineStr">
        <is>
          <t>QIS</t>
        </is>
      </c>
      <c r="B2666" t="inlineStr">
        <is>
          <t>EURCZK,Put,24.26640467511605,02/10/2025,04/09/2025</t>
        </is>
      </c>
      <c r="C2666" t="inlineStr">
        <is>
          <t>EURCZK,Put,24.26640467511605,02/10/2025,04/09/2025</t>
        </is>
      </c>
      <c r="G2666" s="1" t="n">
        <v>-3538.070447393683</v>
      </c>
      <c r="H2666" s="1" t="n">
        <v>0.0005029605787224</v>
      </c>
      <c r="K2666" s="4" t="n">
        <v>93616517.33</v>
      </c>
      <c r="L2666" s="5" t="n">
        <v>4900001</v>
      </c>
      <c r="M2666" s="6" t="n">
        <v>19.105408</v>
      </c>
      <c r="AB2666" s="8" t="inlineStr">
        <is>
          <t>QISSwaps</t>
        </is>
      </c>
      <c r="AG2666" t="n">
        <v>-0.005572</v>
      </c>
    </row>
    <row r="2667">
      <c r="A2667" t="inlineStr">
        <is>
          <t>QIS</t>
        </is>
      </c>
      <c r="B2667" t="inlineStr">
        <is>
          <t>EURCZK,Put,24.268001580729827,27/10/2025,26/09/2025</t>
        </is>
      </c>
      <c r="C2667" t="inlineStr">
        <is>
          <t>EURCZK,Put,24.268001580729827,27/10/2025,26/09/2025</t>
        </is>
      </c>
      <c r="G2667" s="1" t="n">
        <v>-3958.144229776644</v>
      </c>
      <c r="H2667" s="1" t="n">
        <v>0.0024544867216371</v>
      </c>
      <c r="K2667" s="4" t="n">
        <v>93616517.33</v>
      </c>
      <c r="L2667" s="5" t="n">
        <v>4900001</v>
      </c>
      <c r="M2667" s="6" t="n">
        <v>19.105408</v>
      </c>
      <c r="AB2667" s="8" t="inlineStr">
        <is>
          <t>QISSwaps</t>
        </is>
      </c>
      <c r="AG2667" t="n">
        <v>-0.005572</v>
      </c>
    </row>
    <row r="2668">
      <c r="A2668" t="inlineStr">
        <is>
          <t>QIS</t>
        </is>
      </c>
      <c r="B2668" t="inlineStr">
        <is>
          <t>EURCZK,Put,24.270420604952676,23/10/2025,24/09/2025</t>
        </is>
      </c>
      <c r="C2668" t="inlineStr">
        <is>
          <t>EURCZK,Put,24.270420604952676,23/10/2025,24/09/2025</t>
        </is>
      </c>
      <c r="G2668" s="1" t="n">
        <v>-3717.27176865726</v>
      </c>
      <c r="H2668" s="1" t="n">
        <v>0.0023448002192663</v>
      </c>
      <c r="K2668" s="4" t="n">
        <v>93616517.33</v>
      </c>
      <c r="L2668" s="5" t="n">
        <v>4900001</v>
      </c>
      <c r="M2668" s="6" t="n">
        <v>19.105408</v>
      </c>
      <c r="AB2668" s="8" t="inlineStr">
        <is>
          <t>QISSwaps</t>
        </is>
      </c>
      <c r="AG2668" t="n">
        <v>-0.005572</v>
      </c>
    </row>
    <row r="2669">
      <c r="A2669" t="inlineStr">
        <is>
          <t>QIS</t>
        </is>
      </c>
      <c r="B2669" t="inlineStr">
        <is>
          <t>EURCZK,Put,24.274892368416925,08/10/2025,10/09/2025</t>
        </is>
      </c>
      <c r="C2669" t="inlineStr">
        <is>
          <t>EURCZK,Put,24.274892368416925,08/10/2025,10/09/2025</t>
        </is>
      </c>
      <c r="G2669" s="1" t="n">
        <v>-3598.250041903482</v>
      </c>
      <c r="H2669" s="1" t="n">
        <v>0.0013990624143496</v>
      </c>
      <c r="K2669" s="4" t="n">
        <v>93616517.33</v>
      </c>
      <c r="L2669" s="5" t="n">
        <v>4900001</v>
      </c>
      <c r="M2669" s="6" t="n">
        <v>19.105408</v>
      </c>
      <c r="AB2669" s="8" t="inlineStr">
        <is>
          <t>QISSwaps</t>
        </is>
      </c>
      <c r="AG2669" t="n">
        <v>-0.005572</v>
      </c>
    </row>
    <row r="2670">
      <c r="A2670" t="inlineStr">
        <is>
          <t>QIS</t>
        </is>
      </c>
      <c r="B2670" t="inlineStr">
        <is>
          <t>EURCZK,Put,24.276114133950298,07/10/2025,09/09/2025</t>
        </is>
      </c>
      <c r="C2670" t="inlineStr">
        <is>
          <t>EURCZK,Put,24.276114133950298,07/10/2025,09/09/2025</t>
        </is>
      </c>
      <c r="G2670" s="1" t="n">
        <v>-3394.012931228396</v>
      </c>
      <c r="H2670" s="1" t="n">
        <v>0.0012899036062828</v>
      </c>
      <c r="K2670" s="4" t="n">
        <v>93616517.33</v>
      </c>
      <c r="L2670" s="5" t="n">
        <v>4900001</v>
      </c>
      <c r="M2670" s="6" t="n">
        <v>19.105408</v>
      </c>
      <c r="AB2670" s="8" t="inlineStr">
        <is>
          <t>QISSwaps</t>
        </is>
      </c>
      <c r="AG2670" t="n">
        <v>-0.005572</v>
      </c>
    </row>
    <row r="2671">
      <c r="A2671" t="inlineStr">
        <is>
          <t>QIS</t>
        </is>
      </c>
      <c r="B2671" t="inlineStr">
        <is>
          <t>EURCZK,Put,24.28015380775921,10/10/2025,12/09/2025</t>
        </is>
      </c>
      <c r="C2671" t="inlineStr">
        <is>
          <t>EURCZK,Put,24.28015380775921,10/10/2025,12/09/2025</t>
        </is>
      </c>
      <c r="G2671" s="1" t="n">
        <v>-3705.911044994388</v>
      </c>
      <c r="H2671" s="1" t="n">
        <v>0.0016942884792389</v>
      </c>
      <c r="K2671" s="4" t="n">
        <v>93616517.33</v>
      </c>
      <c r="L2671" s="5" t="n">
        <v>4900001</v>
      </c>
      <c r="M2671" s="6" t="n">
        <v>19.105408</v>
      </c>
      <c r="AB2671" s="8" t="inlineStr">
        <is>
          <t>QISSwaps</t>
        </is>
      </c>
      <c r="AG2671" t="n">
        <v>-0.005572</v>
      </c>
    </row>
    <row r="2672">
      <c r="A2672" t="inlineStr">
        <is>
          <t>QIS</t>
        </is>
      </c>
      <c r="B2672" t="inlineStr">
        <is>
          <t>EURCZK,Put,24.28074986066186,15/10/2025,16/09/2025</t>
        </is>
      </c>
      <c r="C2672" t="inlineStr">
        <is>
          <t>EURCZK,Put,24.28074986066186,15/10/2025,16/09/2025</t>
        </is>
      </c>
      <c r="G2672" s="1" t="n">
        <v>-3628.376199270737</v>
      </c>
      <c r="H2672" s="1" t="n">
        <v>0.0020264676995387</v>
      </c>
      <c r="K2672" s="4" t="n">
        <v>93616517.33</v>
      </c>
      <c r="L2672" s="5" t="n">
        <v>4900001</v>
      </c>
      <c r="M2672" s="6" t="n">
        <v>19.105408</v>
      </c>
      <c r="AB2672" s="8" t="inlineStr">
        <is>
          <t>QISSwaps</t>
        </is>
      </c>
      <c r="AG2672" t="n">
        <v>-0.005572</v>
      </c>
    </row>
    <row r="2673">
      <c r="A2673" t="inlineStr">
        <is>
          <t>QIS</t>
        </is>
      </c>
      <c r="B2673" t="inlineStr">
        <is>
          <t>EURCZK,Put,24.283200515658024,17/10/2025,18/09/2025</t>
        </is>
      </c>
      <c r="C2673" t="inlineStr">
        <is>
          <t>EURCZK,Put,24.283200515658024,17/10/2025,18/09/2025</t>
        </is>
      </c>
      <c r="G2673" s="1" t="n">
        <v>-3611.632634833798</v>
      </c>
      <c r="H2673" s="1" t="n">
        <v>0.0022399255703355</v>
      </c>
      <c r="K2673" s="4" t="n">
        <v>93616517.33</v>
      </c>
      <c r="L2673" s="5" t="n">
        <v>4900001</v>
      </c>
      <c r="M2673" s="6" t="n">
        <v>19.105408</v>
      </c>
      <c r="AB2673" s="8" t="inlineStr">
        <is>
          <t>QISSwaps</t>
        </is>
      </c>
      <c r="AG2673" t="n">
        <v>-0.005572</v>
      </c>
    </row>
    <row r="2674">
      <c r="A2674" t="inlineStr">
        <is>
          <t>QIS</t>
        </is>
      </c>
      <c r="B2674" t="inlineStr">
        <is>
          <t>EURCZK,Put,24.28514427236567,24/10/2025,25/09/2025</t>
        </is>
      </c>
      <c r="C2674" t="inlineStr">
        <is>
          <t>EURCZK,Put,24.28514427236567,24/10/2025,25/09/2025</t>
        </is>
      </c>
      <c r="G2674" s="1" t="n">
        <v>-3849.194906954524</v>
      </c>
      <c r="H2674" s="1" t="n">
        <v>0.0026805237848306</v>
      </c>
      <c r="K2674" s="4" t="n">
        <v>93616517.33</v>
      </c>
      <c r="L2674" s="5" t="n">
        <v>4900001</v>
      </c>
      <c r="M2674" s="6" t="n">
        <v>19.105408</v>
      </c>
      <c r="AB2674" s="8" t="inlineStr">
        <is>
          <t>QISSwaps</t>
        </is>
      </c>
      <c r="AG2674" t="n">
        <v>-0.005572</v>
      </c>
    </row>
    <row r="2675">
      <c r="A2675" t="inlineStr">
        <is>
          <t>QIS</t>
        </is>
      </c>
      <c r="B2675" t="inlineStr">
        <is>
          <t>EURCZK,Put,24.28531499771652,20/10/2025,19/09/2025</t>
        </is>
      </c>
      <c r="C2675" t="inlineStr">
        <is>
          <t>EURCZK,Put,24.28531499771652,20/10/2025,19/09/2025</t>
        </is>
      </c>
      <c r="G2675" s="1" t="n">
        <v>-3659.167678799246</v>
      </c>
      <c r="H2675" s="1" t="n">
        <v>0.0023739087009096</v>
      </c>
      <c r="K2675" s="4" t="n">
        <v>93616517.33</v>
      </c>
      <c r="L2675" s="5" t="n">
        <v>4900001</v>
      </c>
      <c r="M2675" s="6" t="n">
        <v>19.105408</v>
      </c>
      <c r="AB2675" s="8" t="inlineStr">
        <is>
          <t>QISSwaps</t>
        </is>
      </c>
      <c r="AG2675" t="n">
        <v>-0.005572</v>
      </c>
    </row>
    <row r="2676">
      <c r="A2676" t="inlineStr">
        <is>
          <t>QIS</t>
        </is>
      </c>
      <c r="B2676" t="inlineStr">
        <is>
          <t>EURCZK,Put,24.28605748033105,01/10/2025,03/09/2025</t>
        </is>
      </c>
      <c r="C2676" t="inlineStr">
        <is>
          <t>EURCZK,Put,24.28605748033105,01/10/2025,03/09/2025</t>
        </is>
      </c>
      <c r="G2676" s="1" t="n">
        <v>-3421.490069495916</v>
      </c>
      <c r="H2676" s="1" t="n">
        <v>0.0004036473071271</v>
      </c>
      <c r="K2676" s="4" t="n">
        <v>93616517.33</v>
      </c>
      <c r="L2676" s="5" t="n">
        <v>4900001</v>
      </c>
      <c r="M2676" s="6" t="n">
        <v>19.105408</v>
      </c>
      <c r="AB2676" s="8" t="inlineStr">
        <is>
          <t>QISSwaps</t>
        </is>
      </c>
      <c r="AG2676" t="n">
        <v>-0.005572</v>
      </c>
    </row>
    <row r="2677">
      <c r="A2677" t="inlineStr">
        <is>
          <t>QIS</t>
        </is>
      </c>
      <c r="B2677" t="inlineStr">
        <is>
          <t>EURCZK,Put,24.287912796966175,30/10/2025,30/09/2025</t>
        </is>
      </c>
      <c r="C2677" t="inlineStr">
        <is>
          <t>EURCZK,Put,24.287912796966175,30/10/2025,30/09/2025</t>
        </is>
      </c>
      <c r="G2677" s="1" t="n">
        <v>-4034.574401043348</v>
      </c>
      <c r="H2677" s="1" t="n">
        <v>0.0030375135644155</v>
      </c>
      <c r="K2677" s="4" t="n">
        <v>93616517.33</v>
      </c>
      <c r="L2677" s="5" t="n">
        <v>4900001</v>
      </c>
      <c r="M2677" s="6" t="n">
        <v>19.105408</v>
      </c>
      <c r="AB2677" s="8" t="inlineStr">
        <is>
          <t>QISSwaps</t>
        </is>
      </c>
      <c r="AG2677" t="n">
        <v>-0.005572</v>
      </c>
    </row>
    <row r="2678">
      <c r="A2678" t="inlineStr">
        <is>
          <t>QIS</t>
        </is>
      </c>
      <c r="B2678" t="inlineStr">
        <is>
          <t>EURCZK,Put,24.29091036449948,29/10/2025,29/09/2025</t>
        </is>
      </c>
      <c r="C2678" t="inlineStr">
        <is>
          <t>EURCZK,Put,24.29091036449948,29/10/2025,29/09/2025</t>
        </is>
      </c>
      <c r="G2678" s="1" t="n">
        <v>-4001.348215328598</v>
      </c>
      <c r="H2678" s="1" t="n">
        <v>0.0030519884012297</v>
      </c>
      <c r="K2678" s="4" t="n">
        <v>93616517.33</v>
      </c>
      <c r="L2678" s="5" t="n">
        <v>4900001</v>
      </c>
      <c r="M2678" s="6" t="n">
        <v>19.105408</v>
      </c>
      <c r="AB2678" s="8" t="inlineStr">
        <is>
          <t>QISSwaps</t>
        </is>
      </c>
      <c r="AG2678" t="n">
        <v>-0.005572</v>
      </c>
    </row>
    <row r="2679">
      <c r="A2679" t="inlineStr">
        <is>
          <t>QIS</t>
        </is>
      </c>
      <c r="B2679" t="inlineStr">
        <is>
          <t>EURCZK,Put,24.29233556658035,14/10/2025,15/09/2025</t>
        </is>
      </c>
      <c r="C2679" t="inlineStr">
        <is>
          <t>EURCZK,Put,24.29233556658035,14/10/2025,15/09/2025</t>
        </is>
      </c>
      <c r="G2679" s="1" t="n">
        <v>-3676.10861526245</v>
      </c>
      <c r="H2679" s="1" t="n">
        <v>0.0021347538956886</v>
      </c>
      <c r="K2679" s="4" t="n">
        <v>93616517.33</v>
      </c>
      <c r="L2679" s="5" t="n">
        <v>4900001</v>
      </c>
      <c r="M2679" s="6" t="n">
        <v>19.105408</v>
      </c>
      <c r="AB2679" s="8" t="inlineStr">
        <is>
          <t>QISSwaps</t>
        </is>
      </c>
      <c r="AG2679" t="n">
        <v>-0.005572</v>
      </c>
    </row>
    <row r="2680">
      <c r="A2680" t="inlineStr">
        <is>
          <t>QIS</t>
        </is>
      </c>
      <c r="B2680" t="inlineStr">
        <is>
          <t>EURCZK,Put,24.293080726203296,16/10/2025,17/09/2025</t>
        </is>
      </c>
      <c r="C2680" t="inlineStr">
        <is>
          <t>EURCZK,Put,24.293080726203296,16/10/2025,17/09/2025</t>
        </is>
      </c>
      <c r="G2680" s="1" t="n">
        <v>-3608.041612952055</v>
      </c>
      <c r="H2680" s="1" t="n">
        <v>0.002327390457203</v>
      </c>
      <c r="K2680" s="4" t="n">
        <v>93616517.33</v>
      </c>
      <c r="L2680" s="5" t="n">
        <v>4900001</v>
      </c>
      <c r="M2680" s="6" t="n">
        <v>19.105408</v>
      </c>
      <c r="AB2680" s="8" t="inlineStr">
        <is>
          <t>QISSwaps</t>
        </is>
      </c>
      <c r="AG2680" t="n">
        <v>-0.005572</v>
      </c>
    </row>
    <row r="2681">
      <c r="A2681" t="inlineStr">
        <is>
          <t>QIS</t>
        </is>
      </c>
      <c r="B2681" t="inlineStr">
        <is>
          <t>EURCZK,Put,24.293148262849336,03/10/2025,05/09/2025</t>
        </is>
      </c>
      <c r="C2681" t="inlineStr">
        <is>
          <t>EURCZK,Put,24.293148262849336,03/10/2025,05/09/2025</t>
        </is>
      </c>
      <c r="G2681" s="1" t="n">
        <v>-3447.445611064592</v>
      </c>
      <c r="H2681" s="1" t="n">
        <v>0.001106973425287</v>
      </c>
      <c r="K2681" s="4" t="n">
        <v>93616517.33</v>
      </c>
      <c r="L2681" s="5" t="n">
        <v>4900001</v>
      </c>
      <c r="M2681" s="6" t="n">
        <v>19.105408</v>
      </c>
      <c r="AB2681" s="8" t="inlineStr">
        <is>
          <t>QISSwaps</t>
        </is>
      </c>
      <c r="AG2681" t="n">
        <v>-0.005572</v>
      </c>
    </row>
    <row r="2682">
      <c r="A2682" t="inlineStr">
        <is>
          <t>QIS</t>
        </is>
      </c>
      <c r="B2682" t="inlineStr">
        <is>
          <t>EURCZK,Put,24.295590889269942,09/10/2025,11/09/2025</t>
        </is>
      </c>
      <c r="C2682" t="inlineStr">
        <is>
          <t>EURCZK,Put,24.295590889269942,09/10/2025,11/09/2025</t>
        </is>
      </c>
      <c r="G2682" s="1" t="n">
        <v>-3699.458885756653</v>
      </c>
      <c r="H2682" s="1" t="n">
        <v>0.0018407959663526</v>
      </c>
      <c r="K2682" s="4" t="n">
        <v>93616517.33</v>
      </c>
      <c r="L2682" s="5" t="n">
        <v>4900001</v>
      </c>
      <c r="M2682" s="6" t="n">
        <v>19.105408</v>
      </c>
      <c r="AB2682" s="8" t="inlineStr">
        <is>
          <t>QISSwaps</t>
        </is>
      </c>
      <c r="AG2682" t="n">
        <v>-0.005572</v>
      </c>
    </row>
    <row r="2683">
      <c r="A2683" t="inlineStr">
        <is>
          <t>QIS</t>
        </is>
      </c>
      <c r="B2683" t="inlineStr">
        <is>
          <t>EURCZK,Put,24.29594938770506,06/10/2025,08/09/2025</t>
        </is>
      </c>
      <c r="C2683" t="inlineStr">
        <is>
          <t>EURCZK,Put,24.29594938770506,06/10/2025,08/09/2025</t>
        </is>
      </c>
      <c r="G2683" s="1" t="n">
        <v>-3402.664670923129</v>
      </c>
      <c r="H2683" s="1" t="n">
        <v>0.0014093947004415</v>
      </c>
      <c r="K2683" s="4" t="n">
        <v>93616517.33</v>
      </c>
      <c r="L2683" s="5" t="n">
        <v>4900001</v>
      </c>
      <c r="M2683" s="6" t="n">
        <v>19.105408</v>
      </c>
      <c r="AB2683" s="8" t="inlineStr">
        <is>
          <t>QISSwaps</t>
        </is>
      </c>
      <c r="AG2683" t="n">
        <v>-0.005572</v>
      </c>
    </row>
    <row r="2684">
      <c r="A2684" t="inlineStr">
        <is>
          <t>QIS</t>
        </is>
      </c>
      <c r="B2684" t="inlineStr">
        <is>
          <t>EURCZK,Put,24.29705618865386,02/10/2025,04/09/2025</t>
        </is>
      </c>
      <c r="C2684" t="inlineStr">
        <is>
          <t>EURCZK,Put,24.29705618865386,02/10/2025,04/09/2025</t>
        </is>
      </c>
      <c r="G2684" s="1" t="n">
        <v>-3529.149300028353</v>
      </c>
      <c r="H2684" s="1" t="n">
        <v>0.0008726183269740999</v>
      </c>
      <c r="K2684" s="4" t="n">
        <v>93616517.33</v>
      </c>
      <c r="L2684" s="5" t="n">
        <v>4900001</v>
      </c>
      <c r="M2684" s="6" t="n">
        <v>19.105408</v>
      </c>
      <c r="AB2684" s="8" t="inlineStr">
        <is>
          <t>QISSwaps</t>
        </is>
      </c>
      <c r="AG2684" t="n">
        <v>-0.005572</v>
      </c>
    </row>
    <row r="2685">
      <c r="A2685" t="inlineStr">
        <is>
          <t>QIS</t>
        </is>
      </c>
      <c r="B2685" t="inlineStr">
        <is>
          <t>EURCZK,Put,24.302496494820655,27/10/2025,26/09/2025</t>
        </is>
      </c>
      <c r="C2685" t="inlineStr">
        <is>
          <t>EURCZK,Put,24.302496494820655,27/10/2025,26/09/2025</t>
        </is>
      </c>
      <c r="G2685" s="1" t="n">
        <v>-3946.915840475663</v>
      </c>
      <c r="H2685" s="1" t="n">
        <v>0.0031053851216556</v>
      </c>
      <c r="K2685" s="4" t="n">
        <v>93616517.33</v>
      </c>
      <c r="L2685" s="5" t="n">
        <v>4900001</v>
      </c>
      <c r="M2685" s="6" t="n">
        <v>19.105408</v>
      </c>
      <c r="AB2685" s="8" t="inlineStr">
        <is>
          <t>QISSwaps</t>
        </is>
      </c>
      <c r="AG2685" t="n">
        <v>-0.005572</v>
      </c>
    </row>
    <row r="2686">
      <c r="A2686" t="inlineStr">
        <is>
          <t>QIS</t>
        </is>
      </c>
      <c r="B2686" t="inlineStr">
        <is>
          <t>EURCZK,Put,24.303252137611413,23/10/2025,24/09/2025</t>
        </is>
      </c>
      <c r="C2686" t="inlineStr">
        <is>
          <t>EURCZK,Put,24.303252137611413,23/10/2025,24/09/2025</t>
        </is>
      </c>
      <c r="G2686" s="1" t="n">
        <v>-3707.235145272862</v>
      </c>
      <c r="H2686" s="1" t="n">
        <v>0.0029670024658052</v>
      </c>
      <c r="K2686" s="4" t="n">
        <v>93616517.33</v>
      </c>
      <c r="L2686" s="5" t="n">
        <v>4900001</v>
      </c>
      <c r="M2686" s="6" t="n">
        <v>19.105408</v>
      </c>
      <c r="AB2686" s="8" t="inlineStr">
        <is>
          <t>QISSwaps</t>
        </is>
      </c>
      <c r="AG2686" t="n">
        <v>-0.005572</v>
      </c>
    </row>
    <row r="2687">
      <c r="A2687" t="inlineStr">
        <is>
          <t>QIS</t>
        </is>
      </c>
      <c r="B2687" t="inlineStr">
        <is>
          <t>EURCZK,Put,24.303393718740143,30/09/2025,02/09/2025</t>
        </is>
      </c>
      <c r="C2687" t="inlineStr">
        <is>
          <t>EURCZK,Put,24.303393718740143,30/09/2025,02/09/2025</t>
        </is>
      </c>
      <c r="G2687" s="1" t="n">
        <v>-3476.181159714024</v>
      </c>
      <c r="K2687" s="4" t="n">
        <v>93616517.33</v>
      </c>
      <c r="L2687" s="5" t="n">
        <v>4900001</v>
      </c>
      <c r="M2687" s="6" t="n">
        <v>19.105408</v>
      </c>
      <c r="AB2687" s="8" t="inlineStr">
        <is>
          <t>QISSwaps</t>
        </is>
      </c>
      <c r="AG2687" t="n">
        <v>-0.005572</v>
      </c>
    </row>
    <row r="2688">
      <c r="A2688" t="inlineStr">
        <is>
          <t>QIS</t>
        </is>
      </c>
      <c r="B2688" t="inlineStr">
        <is>
          <t>EURCZK,Put,24.30584155281146,07/10/2025,09/09/2025</t>
        </is>
      </c>
      <c r="C2688" t="inlineStr">
        <is>
          <t>EURCZK,Put,24.30584155281146,07/10/2025,09/09/2025</t>
        </is>
      </c>
      <c r="G2688" s="1" t="n">
        <v>-3385.715868687865</v>
      </c>
      <c r="H2688" s="1" t="n">
        <v>0.0018310921936553</v>
      </c>
      <c r="K2688" s="4" t="n">
        <v>93616517.33</v>
      </c>
      <c r="L2688" s="5" t="n">
        <v>4900001</v>
      </c>
      <c r="M2688" s="6" t="n">
        <v>19.105408</v>
      </c>
      <c r="AB2688" s="8" t="inlineStr">
        <is>
          <t>QISSwaps</t>
        </is>
      </c>
      <c r="AG2688" t="n">
        <v>-0.005572</v>
      </c>
    </row>
    <row r="2689">
      <c r="A2689" t="inlineStr">
        <is>
          <t>QIS</t>
        </is>
      </c>
      <c r="B2689" t="inlineStr">
        <is>
          <t>EURCZK,Put,24.306393674475988,08/10/2025,10/09/2025</t>
        </is>
      </c>
      <c r="C2689" t="inlineStr">
        <is>
          <t>EURCZK,Put,24.306393674475988,08/10/2025,10/09/2025</t>
        </is>
      </c>
      <c r="G2689" s="1" t="n">
        <v>-3588.929356463576</v>
      </c>
      <c r="H2689" s="1" t="n">
        <v>0.0019800087640468</v>
      </c>
      <c r="K2689" s="4" t="n">
        <v>93616517.33</v>
      </c>
      <c r="L2689" s="5" t="n">
        <v>4900001</v>
      </c>
      <c r="M2689" s="6" t="n">
        <v>19.105408</v>
      </c>
      <c r="AB2689" s="8" t="inlineStr">
        <is>
          <t>QISSwaps</t>
        </is>
      </c>
      <c r="AG2689" t="n">
        <v>-0.005572</v>
      </c>
    </row>
    <row r="2690">
      <c r="A2690" t="inlineStr">
        <is>
          <t>QIS</t>
        </is>
      </c>
      <c r="B2690" t="inlineStr">
        <is>
          <t>EURCZK,Put,24.312585910238226,10/10/2025,12/09/2025</t>
        </is>
      </c>
      <c r="C2690" t="inlineStr">
        <is>
          <t>EURCZK,Put,24.312585910238226,10/10/2025,12/09/2025</t>
        </is>
      </c>
      <c r="G2690" s="1" t="n">
        <v>-3696.030539286692</v>
      </c>
      <c r="H2690" s="1" t="n">
        <v>0.0023265777805393</v>
      </c>
      <c r="K2690" s="4" t="n">
        <v>93616517.33</v>
      </c>
      <c r="L2690" s="5" t="n">
        <v>4900001</v>
      </c>
      <c r="M2690" s="6" t="n">
        <v>19.105408</v>
      </c>
      <c r="AB2690" s="8" t="inlineStr">
        <is>
          <t>QISSwaps</t>
        </is>
      </c>
      <c r="AG2690" t="n">
        <v>-0.005572</v>
      </c>
    </row>
    <row r="2691">
      <c r="A2691" t="inlineStr">
        <is>
          <t>QIS</t>
        </is>
      </c>
      <c r="B2691" t="inlineStr">
        <is>
          <t>EURCZK,Put,24.312621567494926,15/10/2025,16/09/2025</t>
        </is>
      </c>
      <c r="C2691" t="inlineStr">
        <is>
          <t>EURCZK,Put,24.312621567494926,15/10/2025,16/09/2025</t>
        </is>
      </c>
      <c r="G2691" s="1" t="n">
        <v>-3618.869470958005</v>
      </c>
      <c r="H2691" s="1" t="n">
        <v>0.0026618064439842</v>
      </c>
      <c r="K2691" s="4" t="n">
        <v>93616517.33</v>
      </c>
      <c r="L2691" s="5" t="n">
        <v>4900001</v>
      </c>
      <c r="M2691" s="6" t="n">
        <v>19.105408</v>
      </c>
      <c r="AB2691" s="8" t="inlineStr">
        <is>
          <t>QISSwaps</t>
        </is>
      </c>
      <c r="AG2691" t="n">
        <v>-0.005572</v>
      </c>
    </row>
    <row r="2692">
      <c r="A2692" t="inlineStr">
        <is>
          <t>QIS</t>
        </is>
      </c>
      <c r="B2692" t="inlineStr">
        <is>
          <t>EURCZK,Put,24.31568794615707,01/10/2025,03/09/2025</t>
        </is>
      </c>
      <c r="C2692" t="inlineStr">
        <is>
          <t>EURCZK,Put,24.31568794615707,01/10/2025,03/09/2025</t>
        </is>
      </c>
      <c r="G2692" s="1" t="n">
        <v>-3413.156472266408</v>
      </c>
      <c r="H2692" s="1" t="n">
        <v>0.0008184070672892</v>
      </c>
      <c r="K2692" s="4" t="n">
        <v>93616517.33</v>
      </c>
      <c r="L2692" s="5" t="n">
        <v>4900001</v>
      </c>
      <c r="M2692" s="6" t="n">
        <v>19.105408</v>
      </c>
      <c r="AB2692" s="8" t="inlineStr">
        <is>
          <t>QISSwaps</t>
        </is>
      </c>
      <c r="AG2692" t="n">
        <v>-0.005572</v>
      </c>
    </row>
    <row r="2693">
      <c r="A2693" t="inlineStr">
        <is>
          <t>QIS</t>
        </is>
      </c>
      <c r="B2693" t="inlineStr">
        <is>
          <t>EURCZK,Put,24.31895341541593,24/10/2025,25/09/2025</t>
        </is>
      </c>
      <c r="C2693" t="inlineStr">
        <is>
          <t>EURCZK,Put,24.31895341541593,24/10/2025,25/09/2025</t>
        </is>
      </c>
      <c r="G2693" s="1" t="n">
        <v>-3838.499749345867</v>
      </c>
      <c r="H2693" s="1" t="n">
        <v>0.0033754458274731</v>
      </c>
      <c r="K2693" s="4" t="n">
        <v>93616517.33</v>
      </c>
      <c r="L2693" s="5" t="n">
        <v>4900001</v>
      </c>
      <c r="M2693" s="6" t="n">
        <v>19.105408</v>
      </c>
      <c r="AB2693" s="8" t="inlineStr">
        <is>
          <t>QISSwaps</t>
        </is>
      </c>
      <c r="AG2693" t="n">
        <v>-0.005572</v>
      </c>
    </row>
    <row r="2694">
      <c r="A2694" t="inlineStr">
        <is>
          <t>QIS</t>
        </is>
      </c>
      <c r="B2694" t="inlineStr">
        <is>
          <t>EURCZK,Put,24.322981920879222,03/10/2025,05/09/2025</t>
        </is>
      </c>
      <c r="C2694" t="inlineStr">
        <is>
          <t>EURCZK,Put,24.322981920879222,03/10/2025,05/09/2025</t>
        </is>
      </c>
      <c r="G2694" s="1" t="n">
        <v>-3438.99378243216</v>
      </c>
      <c r="H2694" s="1" t="n">
        <v>0.0016943858511871</v>
      </c>
      <c r="K2694" s="4" t="n">
        <v>93616517.33</v>
      </c>
      <c r="L2694" s="5" t="n">
        <v>4900001</v>
      </c>
      <c r="M2694" s="6" t="n">
        <v>19.105408</v>
      </c>
      <c r="AB2694" s="8" t="inlineStr">
        <is>
          <t>QISSwaps</t>
        </is>
      </c>
      <c r="AG2694" t="n">
        <v>-0.005572</v>
      </c>
    </row>
    <row r="2695">
      <c r="A2695" t="inlineStr">
        <is>
          <t>QIS</t>
        </is>
      </c>
      <c r="B2695" t="inlineStr">
        <is>
          <t>EURCZK,Put,24.32332886163986,30/10/2025,30/09/2025</t>
        </is>
      </c>
      <c r="C2695" t="inlineStr">
        <is>
          <t>EURCZK,Put,24.32332886163986,30/10/2025,30/09/2025</t>
        </is>
      </c>
      <c r="G2695" s="1" t="n">
        <v>-4022.833843497978</v>
      </c>
      <c r="H2695" s="1" t="n">
        <v>0.0037800985450088</v>
      </c>
      <c r="K2695" s="4" t="n">
        <v>93616517.33</v>
      </c>
      <c r="L2695" s="5" t="n">
        <v>4900001</v>
      </c>
      <c r="M2695" s="6" t="n">
        <v>19.105408</v>
      </c>
      <c r="AB2695" s="8" t="inlineStr">
        <is>
          <t>QISSwaps</t>
        </is>
      </c>
      <c r="AG2695" t="n">
        <v>-0.005572</v>
      </c>
    </row>
    <row r="2696">
      <c r="A2696" t="inlineStr">
        <is>
          <t>QIS</t>
        </is>
      </c>
      <c r="B2696" t="inlineStr">
        <is>
          <t>EURCZK,Put,24.32460234063708,14/10/2025,15/09/2025</t>
        </is>
      </c>
      <c r="C2696" t="inlineStr">
        <is>
          <t>EURCZK,Put,24.32460234063708,14/10/2025,15/09/2025</t>
        </is>
      </c>
      <c r="G2696" s="1" t="n">
        <v>-3666.362310529197</v>
      </c>
      <c r="H2696" s="1" t="n">
        <v>0.0028235565030092</v>
      </c>
      <c r="K2696" s="4" t="n">
        <v>93616517.33</v>
      </c>
      <c r="L2696" s="5" t="n">
        <v>4900001</v>
      </c>
      <c r="M2696" s="6" t="n">
        <v>19.105408</v>
      </c>
      <c r="AB2696" s="8" t="inlineStr">
        <is>
          <t>QISSwaps</t>
        </is>
      </c>
      <c r="AG2696" t="n">
        <v>-0.005572</v>
      </c>
    </row>
    <row r="2697">
      <c r="A2697" t="inlineStr">
        <is>
          <t>QIS</t>
        </is>
      </c>
      <c r="B2697" t="inlineStr">
        <is>
          <t>EURCZK,Put,24.325067778777665,16/10/2025,17/09/2025</t>
        </is>
      </c>
      <c r="C2697" t="inlineStr">
        <is>
          <t>EURCZK,Put,24.325067778777665,16/10/2025,17/09/2025</t>
        </is>
      </c>
      <c r="G2697" s="1" t="n">
        <v>-3598.558824553783</v>
      </c>
      <c r="H2697" s="1" t="n">
        <v>0.0030096476930498</v>
      </c>
      <c r="K2697" s="4" t="n">
        <v>93616517.33</v>
      </c>
      <c r="L2697" s="5" t="n">
        <v>4900001</v>
      </c>
      <c r="M2697" s="6" t="n">
        <v>19.105408</v>
      </c>
      <c r="AB2697" s="8" t="inlineStr">
        <is>
          <t>QISSwaps</t>
        </is>
      </c>
      <c r="AG2697" t="n">
        <v>-0.005572</v>
      </c>
    </row>
    <row r="2698">
      <c r="A2698" t="inlineStr">
        <is>
          <t>QIS</t>
        </is>
      </c>
      <c r="B2698" t="inlineStr">
        <is>
          <t>EURCZK,Put,24.32575443828547,06/10/2025,08/09/2025</t>
        </is>
      </c>
      <c r="C2698" t="inlineStr">
        <is>
          <t>EURCZK,Put,24.32575443828547,06/10/2025,08/09/2025</t>
        </is>
      </c>
      <c r="G2698" s="1" t="n">
        <v>-3394.331571720883</v>
      </c>
      <c r="H2698" s="1" t="n">
        <v>0.0020351530570831</v>
      </c>
      <c r="K2698" s="4" t="n">
        <v>93616517.33</v>
      </c>
      <c r="L2698" s="5" t="n">
        <v>4900001</v>
      </c>
      <c r="M2698" s="6" t="n">
        <v>19.105408</v>
      </c>
      <c r="AB2698" s="8" t="inlineStr">
        <is>
          <t>QISSwaps</t>
        </is>
      </c>
      <c r="AG2698" t="n">
        <v>-0.005572</v>
      </c>
    </row>
    <row r="2699">
      <c r="A2699" t="inlineStr">
        <is>
          <t>QIS</t>
        </is>
      </c>
      <c r="B2699" t="inlineStr">
        <is>
          <t>EURCZK,Put,24.327707702191667,02/10/2025,04/09/2025</t>
        </is>
      </c>
      <c r="C2699" t="inlineStr">
        <is>
          <t>EURCZK,Put,24.327707702191667,02/10/2025,04/09/2025</t>
        </is>
      </c>
      <c r="G2699" s="1" t="n">
        <v>-3520.261851814571</v>
      </c>
      <c r="H2699" s="1" t="n">
        <v>0.0014747492343867</v>
      </c>
      <c r="K2699" s="4" t="n">
        <v>93616517.33</v>
      </c>
      <c r="L2699" s="5" t="n">
        <v>4900001</v>
      </c>
      <c r="M2699" s="6" t="n">
        <v>19.105408</v>
      </c>
      <c r="AB2699" s="8" t="inlineStr">
        <is>
          <t>QISSwaps</t>
        </is>
      </c>
      <c r="AG2699" t="n">
        <v>-0.005572</v>
      </c>
    </row>
    <row r="2700">
      <c r="A2700" t="inlineStr">
        <is>
          <t>QIS</t>
        </is>
      </c>
      <c r="B2700" t="inlineStr">
        <is>
          <t>EURCZK,Put,24.32795742414411,09/10/2025,11/09/2025</t>
        </is>
      </c>
      <c r="C2700" t="inlineStr">
        <is>
          <t>EURCZK,Put,24.32795742414411,09/10/2025,11/09/2025</t>
        </is>
      </c>
      <c r="G2700" s="1" t="n">
        <v>-3689.621725055593</v>
      </c>
      <c r="H2700" s="1" t="n">
        <v>0.0025360632305363</v>
      </c>
      <c r="K2700" s="4" t="n">
        <v>93616517.33</v>
      </c>
      <c r="L2700" s="5" t="n">
        <v>4900001</v>
      </c>
      <c r="M2700" s="6" t="n">
        <v>19.105408</v>
      </c>
      <c r="AB2700" s="8" t="inlineStr">
        <is>
          <t>QISSwaps</t>
        </is>
      </c>
      <c r="AG2700" t="n">
        <v>-0.005572</v>
      </c>
    </row>
    <row r="2701">
      <c r="A2701" t="inlineStr">
        <is>
          <t>QIS</t>
        </is>
      </c>
      <c r="B2701" t="inlineStr">
        <is>
          <t>EURCZK,Put,24.333708179931943,30/09/2025,02/09/2025</t>
        </is>
      </c>
      <c r="C2701" t="inlineStr">
        <is>
          <t>EURCZK,Put,24.333708179931943,30/09/2025,02/09/2025</t>
        </is>
      </c>
      <c r="G2701" s="1" t="n">
        <v>-3467.525436648572</v>
      </c>
      <c r="K2701" s="4" t="n">
        <v>93616517.33</v>
      </c>
      <c r="L2701" s="5" t="n">
        <v>4900001</v>
      </c>
      <c r="M2701" s="6" t="n">
        <v>19.105408</v>
      </c>
      <c r="AB2701" s="8" t="inlineStr">
        <is>
          <t>QISSwaps</t>
        </is>
      </c>
      <c r="AG2701" t="n">
        <v>-0.005572</v>
      </c>
    </row>
    <row r="2702">
      <c r="A2702" t="inlineStr">
        <is>
          <t>QIS</t>
        </is>
      </c>
      <c r="B2702" t="inlineStr">
        <is>
          <t>EURCZK,Put,24.335568971672625,07/10/2025,09/09/2025</t>
        </is>
      </c>
      <c r="C2702" t="inlineStr">
        <is>
          <t>EURCZK,Put,24.335568971672625,07/10/2025,09/09/2025</t>
        </is>
      </c>
      <c r="G2702" s="1" t="n">
        <v>-3377.449193713816</v>
      </c>
      <c r="H2702" s="1" t="n">
        <v>0.0025192407014046</v>
      </c>
      <c r="K2702" s="4" t="n">
        <v>93616517.33</v>
      </c>
      <c r="L2702" s="5" t="n">
        <v>4900001</v>
      </c>
      <c r="M2702" s="6" t="n">
        <v>19.105408</v>
      </c>
      <c r="AB2702" s="8" t="inlineStr">
        <is>
          <t>QISSwaps</t>
        </is>
      </c>
      <c r="AG2702" t="n">
        <v>-0.005572</v>
      </c>
    </row>
    <row r="2703">
      <c r="A2703" t="inlineStr">
        <is>
          <t>QIS</t>
        </is>
      </c>
      <c r="B2703" t="inlineStr">
        <is>
          <t>EURCZK,Put,24.33789498053505,08/10/2025,10/09/2025</t>
        </is>
      </c>
      <c r="C2703" t="inlineStr">
        <is>
          <t>EURCZK,Put,24.33789498053505,08/10/2025,10/09/2025</t>
        </is>
      </c>
      <c r="G2703" s="1" t="n">
        <v>-3579.64483976879</v>
      </c>
      <c r="H2703" s="1" t="n">
        <v>0.0027167793918962</v>
      </c>
      <c r="K2703" s="4" t="n">
        <v>93616517.33</v>
      </c>
      <c r="L2703" s="5" t="n">
        <v>4900001</v>
      </c>
      <c r="M2703" s="6" t="n">
        <v>19.105408</v>
      </c>
      <c r="AB2703" s="8" t="inlineStr">
        <is>
          <t>QISSwaps</t>
        </is>
      </c>
      <c r="AG2703" t="n">
        <v>-0.005572</v>
      </c>
    </row>
    <row r="2704">
      <c r="A2704" t="inlineStr">
        <is>
          <t>QIS</t>
        </is>
      </c>
      <c r="B2704" t="inlineStr">
        <is>
          <t>EURCZK,Put,24.34531841198309,01/10/2025,03/09/2025</t>
        </is>
      </c>
      <c r="C2704" t="inlineStr">
        <is>
          <t>EURCZK,Put,24.34531841198309,01/10/2025,03/09/2025</t>
        </is>
      </c>
      <c r="G2704" s="1" t="n">
        <v>-3404.853284752576</v>
      </c>
      <c r="H2704" s="1" t="n">
        <v>0.001570351785002</v>
      </c>
      <c r="K2704" s="4" t="n">
        <v>93616517.33</v>
      </c>
      <c r="L2704" s="5" t="n">
        <v>4900001</v>
      </c>
      <c r="M2704" s="6" t="n">
        <v>19.105408</v>
      </c>
      <c r="AB2704" s="8" t="inlineStr">
        <is>
          <t>QISSwaps</t>
        </is>
      </c>
      <c r="AG2704" t="n">
        <v>-0.005572</v>
      </c>
    </row>
    <row r="2705">
      <c r="A2705" t="inlineStr">
        <is>
          <t>QIS</t>
        </is>
      </c>
      <c r="B2705" t="inlineStr">
        <is>
          <t>EURCZK,Put,24.35281557890911,03/10/2025,05/09/2025</t>
        </is>
      </c>
      <c r="C2705" t="inlineStr">
        <is>
          <t>EURCZK,Put,24.35281557890911,03/10/2025,05/09/2025</t>
        </is>
      </c>
      <c r="G2705" s="1" t="n">
        <v>-3430.572996758666</v>
      </c>
      <c r="H2705" s="1" t="n">
        <v>0.002481083458186</v>
      </c>
      <c r="K2705" s="4" t="n">
        <v>93616517.33</v>
      </c>
      <c r="L2705" s="5" t="n">
        <v>4900001</v>
      </c>
      <c r="M2705" s="6" t="n">
        <v>19.105408</v>
      </c>
      <c r="AB2705" s="8" t="inlineStr">
        <is>
          <t>QISSwaps</t>
        </is>
      </c>
      <c r="AG2705" t="n">
        <v>-0.005572</v>
      </c>
    </row>
    <row r="2706">
      <c r="A2706" t="inlineStr">
        <is>
          <t>QIS</t>
        </is>
      </c>
      <c r="B2706" t="inlineStr">
        <is>
          <t>EURCZK,Put,24.35555948886587,06/10/2025,08/09/2025</t>
        </is>
      </c>
      <c r="C2706" t="inlineStr">
        <is>
          <t>EURCZK,Put,24.35555948886587,06/10/2025,08/09/2025</t>
        </is>
      </c>
      <c r="G2706" s="1" t="n">
        <v>-3386.029046619251</v>
      </c>
      <c r="H2706" s="1" t="n">
        <v>0.0028290971413148</v>
      </c>
      <c r="K2706" s="4" t="n">
        <v>93616517.33</v>
      </c>
      <c r="L2706" s="5" t="n">
        <v>4900001</v>
      </c>
      <c r="M2706" s="6" t="n">
        <v>19.105408</v>
      </c>
      <c r="AB2706" s="8" t="inlineStr">
        <is>
          <t>QISSwaps</t>
        </is>
      </c>
      <c r="AG2706" t="n">
        <v>-0.005572</v>
      </c>
    </row>
    <row r="2707">
      <c r="A2707" t="inlineStr">
        <is>
          <t>QIS</t>
        </is>
      </c>
      <c r="B2707" t="inlineStr">
        <is>
          <t>EURCZK,Put,24.35835921572948,02/10/2025,04/09/2025</t>
        </is>
      </c>
      <c r="C2707" t="inlineStr">
        <is>
          <t>EURCZK,Put,24.35835921572948,02/10/2025,04/09/2025</t>
        </is>
      </c>
      <c r="G2707" s="1" t="n">
        <v>-3511.407933236818</v>
      </c>
      <c r="H2707" s="1" t="n">
        <v>0.0023373184606448</v>
      </c>
      <c r="K2707" s="4" t="n">
        <v>93616517.33</v>
      </c>
      <c r="L2707" s="5" t="n">
        <v>4900001</v>
      </c>
      <c r="M2707" s="6" t="n">
        <v>19.105408</v>
      </c>
      <c r="AB2707" s="8" t="inlineStr">
        <is>
          <t>QISSwaps</t>
        </is>
      </c>
      <c r="AG2707" t="n">
        <v>-0.005572</v>
      </c>
    </row>
    <row r="2708">
      <c r="A2708" t="inlineStr">
        <is>
          <t>QIS</t>
        </is>
      </c>
      <c r="B2708" t="inlineStr">
        <is>
          <t>EURCZK,Put,24.360323959018277,09/10/2025,11/09/2025</t>
        </is>
      </c>
      <c r="C2708" t="inlineStr">
        <is>
          <t>EURCZK,Put,24.360323959018277,09/10/2025,11/09/2025</t>
        </is>
      </c>
      <c r="G2708" s="1" t="n">
        <v>-3679.823748961403</v>
      </c>
      <c r="H2708" s="1" t="n">
        <v>0.0033867114367107</v>
      </c>
      <c r="K2708" s="4" t="n">
        <v>93616517.33</v>
      </c>
      <c r="L2708" s="5" t="n">
        <v>4900001</v>
      </c>
      <c r="M2708" s="6" t="n">
        <v>19.105408</v>
      </c>
      <c r="AB2708" s="8" t="inlineStr">
        <is>
          <t>QISSwaps</t>
        </is>
      </c>
      <c r="AG2708" t="n">
        <v>-0.005572</v>
      </c>
    </row>
    <row r="2709">
      <c r="A2709" t="inlineStr">
        <is>
          <t>QIS</t>
        </is>
      </c>
      <c r="B2709" t="inlineStr">
        <is>
          <t>EURCZK,Put,24.364022641123746,30/09/2025,02/09/2025</t>
        </is>
      </c>
      <c r="C2709" t="inlineStr">
        <is>
          <t>EURCZK,Put,24.364022641123746,30/09/2025,02/09/2025</t>
        </is>
      </c>
      <c r="G2709" s="1" t="n">
        <v>-3458.90200262404</v>
      </c>
      <c r="K2709" s="4" t="n">
        <v>93616517.33</v>
      </c>
      <c r="L2709" s="5" t="n">
        <v>4900001</v>
      </c>
      <c r="M2709" s="6" t="n">
        <v>19.105408</v>
      </c>
      <c r="AB2709" s="8" t="inlineStr">
        <is>
          <t>QISSwaps</t>
        </is>
      </c>
      <c r="AG2709" t="n">
        <v>-0.005572</v>
      </c>
    </row>
    <row r="2710">
      <c r="A2710" t="inlineStr">
        <is>
          <t>QIS</t>
        </is>
      </c>
      <c r="B2710" t="inlineStr">
        <is>
          <t>EURCZK,Put,24.369396286594114,08/10/2025,10/09/2025</t>
        </is>
      </c>
      <c r="C2710" t="inlineStr">
        <is>
          <t>EURCZK,Put,24.369396286594114,08/10/2025,10/09/2025</t>
        </is>
      </c>
      <c r="G2710" s="1" t="n">
        <v>-3570.396304924727</v>
      </c>
      <c r="H2710" s="1" t="n">
        <v>0.0036058854978246</v>
      </c>
      <c r="K2710" s="4" t="n">
        <v>93616517.33</v>
      </c>
      <c r="L2710" s="5" t="n">
        <v>4900001</v>
      </c>
      <c r="M2710" s="6" t="n">
        <v>19.105408</v>
      </c>
      <c r="AB2710" s="8" t="inlineStr">
        <is>
          <t>QISSwaps</t>
        </is>
      </c>
      <c r="AG2710" t="n">
        <v>-0.005572</v>
      </c>
    </row>
    <row r="2711">
      <c r="A2711" t="inlineStr">
        <is>
          <t>QIS</t>
        </is>
      </c>
      <c r="B2711" t="inlineStr">
        <is>
          <t>EURCZK,Put,24.37494887780911,01/10/2025,03/09/2025</t>
        </is>
      </c>
      <c r="C2711" t="inlineStr">
        <is>
          <t>EURCZK,Put,24.37494887780911,01/10/2025,03/09/2025</t>
        </is>
      </c>
      <c r="G2711" s="1" t="n">
        <v>-3396.580359178728</v>
      </c>
      <c r="H2711" s="1" t="n">
        <v>0.0026295522915453</v>
      </c>
      <c r="K2711" s="4" t="n">
        <v>93616517.33</v>
      </c>
      <c r="L2711" s="5" t="n">
        <v>4900001</v>
      </c>
      <c r="M2711" s="6" t="n">
        <v>19.105408</v>
      </c>
      <c r="AB2711" s="8" t="inlineStr">
        <is>
          <t>QISSwaps</t>
        </is>
      </c>
      <c r="AG2711" t="n">
        <v>-0.005572</v>
      </c>
    </row>
    <row r="2712">
      <c r="A2712" t="inlineStr">
        <is>
          <t>QIS</t>
        </is>
      </c>
      <c r="B2712" t="inlineStr">
        <is>
          <t>EURCZK,Put,24.382649236938995,03/10/2025,05/09/2025</t>
        </is>
      </c>
      <c r="C2712" t="inlineStr">
        <is>
          <t>EURCZK,Put,24.382649236938995,03/10/2025,05/09/2025</t>
        </is>
      </c>
      <c r="G2712" s="1" t="n">
        <v>-3422.183102205304</v>
      </c>
      <c r="H2712" s="1" t="n">
        <v>0.0034498022126716</v>
      </c>
      <c r="K2712" s="4" t="n">
        <v>93616517.33</v>
      </c>
      <c r="L2712" s="5" t="n">
        <v>4900001</v>
      </c>
      <c r="M2712" s="6" t="n">
        <v>19.105408</v>
      </c>
      <c r="AB2712" s="8" t="inlineStr">
        <is>
          <t>QISSwaps</t>
        </is>
      </c>
      <c r="AG2712" t="n">
        <v>-0.005572</v>
      </c>
    </row>
    <row r="2713">
      <c r="A2713" t="inlineStr">
        <is>
          <t>QIS</t>
        </is>
      </c>
      <c r="B2713" t="inlineStr">
        <is>
          <t>EURCZK,Put,24.389010729267287,02/10/2025,04/09/2025</t>
        </is>
      </c>
      <c r="C2713" t="inlineStr">
        <is>
          <t>EURCZK,Put,24.389010729267287,02/10/2025,04/09/2025</t>
        </is>
      </c>
      <c r="G2713" s="1" t="n">
        <v>-3502.587375844159</v>
      </c>
      <c r="H2713" s="1" t="n">
        <v>0.0034208074467886</v>
      </c>
      <c r="K2713" s="4" t="n">
        <v>93616517.33</v>
      </c>
      <c r="L2713" s="5" t="n">
        <v>4900001</v>
      </c>
      <c r="M2713" s="6" t="n">
        <v>19.105408</v>
      </c>
      <c r="AB2713" s="8" t="inlineStr">
        <is>
          <t>QISSwaps</t>
        </is>
      </c>
      <c r="AG2713" t="n">
        <v>-0.005572</v>
      </c>
    </row>
    <row r="2714">
      <c r="A2714" t="inlineStr">
        <is>
          <t>QIS</t>
        </is>
      </c>
      <c r="B2714" t="inlineStr">
        <is>
          <t>EURCZK,Put,24.394337102315546,30/09/2025,02/09/2025</t>
        </is>
      </c>
      <c r="C2714" t="inlineStr">
        <is>
          <t>EURCZK,Put,24.394337102315546,30/09/2025,02/09/2025</t>
        </is>
      </c>
      <c r="G2714" s="1" t="n">
        <v>-3450.310697239845</v>
      </c>
      <c r="K2714" s="4" t="n">
        <v>93616517.33</v>
      </c>
      <c r="L2714" s="5" t="n">
        <v>4900001</v>
      </c>
      <c r="M2714" s="6" t="n">
        <v>19.105408</v>
      </c>
      <c r="AB2714" s="8" t="inlineStr">
        <is>
          <t>QISSwaps</t>
        </is>
      </c>
      <c r="AG2714" t="n">
        <v>-0.005572</v>
      </c>
    </row>
    <row r="2715">
      <c r="A2715" t="inlineStr">
        <is>
          <t>QIS</t>
        </is>
      </c>
      <c r="B2715" t="inlineStr">
        <is>
          <t>EURCZK,Put,24.400897592653177,08/10/2025,10/09/2025</t>
        </is>
      </c>
      <c r="C2715" t="inlineStr">
        <is>
          <t>EURCZK,Put,24.400897592653177,08/10/2025,10/09/2025</t>
        </is>
      </c>
      <c r="G2715" s="1" t="n">
        <v>-3561.183566242596</v>
      </c>
      <c r="H2715" s="1" t="n">
        <v>0.0046339142060758</v>
      </c>
      <c r="K2715" s="4" t="n">
        <v>93616517.33</v>
      </c>
      <c r="L2715" s="5" t="n">
        <v>4900001</v>
      </c>
      <c r="M2715" s="6" t="n">
        <v>19.105408</v>
      </c>
      <c r="AB2715" s="8" t="inlineStr">
        <is>
          <t>QISSwaps</t>
        </is>
      </c>
      <c r="AG2715" t="n">
        <v>-0.005572</v>
      </c>
    </row>
    <row r="2716">
      <c r="A2716" t="inlineStr">
        <is>
          <t>QIS</t>
        </is>
      </c>
      <c r="B2716" t="inlineStr">
        <is>
          <t>EURCZK,Put,24.40457934363513,01/10/2025,03/09/2025</t>
        </is>
      </c>
      <c r="C2716" t="inlineStr">
        <is>
          <t>EURCZK,Put,24.40457934363513,01/10/2025,03/09/2025</t>
        </is>
      </c>
      <c r="G2716" s="1" t="n">
        <v>-3388.337548665739</v>
      </c>
      <c r="H2716" s="1" t="n">
        <v>0.0038744295009924</v>
      </c>
      <c r="K2716" s="4" t="n">
        <v>93616517.33</v>
      </c>
      <c r="L2716" s="5" t="n">
        <v>4900001</v>
      </c>
      <c r="M2716" s="6" t="n">
        <v>19.105408</v>
      </c>
      <c r="AB2716" s="8" t="inlineStr">
        <is>
          <t>QISSwaps</t>
        </is>
      </c>
      <c r="AG2716" t="n">
        <v>-0.005572</v>
      </c>
    </row>
    <row r="2717">
      <c r="A2717" t="inlineStr">
        <is>
          <t>QIS</t>
        </is>
      </c>
      <c r="B2717" t="inlineStr">
        <is>
          <t>EURCZK,Put,24.419662242805096,02/10/2025,04/09/2025</t>
        </is>
      </c>
      <c r="C2717" t="inlineStr">
        <is>
          <t>EURCZK,Put,24.419662242805096,02/10/2025,04/09/2025</t>
        </is>
      </c>
      <c r="G2717" s="1" t="n">
        <v>-3493.800012242177</v>
      </c>
      <c r="H2717" s="1" t="n">
        <v>0.0046556275551206</v>
      </c>
      <c r="K2717" s="4" t="n">
        <v>93616517.33</v>
      </c>
      <c r="L2717" s="5" t="n">
        <v>4900001</v>
      </c>
      <c r="M2717" s="6" t="n">
        <v>19.105408</v>
      </c>
      <c r="AB2717" s="8" t="inlineStr">
        <is>
          <t>QISSwaps</t>
        </is>
      </c>
      <c r="AG2717" t="n">
        <v>-0.005572</v>
      </c>
    </row>
    <row r="2718">
      <c r="A2718" t="inlineStr">
        <is>
          <t>QIS</t>
        </is>
      </c>
      <c r="B2718" t="inlineStr">
        <is>
          <t>EURCZK,Put,24.424651563507346,30/09/2025,02/09/2025</t>
        </is>
      </c>
      <c r="C2718" t="inlineStr">
        <is>
          <t>EURCZK,Put,24.424651563507346,30/09/2025,02/09/2025</t>
        </is>
      </c>
      <c r="G2718" s="1" t="n">
        <v>-3441.751361090186</v>
      </c>
      <c r="K2718" s="4" t="n">
        <v>93616517.33</v>
      </c>
      <c r="L2718" s="5" t="n">
        <v>4900001</v>
      </c>
      <c r="M2718" s="6" t="n">
        <v>19.105408</v>
      </c>
      <c r="AB2718" s="8" t="inlineStr">
        <is>
          <t>QISSwaps</t>
        </is>
      </c>
      <c r="AG2718" t="n">
        <v>-0.005572</v>
      </c>
    </row>
    <row r="2719">
      <c r="A2719" t="inlineStr">
        <is>
          <t>QIS</t>
        </is>
      </c>
      <c r="B2719" t="inlineStr">
        <is>
          <t>EURCZK,Put,24.43420980946115,01/10/2025,03/09/2025</t>
        </is>
      </c>
      <c r="C2719" t="inlineStr">
        <is>
          <t>EURCZK,Put,24.43420980946115,01/10/2025,03/09/2025</t>
        </is>
      </c>
      <c r="G2719" s="1" t="n">
        <v>-3380.124707224525</v>
      </c>
      <c r="H2719" s="1" t="n">
        <v>0.0052072181337501</v>
      </c>
      <c r="K2719" s="4" t="n">
        <v>93616517.33</v>
      </c>
      <c r="L2719" s="5" t="n">
        <v>4900001</v>
      </c>
      <c r="M2719" s="6" t="n">
        <v>19.105408</v>
      </c>
      <c r="AB2719" s="8" t="inlineStr">
        <is>
          <t>QISSwaps</t>
        </is>
      </c>
      <c r="AG2719" t="n">
        <v>-0.005572</v>
      </c>
    </row>
    <row r="2720">
      <c r="A2720" t="inlineStr">
        <is>
          <t>QIS</t>
        </is>
      </c>
      <c r="B2720" t="inlineStr">
        <is>
          <t>EURCZK,Put,24.450313756342904,02/10/2025,04/09/2025</t>
        </is>
      </c>
      <c r="C2720" t="inlineStr">
        <is>
          <t>EURCZK,Put,24.450313756342904,02/10/2025,04/09/2025</t>
        </is>
      </c>
      <c r="G2720" s="1" t="n">
        <v>-3485.045676085042</v>
      </c>
      <c r="H2720" s="1" t="n">
        <v>0.0059839142740645</v>
      </c>
      <c r="K2720" s="4" t="n">
        <v>93616517.33</v>
      </c>
      <c r="L2720" s="5" t="n">
        <v>4900001</v>
      </c>
      <c r="M2720" s="6" t="n">
        <v>19.105408</v>
      </c>
      <c r="AB2720" s="8" t="inlineStr">
        <is>
          <t>QISSwaps</t>
        </is>
      </c>
      <c r="AG2720" t="n">
        <v>-0.005572</v>
      </c>
    </row>
    <row r="2721">
      <c r="A2721" t="inlineStr">
        <is>
          <t>QIS</t>
        </is>
      </c>
      <c r="B2721" t="inlineStr">
        <is>
          <t>EURCZK,Put,24.45496602469915,30/09/2025,02/09/2025</t>
        </is>
      </c>
      <c r="C2721" t="inlineStr">
        <is>
          <t>EURCZK,Put,24.45496602469915,30/09/2025,02/09/2025</t>
        </is>
      </c>
      <c r="G2721" s="1" t="n">
        <v>-3433.223835756673</v>
      </c>
      <c r="K2721" s="4" t="n">
        <v>93616517.33</v>
      </c>
      <c r="L2721" s="5" t="n">
        <v>4900001</v>
      </c>
      <c r="M2721" s="6" t="n">
        <v>19.105408</v>
      </c>
      <c r="AB2721" s="8" t="inlineStr">
        <is>
          <t>QISSwaps</t>
        </is>
      </c>
      <c r="AG2721" t="n">
        <v>-0.005572</v>
      </c>
    </row>
    <row r="2722">
      <c r="A2722" t="inlineStr">
        <is>
          <t>QIS</t>
        </is>
      </c>
      <c r="B2722" t="inlineStr">
        <is>
          <t>EURCZK,Put,24.48528048589095,30/09/2025,02/09/2025</t>
        </is>
      </c>
      <c r="C2722" t="inlineStr">
        <is>
          <t>EURCZK,Put,24.48528048589095,30/09/2025,02/09/2025</t>
        </is>
      </c>
      <c r="G2722" s="1" t="n">
        <v>-3424.727963800936</v>
      </c>
      <c r="K2722" s="4" t="n">
        <v>93616517.33</v>
      </c>
      <c r="L2722" s="5" t="n">
        <v>4900001</v>
      </c>
      <c r="M2722" s="6" t="n">
        <v>19.105408</v>
      </c>
      <c r="AB2722" s="8" t="inlineStr">
        <is>
          <t>QISSwaps</t>
        </is>
      </c>
      <c r="AG2722" t="n">
        <v>-0.005572</v>
      </c>
    </row>
    <row r="2723">
      <c r="A2723" t="inlineStr">
        <is>
          <t>QIS</t>
        </is>
      </c>
      <c r="B2723" t="inlineStr">
        <is>
          <t>EURHUF,Call,390.41232408697647,21/10/2025,22/09/2025</t>
        </is>
      </c>
      <c r="C2723" t="inlineStr">
        <is>
          <t>EURHUF,Call,390.41232408697647,21/10/2025,22/09/2025</t>
        </is>
      </c>
      <c r="G2723" s="1" t="n">
        <v>-4178.246916989064</v>
      </c>
      <c r="H2723" s="1" t="n">
        <v>0.0073966354032294</v>
      </c>
      <c r="K2723" s="4" t="n">
        <v>93616517.33</v>
      </c>
      <c r="L2723" s="5" t="n">
        <v>4900001</v>
      </c>
      <c r="M2723" s="6" t="n">
        <v>19.105408</v>
      </c>
      <c r="AB2723" s="8" t="inlineStr">
        <is>
          <t>QISSwaps</t>
        </is>
      </c>
      <c r="AG2723" t="n">
        <v>-0.005572</v>
      </c>
    </row>
    <row r="2724">
      <c r="A2724" t="inlineStr">
        <is>
          <t>QIS</t>
        </is>
      </c>
      <c r="B2724" t="inlineStr">
        <is>
          <t>EURHUF,Call,390.8423155363236,14/10/2025,15/09/2025</t>
        </is>
      </c>
      <c r="C2724" t="inlineStr">
        <is>
          <t>EURHUF,Call,390.8423155363236,14/10/2025,15/09/2025</t>
        </is>
      </c>
      <c r="G2724" s="1" t="n">
        <v>-4088.177060686572</v>
      </c>
      <c r="H2724" s="1" t="n">
        <v>0.0042420049811206</v>
      </c>
      <c r="K2724" s="4" t="n">
        <v>93616517.33</v>
      </c>
      <c r="L2724" s="5" t="n">
        <v>4900001</v>
      </c>
      <c r="M2724" s="6" t="n">
        <v>19.105408</v>
      </c>
      <c r="AB2724" s="8" t="inlineStr">
        <is>
          <t>QISSwaps</t>
        </is>
      </c>
      <c r="AG2724" t="n">
        <v>-0.005572</v>
      </c>
    </row>
    <row r="2725">
      <c r="A2725" t="inlineStr">
        <is>
          <t>QIS</t>
        </is>
      </c>
      <c r="B2725" t="inlineStr">
        <is>
          <t>EURHUF,Call,390.8498272891748,17/10/2025,18/09/2025</t>
        </is>
      </c>
      <c r="C2725" t="inlineStr">
        <is>
          <t>EURHUF,Call,390.8498272891748,17/10/2025,18/09/2025</t>
        </is>
      </c>
      <c r="G2725" s="1" t="n">
        <v>-4133.662453463875</v>
      </c>
      <c r="H2725" s="1" t="n">
        <v>0.0057133823859611</v>
      </c>
      <c r="K2725" s="4" t="n">
        <v>93616517.33</v>
      </c>
      <c r="L2725" s="5" t="n">
        <v>4900001</v>
      </c>
      <c r="M2725" s="6" t="n">
        <v>19.105408</v>
      </c>
      <c r="AB2725" s="8" t="inlineStr">
        <is>
          <t>QISSwaps</t>
        </is>
      </c>
      <c r="AG2725" t="n">
        <v>-0.005572</v>
      </c>
    </row>
    <row r="2726">
      <c r="A2726" t="inlineStr">
        <is>
          <t>QIS</t>
        </is>
      </c>
      <c r="B2726" t="inlineStr">
        <is>
          <t>EURHUF,Call,391.0061780236523,15/10/2025,16/09/2025</t>
        </is>
      </c>
      <c r="C2726" t="inlineStr">
        <is>
          <t>EURHUF,Call,391.0061780236523,15/10/2025,16/09/2025</t>
        </is>
      </c>
      <c r="G2726" s="1" t="n">
        <v>-4078.686682477247</v>
      </c>
      <c r="H2726" s="1" t="n">
        <v>0.0045272682307476</v>
      </c>
      <c r="K2726" s="4" t="n">
        <v>93616517.33</v>
      </c>
      <c r="L2726" s="5" t="n">
        <v>4900001</v>
      </c>
      <c r="M2726" s="6" t="n">
        <v>19.105408</v>
      </c>
      <c r="AB2726" s="8" t="inlineStr">
        <is>
          <t>QISSwaps</t>
        </is>
      </c>
      <c r="AG2726" t="n">
        <v>-0.005572</v>
      </c>
    </row>
    <row r="2727">
      <c r="A2727" t="inlineStr">
        <is>
          <t>QIS</t>
        </is>
      </c>
      <c r="B2727" t="inlineStr">
        <is>
          <t>EURHUF,Call,391.16861796117496,31/10/2025,30/09/2025</t>
        </is>
      </c>
      <c r="C2727" t="inlineStr">
        <is>
          <t>EURHUF,Call,391.16861796117496,31/10/2025,30/09/2025</t>
        </is>
      </c>
      <c r="G2727" s="1" t="n">
        <v>-4657.825689552755</v>
      </c>
      <c r="H2727" s="1" t="n">
        <v>0.0078478106864116</v>
      </c>
      <c r="K2727" s="4" t="n">
        <v>93616517.33</v>
      </c>
      <c r="L2727" s="5" t="n">
        <v>4900001</v>
      </c>
      <c r="M2727" s="6" t="n">
        <v>19.105408</v>
      </c>
      <c r="AB2727" s="8" t="inlineStr">
        <is>
          <t>QISSwaps</t>
        </is>
      </c>
      <c r="AG2727" t="n">
        <v>-0.005572</v>
      </c>
    </row>
    <row r="2728">
      <c r="A2728" t="inlineStr">
        <is>
          <t>QIS</t>
        </is>
      </c>
      <c r="B2728" t="inlineStr">
        <is>
          <t>EURHUF,Call,391.2872986340444,21/10/2025,22/09/2025</t>
        </is>
      </c>
      <c r="C2728" t="inlineStr">
        <is>
          <t>EURHUF,Call,391.2872986340444,21/10/2025,22/09/2025</t>
        </is>
      </c>
      <c r="G2728" s="1" t="n">
        <v>-4159.581490316471</v>
      </c>
      <c r="H2728" s="1" t="n">
        <v>0.0062380459530774</v>
      </c>
      <c r="K2728" s="4" t="n">
        <v>93616517.33</v>
      </c>
      <c r="L2728" s="5" t="n">
        <v>4900001</v>
      </c>
      <c r="M2728" s="6" t="n">
        <v>19.105408</v>
      </c>
      <c r="AB2728" s="8" t="inlineStr">
        <is>
          <t>QISSwaps</t>
        </is>
      </c>
      <c r="AG2728" t="n">
        <v>-0.005572</v>
      </c>
    </row>
    <row r="2729">
      <c r="A2729" t="inlineStr">
        <is>
          <t>QIS</t>
        </is>
      </c>
      <c r="B2729" t="inlineStr">
        <is>
          <t>EURHUF,Call,391.48611050617205,22/10/2025,23/09/2025</t>
        </is>
      </c>
      <c r="C2729" t="inlineStr">
        <is>
          <t>EURHUF,Call,391.48611050617205,22/10/2025,23/09/2025</t>
        </is>
      </c>
      <c r="G2729" s="1" t="n">
        <v>-4087.864634508961</v>
      </c>
      <c r="H2729" s="1" t="n">
        <v>0.0061705312013924</v>
      </c>
      <c r="K2729" s="4" t="n">
        <v>93616517.33</v>
      </c>
      <c r="L2729" s="5" t="n">
        <v>4900001</v>
      </c>
      <c r="M2729" s="6" t="n">
        <v>19.105408</v>
      </c>
      <c r="AB2729" s="8" t="inlineStr">
        <is>
          <t>QISSwaps</t>
        </is>
      </c>
      <c r="AG2729" t="n">
        <v>-0.005572</v>
      </c>
    </row>
    <row r="2730">
      <c r="A2730" t="inlineStr">
        <is>
          <t>QIS</t>
        </is>
      </c>
      <c r="B2730" t="inlineStr">
        <is>
          <t>EURHUF,Call,391.5016271564217,16/10/2025,17/09/2025</t>
        </is>
      </c>
      <c r="C2730" t="inlineStr">
        <is>
          <t>EURHUF,Call,391.5016271564217,16/10/2025,17/09/2025</t>
        </is>
      </c>
      <c r="G2730" s="1" t="n">
        <v>-3999.881198673181</v>
      </c>
      <c r="H2730" s="1" t="n">
        <v>0.0045439677197495</v>
      </c>
      <c r="K2730" s="4" t="n">
        <v>93616517.33</v>
      </c>
      <c r="L2730" s="5" t="n">
        <v>4900001</v>
      </c>
      <c r="M2730" s="6" t="n">
        <v>19.105408</v>
      </c>
      <c r="AB2730" s="8" t="inlineStr">
        <is>
          <t>QISSwaps</t>
        </is>
      </c>
      <c r="AG2730" t="n">
        <v>-0.005572</v>
      </c>
    </row>
    <row r="2731">
      <c r="A2731" t="inlineStr">
        <is>
          <t>QIS</t>
        </is>
      </c>
      <c r="B2731" t="inlineStr">
        <is>
          <t>EURHUF,Call,391.6979059511673,14/10/2025,15/09/2025</t>
        </is>
      </c>
      <c r="C2731" t="inlineStr">
        <is>
          <t>EURHUF,Call,391.6979059511673,14/10/2025,15/09/2025</t>
        </is>
      </c>
      <c r="G2731" s="1" t="n">
        <v>-4070.336858298543</v>
      </c>
      <c r="H2731" s="1" t="n">
        <v>0.0033709749939137</v>
      </c>
      <c r="K2731" s="4" t="n">
        <v>93616517.33</v>
      </c>
      <c r="L2731" s="5" t="n">
        <v>4900001</v>
      </c>
      <c r="M2731" s="6" t="n">
        <v>19.105408</v>
      </c>
      <c r="AB2731" s="8" t="inlineStr">
        <is>
          <t>QISSwaps</t>
        </is>
      </c>
      <c r="AG2731" t="n">
        <v>-0.005572</v>
      </c>
    </row>
    <row r="2732">
      <c r="A2732" t="inlineStr">
        <is>
          <t>QIS</t>
        </is>
      </c>
      <c r="B2732" t="inlineStr">
        <is>
          <t>EURHUF,Call,391.7259093234376,17/10/2025,18/09/2025</t>
        </is>
      </c>
      <c r="C2732" t="inlineStr">
        <is>
          <t>EURHUF,Call,391.7259093234376,17/10/2025,18/09/2025</t>
        </is>
      </c>
      <c r="G2732" s="1" t="n">
        <v>-4115.193530557311</v>
      </c>
      <c r="H2732" s="1" t="n">
        <v>0.0047166801152909</v>
      </c>
      <c r="K2732" s="4" t="n">
        <v>93616517.33</v>
      </c>
      <c r="L2732" s="5" t="n">
        <v>4900001</v>
      </c>
      <c r="M2732" s="6" t="n">
        <v>19.105408</v>
      </c>
      <c r="AB2732" s="8" t="inlineStr">
        <is>
          <t>QISSwaps</t>
        </is>
      </c>
      <c r="AG2732" t="n">
        <v>-0.005572</v>
      </c>
    </row>
    <row r="2733">
      <c r="A2733" t="inlineStr">
        <is>
          <t>QIS</t>
        </is>
      </c>
      <c r="B2733" t="inlineStr">
        <is>
          <t>EURHUF,Call,391.86695154007907,15/10/2025,16/09/2025</t>
        </is>
      </c>
      <c r="C2733" t="inlineStr">
        <is>
          <t>EURHUF,Call,391.86695154007907,15/10/2025,16/09/2025</t>
        </is>
      </c>
      <c r="G2733" s="1" t="n">
        <v>-4060.787905705806</v>
      </c>
      <c r="H2733" s="1" t="n">
        <v>0.0036520931717883</v>
      </c>
      <c r="K2733" s="4" t="n">
        <v>93616517.33</v>
      </c>
      <c r="L2733" s="5" t="n">
        <v>4900001</v>
      </c>
      <c r="M2733" s="6" t="n">
        <v>19.105408</v>
      </c>
      <c r="AB2733" s="8" t="inlineStr">
        <is>
          <t>QISSwaps</t>
        </is>
      </c>
      <c r="AG2733" t="n">
        <v>-0.005572</v>
      </c>
    </row>
    <row r="2734">
      <c r="A2734" t="inlineStr">
        <is>
          <t>QIS</t>
        </is>
      </c>
      <c r="B2734" t="inlineStr">
        <is>
          <t>EURHUF,Call,392.03563564069077,20/10/2025,19/09/2025</t>
        </is>
      </c>
      <c r="C2734" t="inlineStr">
        <is>
          <t>EURHUF,Call,392.03563564069077,20/10/2025,19/09/2025</t>
        </is>
      </c>
      <c r="G2734" s="1" t="n">
        <v>-4172.698847326876</v>
      </c>
      <c r="H2734" s="1" t="n">
        <v>0.0047858010874079</v>
      </c>
      <c r="K2734" s="4" t="n">
        <v>93616517.33</v>
      </c>
      <c r="L2734" s="5" t="n">
        <v>4900001</v>
      </c>
      <c r="M2734" s="6" t="n">
        <v>19.105408</v>
      </c>
      <c r="AB2734" s="8" t="inlineStr">
        <is>
          <t>QISSwaps</t>
        </is>
      </c>
      <c r="AG2734" t="n">
        <v>-0.005572</v>
      </c>
    </row>
    <row r="2735">
      <c r="A2735" t="inlineStr">
        <is>
          <t>QIS</t>
        </is>
      </c>
      <c r="B2735" t="inlineStr">
        <is>
          <t>EURHUF,Call,392.14396679331423,31/10/2025,30/09/2025</t>
        </is>
      </c>
      <c r="C2735" t="inlineStr">
        <is>
          <t>EURHUF,Call,392.14396679331423,31/10/2025,30/09/2025</t>
        </is>
      </c>
      <c r="G2735" s="1" t="n">
        <v>-4634.684417460894</v>
      </c>
      <c r="H2735" s="1" t="n">
        <v>0.0066603931219355</v>
      </c>
      <c r="K2735" s="4" t="n">
        <v>93616517.33</v>
      </c>
      <c r="L2735" s="5" t="n">
        <v>4900001</v>
      </c>
      <c r="M2735" s="6" t="n">
        <v>19.105408</v>
      </c>
      <c r="AB2735" s="8" t="inlineStr">
        <is>
          <t>QISSwaps</t>
        </is>
      </c>
      <c r="AG2735" t="n">
        <v>-0.005572</v>
      </c>
    </row>
    <row r="2736">
      <c r="A2736" t="inlineStr">
        <is>
          <t>QIS</t>
        </is>
      </c>
      <c r="B2736" t="inlineStr">
        <is>
          <t>EURHUF,Call,392.16227318111237,21/10/2025,22/09/2025</t>
        </is>
      </c>
      <c r="C2736" t="inlineStr">
        <is>
          <t>EURHUF,Call,392.16227318111237,21/10/2025,22/09/2025</t>
        </is>
      </c>
      <c r="G2736" s="1" t="n">
        <v>-4141.040860557408</v>
      </c>
      <c r="H2736" s="1" t="n">
        <v>0.0052543425467923</v>
      </c>
      <c r="K2736" s="4" t="n">
        <v>93616517.33</v>
      </c>
      <c r="L2736" s="5" t="n">
        <v>4900001</v>
      </c>
      <c r="M2736" s="6" t="n">
        <v>19.105408</v>
      </c>
      <c r="AB2736" s="8" t="inlineStr">
        <is>
          <t>QISSwaps</t>
        </is>
      </c>
      <c r="AG2736" t="n">
        <v>-0.005572</v>
      </c>
    </row>
    <row r="2737">
      <c r="A2737" t="inlineStr">
        <is>
          <t>QIS</t>
        </is>
      </c>
      <c r="B2737" t="inlineStr">
        <is>
          <t>EURHUF,Call,392.25506123438913,10/10/2025,12/09/2025</t>
        </is>
      </c>
      <c r="C2737" t="inlineStr">
        <is>
          <t>EURHUF,Call,392.25506123438913,10/10/2025,12/09/2025</t>
        </is>
      </c>
      <c r="G2737" s="1" t="n">
        <v>-4111.603444349254</v>
      </c>
      <c r="H2737" s="1" t="n">
        <v>0.0023671948985598</v>
      </c>
      <c r="K2737" s="4" t="n">
        <v>93616517.33</v>
      </c>
      <c r="L2737" s="5" t="n">
        <v>4900001</v>
      </c>
      <c r="M2737" s="6" t="n">
        <v>19.105408</v>
      </c>
      <c r="AB2737" s="8" t="inlineStr">
        <is>
          <t>QISSwaps</t>
        </is>
      </c>
      <c r="AG2737" t="n">
        <v>-0.005572</v>
      </c>
    </row>
    <row r="2738">
      <c r="A2738" t="inlineStr">
        <is>
          <t>QIS</t>
        </is>
      </c>
      <c r="B2738" t="inlineStr">
        <is>
          <t>EURHUF,Call,392.3530520937952,22/10/2025,23/09/2025</t>
        </is>
      </c>
      <c r="C2738" t="inlineStr">
        <is>
          <t>EURHUF,Call,392.3530520937952,22/10/2025,23/09/2025</t>
        </is>
      </c>
      <c r="G2738" s="1" t="n">
        <v>-4069.819537113461</v>
      </c>
      <c r="H2738" s="1" t="n">
        <v>0.0052237271532905</v>
      </c>
      <c r="K2738" s="4" t="n">
        <v>93616517.33</v>
      </c>
      <c r="L2738" s="5" t="n">
        <v>4900001</v>
      </c>
      <c r="M2738" s="6" t="n">
        <v>19.105408</v>
      </c>
      <c r="AB2738" s="8" t="inlineStr">
        <is>
          <t>QISSwaps</t>
        </is>
      </c>
      <c r="AG2738" t="n">
        <v>-0.005572</v>
      </c>
    </row>
    <row r="2739">
      <c r="A2739" t="inlineStr">
        <is>
          <t>QIS</t>
        </is>
      </c>
      <c r="B2739" t="inlineStr">
        <is>
          <t>EURHUF,Call,392.3542915206252,16/10/2025,17/09/2025</t>
        </is>
      </c>
      <c r="C2739" t="inlineStr">
        <is>
          <t>EURHUF,Call,392.3542915206252,16/10/2025,17/09/2025</t>
        </is>
      </c>
      <c r="G2739" s="1" t="n">
        <v>-3982.515005299565</v>
      </c>
      <c r="H2739" s="1" t="n">
        <v>0.0037301349823348</v>
      </c>
      <c r="K2739" s="4" t="n">
        <v>93616517.33</v>
      </c>
      <c r="L2739" s="5" t="n">
        <v>4900001</v>
      </c>
      <c r="M2739" s="6" t="n">
        <v>19.105408</v>
      </c>
      <c r="AB2739" s="8" t="inlineStr">
        <is>
          <t>QISSwaps</t>
        </is>
      </c>
      <c r="AG2739" t="n">
        <v>-0.005572</v>
      </c>
    </row>
    <row r="2740">
      <c r="A2740" t="inlineStr">
        <is>
          <t>QIS</t>
        </is>
      </c>
      <c r="B2740" t="inlineStr">
        <is>
          <t>EURHUF,Call,392.51424894961167,29/10/2025,26/09/2025</t>
        </is>
      </c>
      <c r="C2740" t="inlineStr">
        <is>
          <t>EURHUF,Call,392.51424894961167,29/10/2025,26/09/2025</t>
        </is>
      </c>
      <c r="G2740" s="1" t="n">
        <v>-4757.30812108919</v>
      </c>
      <c r="H2740" s="1" t="n">
        <v>0.0057372636617007</v>
      </c>
      <c r="K2740" s="4" t="n">
        <v>93616517.33</v>
      </c>
      <c r="L2740" s="5" t="n">
        <v>4900001</v>
      </c>
      <c r="M2740" s="6" t="n">
        <v>19.105408</v>
      </c>
      <c r="AB2740" s="8" t="inlineStr">
        <is>
          <t>QISSwaps</t>
        </is>
      </c>
      <c r="AG2740" t="n">
        <v>-0.005572</v>
      </c>
    </row>
    <row r="2741">
      <c r="A2741" t="inlineStr">
        <is>
          <t>QIS</t>
        </is>
      </c>
      <c r="B2741" t="inlineStr">
        <is>
          <t>EURHUF,Call,392.55349636601096,14/10/2025,15/09/2025</t>
        </is>
      </c>
      <c r="C2741" t="inlineStr">
        <is>
          <t>EURHUF,Call,392.55349636601096,14/10/2025,15/09/2025</t>
        </is>
      </c>
      <c r="G2741" s="1" t="n">
        <v>-4052.61317964046</v>
      </c>
      <c r="H2741" s="1" t="n">
        <v>0.0026868383519748</v>
      </c>
      <c r="K2741" s="4" t="n">
        <v>93616517.33</v>
      </c>
      <c r="L2741" s="5" t="n">
        <v>4900001</v>
      </c>
      <c r="M2741" s="6" t="n">
        <v>19.105408</v>
      </c>
      <c r="AB2741" s="8" t="inlineStr">
        <is>
          <t>QISSwaps</t>
        </is>
      </c>
      <c r="AG2741" t="n">
        <v>-0.005572</v>
      </c>
    </row>
    <row r="2742">
      <c r="A2742" t="inlineStr">
        <is>
          <t>QIS</t>
        </is>
      </c>
      <c r="B2742" t="inlineStr">
        <is>
          <t>EURHUF,Call,392.60199135770034,17/10/2025,18/09/2025</t>
        </is>
      </c>
      <c r="C2742" t="inlineStr">
        <is>
          <t>EURHUF,Call,392.60199135770034,17/10/2025,18/09/2025</t>
        </is>
      </c>
      <c r="G2742" s="1" t="n">
        <v>-4096.848108541229</v>
      </c>
      <c r="H2742" s="1" t="n">
        <v>0.0038952850603049</v>
      </c>
      <c r="K2742" s="4" t="n">
        <v>93616517.33</v>
      </c>
      <c r="L2742" s="5" t="n">
        <v>4900001</v>
      </c>
      <c r="M2742" s="6" t="n">
        <v>19.105408</v>
      </c>
      <c r="AB2742" s="8" t="inlineStr">
        <is>
          <t>QISSwaps</t>
        </is>
      </c>
      <c r="AG2742" t="n">
        <v>-0.005572</v>
      </c>
    </row>
    <row r="2743">
      <c r="A2743" t="inlineStr">
        <is>
          <t>QIS</t>
        </is>
      </c>
      <c r="B2743" t="inlineStr">
        <is>
          <t>EURHUF,Call,392.66495256144253,27/10/2025,24/09/2025</t>
        </is>
      </c>
      <c r="C2743" t="inlineStr">
        <is>
          <t>EURHUF,Call,392.66495256144253,27/10/2025,24/09/2025</t>
        </is>
      </c>
      <c r="G2743" s="1" t="n">
        <v>-4539.113541567104</v>
      </c>
      <c r="H2743" s="1" t="n">
        <v>0.0052774850770456</v>
      </c>
      <c r="K2743" s="4" t="n">
        <v>93616517.33</v>
      </c>
      <c r="L2743" s="5" t="n">
        <v>4900001</v>
      </c>
      <c r="M2743" s="6" t="n">
        <v>19.105408</v>
      </c>
      <c r="AB2743" s="8" t="inlineStr">
        <is>
          <t>QISSwaps</t>
        </is>
      </c>
      <c r="AG2743" t="n">
        <v>-0.005572</v>
      </c>
    </row>
    <row r="2744">
      <c r="A2744" t="inlineStr">
        <is>
          <t>QIS</t>
        </is>
      </c>
      <c r="B2744" t="inlineStr">
        <is>
          <t>EURHUF,Call,392.72772505650585,15/10/2025,16/09/2025</t>
        </is>
      </c>
      <c r="C2744" t="inlineStr">
        <is>
          <t>EURHUF,Call,392.72772505650585,15/10/2025,16/09/2025</t>
        </is>
      </c>
      <c r="G2744" s="1" t="n">
        <v>-4043.006690555461</v>
      </c>
      <c r="H2744" s="1" t="n">
        <v>0.0029544461703938</v>
      </c>
      <c r="K2744" s="4" t="n">
        <v>93616517.33</v>
      </c>
      <c r="L2744" s="5" t="n">
        <v>4900001</v>
      </c>
      <c r="M2744" s="6" t="n">
        <v>19.105408</v>
      </c>
      <c r="AB2744" s="8" t="inlineStr">
        <is>
          <t>QISSwaps</t>
        </is>
      </c>
      <c r="AG2744" t="n">
        <v>-0.005572</v>
      </c>
    </row>
    <row r="2745">
      <c r="A2745" t="inlineStr">
        <is>
          <t>QIS</t>
        </is>
      </c>
      <c r="B2745" t="inlineStr">
        <is>
          <t>EURHUF,Call,392.9209303445773,20/10/2025,19/09/2025</t>
        </is>
      </c>
      <c r="C2745" t="inlineStr">
        <is>
          <t>EURHUF,Call,392.9209303445773,20/10/2025,19/09/2025</t>
        </is>
      </c>
      <c r="G2745" s="1" t="n">
        <v>-4153.916917775396</v>
      </c>
      <c r="H2745" s="1" t="n">
        <v>0.0039841010007619</v>
      </c>
      <c r="K2745" s="4" t="n">
        <v>93616517.33</v>
      </c>
      <c r="L2745" s="5" t="n">
        <v>4900001</v>
      </c>
      <c r="M2745" s="6" t="n">
        <v>19.105408</v>
      </c>
      <c r="AB2745" s="8" t="inlineStr">
        <is>
          <t>QISSwaps</t>
        </is>
      </c>
      <c r="AG2745" t="n">
        <v>-0.005572</v>
      </c>
    </row>
    <row r="2746">
      <c r="A2746" t="inlineStr">
        <is>
          <t>QIS</t>
        </is>
      </c>
      <c r="B2746" t="inlineStr">
        <is>
          <t>EURHUF,Call,393.0372477281803,21/10/2025,22/09/2025</t>
        </is>
      </c>
      <c r="C2746" t="inlineStr">
        <is>
          <t>EURHUF,Call,393.0372477281803,21/10/2025,22/09/2025</t>
        </is>
      </c>
      <c r="G2746" s="1" t="n">
        <v>-4122.623917664509</v>
      </c>
      <c r="H2746" s="1" t="n">
        <v>0.0044273201516297</v>
      </c>
      <c r="K2746" s="4" t="n">
        <v>93616517.33</v>
      </c>
      <c r="L2746" s="5" t="n">
        <v>4900001</v>
      </c>
      <c r="M2746" s="6" t="n">
        <v>19.105408</v>
      </c>
      <c r="AB2746" s="8" t="inlineStr">
        <is>
          <t>QISSwaps</t>
        </is>
      </c>
      <c r="AG2746" t="n">
        <v>-0.005572</v>
      </c>
    </row>
    <row r="2747">
      <c r="A2747" t="inlineStr">
        <is>
          <t>QIS</t>
        </is>
      </c>
      <c r="B2747" t="inlineStr">
        <is>
          <t>EURHUF,Call,393.06226818000346,30/10/2025,29/09/2025</t>
        </is>
      </c>
      <c r="C2747" t="inlineStr">
        <is>
          <t>EURHUF,Call,393.06226818000346,30/10/2025,29/09/2025</t>
        </is>
      </c>
      <c r="G2747" s="1" t="n">
        <v>-4628.580320598221</v>
      </c>
      <c r="H2747" s="1" t="n">
        <v>0.0054729749323288</v>
      </c>
      <c r="K2747" s="4" t="n">
        <v>93616517.33</v>
      </c>
      <c r="L2747" s="5" t="n">
        <v>4900001</v>
      </c>
      <c r="M2747" s="6" t="n">
        <v>19.105408</v>
      </c>
      <c r="AB2747" s="8" t="inlineStr">
        <is>
          <t>QISSwaps</t>
        </is>
      </c>
      <c r="AG2747" t="n">
        <v>-0.005572</v>
      </c>
    </row>
    <row r="2748">
      <c r="A2748" t="inlineStr">
        <is>
          <t>QIS</t>
        </is>
      </c>
      <c r="B2748" t="inlineStr">
        <is>
          <t>EURHUF,Call,393.1193156254535,31/10/2025,30/09/2025</t>
        </is>
      </c>
      <c r="C2748" t="inlineStr">
        <is>
          <t>EURHUF,Call,393.1193156254535,31/10/2025,30/09/2025</t>
        </is>
      </c>
      <c r="G2748" s="1" t="n">
        <v>-4611.71517559393</v>
      </c>
      <c r="H2748" s="1" t="n">
        <v>0.0056561638559809</v>
      </c>
      <c r="K2748" s="4" t="n">
        <v>93616517.33</v>
      </c>
      <c r="L2748" s="5" t="n">
        <v>4900001</v>
      </c>
      <c r="M2748" s="6" t="n">
        <v>19.105408</v>
      </c>
      <c r="AB2748" s="8" t="inlineStr">
        <is>
          <t>QISSwaps</t>
        </is>
      </c>
      <c r="AG2748" t="n">
        <v>-0.005572</v>
      </c>
    </row>
    <row r="2749">
      <c r="A2749" t="inlineStr">
        <is>
          <t>QIS</t>
        </is>
      </c>
      <c r="B2749" t="inlineStr">
        <is>
          <t>EURHUF,Call,393.1198415403257,10/10/2025,12/09/2025</t>
        </is>
      </c>
      <c r="C2749" t="inlineStr">
        <is>
          <t>EURHUF,Call,393.1198415403257,10/10/2025,12/09/2025</t>
        </is>
      </c>
      <c r="G2749" s="1" t="n">
        <v>-4093.534028923965</v>
      </c>
      <c r="H2749" s="1" t="n">
        <v>0.0018354903069781</v>
      </c>
      <c r="K2749" s="4" t="n">
        <v>93616517.33</v>
      </c>
      <c r="L2749" s="5" t="n">
        <v>4900001</v>
      </c>
      <c r="M2749" s="6" t="n">
        <v>19.105408</v>
      </c>
      <c r="AB2749" s="8" t="inlineStr">
        <is>
          <t>QISSwaps</t>
        </is>
      </c>
      <c r="AG2749" t="n">
        <v>-0.005572</v>
      </c>
    </row>
    <row r="2750">
      <c r="A2750" t="inlineStr">
        <is>
          <t>QIS</t>
        </is>
      </c>
      <c r="B2750" t="inlineStr">
        <is>
          <t>EURHUF,Call,393.20695588482874,16/10/2025,17/09/2025</t>
        </is>
      </c>
      <c r="C2750" t="inlineStr">
        <is>
          <t>EURHUF,Call,393.20695588482874,16/10/2025,17/09/2025</t>
        </is>
      </c>
      <c r="G2750" s="1" t="n">
        <v>-3965.261664508137</v>
      </c>
      <c r="H2750" s="1" t="n">
        <v>0.0030674866974133</v>
      </c>
      <c r="K2750" s="4" t="n">
        <v>93616517.33</v>
      </c>
      <c r="L2750" s="5" t="n">
        <v>4900001</v>
      </c>
      <c r="M2750" s="6" t="n">
        <v>19.105408</v>
      </c>
      <c r="AB2750" s="8" t="inlineStr">
        <is>
          <t>QISSwaps</t>
        </is>
      </c>
      <c r="AG2750" t="n">
        <v>-0.005572</v>
      </c>
    </row>
    <row r="2751">
      <c r="A2751" t="inlineStr">
        <is>
          <t>QIS</t>
        </is>
      </c>
      <c r="B2751" t="inlineStr">
        <is>
          <t>EURHUF,Call,393.2199936814184,22/10/2025,23/09/2025</t>
        </is>
      </c>
      <c r="C2751" t="inlineStr">
        <is>
          <t>EURHUF,Call,393.2199936814184,22/10/2025,23/09/2025</t>
        </is>
      </c>
      <c r="G2751" s="1" t="n">
        <v>-4051.893661480913</v>
      </c>
      <c r="H2751" s="1" t="n">
        <v>0.0044245590566147</v>
      </c>
      <c r="K2751" s="4" t="n">
        <v>93616517.33</v>
      </c>
      <c r="L2751" s="5" t="n">
        <v>4900001</v>
      </c>
      <c r="M2751" s="6" t="n">
        <v>19.105408</v>
      </c>
      <c r="AB2751" s="8" t="inlineStr">
        <is>
          <t>QISSwaps</t>
        </is>
      </c>
      <c r="AG2751" t="n">
        <v>-0.005572</v>
      </c>
    </row>
    <row r="2752">
      <c r="A2752" t="inlineStr">
        <is>
          <t>QIS</t>
        </is>
      </c>
      <c r="B2752" t="inlineStr">
        <is>
          <t>EURHUF,Call,393.307899968378,09/10/2025,11/09/2025</t>
        </is>
      </c>
      <c r="C2752" t="inlineStr">
        <is>
          <t>EURHUF,Call,393.307899968378,09/10/2025,11/09/2025</t>
        </is>
      </c>
      <c r="G2752" s="1" t="n">
        <v>-4109.148763008031</v>
      </c>
      <c r="H2752" s="1" t="n">
        <v>0.0015314495914002</v>
      </c>
      <c r="K2752" s="4" t="n">
        <v>93616517.33</v>
      </c>
      <c r="L2752" s="5" t="n">
        <v>4900001</v>
      </c>
      <c r="M2752" s="6" t="n">
        <v>19.105408</v>
      </c>
      <c r="AB2752" s="8" t="inlineStr">
        <is>
          <t>QISSwaps</t>
        </is>
      </c>
      <c r="AG2752" t="n">
        <v>-0.005572</v>
      </c>
    </row>
    <row r="2753">
      <c r="A2753" t="inlineStr">
        <is>
          <t>QIS</t>
        </is>
      </c>
      <c r="B2753" t="inlineStr">
        <is>
          <t>EURHUF,Call,393.40408000819536,28/10/2025,25/09/2025</t>
        </is>
      </c>
      <c r="C2753" t="inlineStr">
        <is>
          <t>EURHUF,Call,393.40408000819536,28/10/2025,25/09/2025</t>
        </is>
      </c>
      <c r="G2753" s="1" t="n">
        <v>-4670.10000356106</v>
      </c>
      <c r="H2753" s="1" t="n">
        <v>0.0047646429634688</v>
      </c>
      <c r="K2753" s="4" t="n">
        <v>93616517.33</v>
      </c>
      <c r="L2753" s="5" t="n">
        <v>4900001</v>
      </c>
      <c r="M2753" s="6" t="n">
        <v>19.105408</v>
      </c>
      <c r="AB2753" s="8" t="inlineStr">
        <is>
          <t>QISSwaps</t>
        </is>
      </c>
      <c r="AG2753" t="n">
        <v>-0.005572</v>
      </c>
    </row>
    <row r="2754">
      <c r="A2754" t="inlineStr">
        <is>
          <t>QIS</t>
        </is>
      </c>
      <c r="B2754" t="inlineStr">
        <is>
          <t>EURHUF,Call,393.40908678085464,14/10/2025,15/09/2025</t>
        </is>
      </c>
      <c r="C2754" t="inlineStr">
        <is>
          <t>EURHUF,Call,393.40908678085464,14/10/2025,15/09/2025</t>
        </is>
      </c>
      <c r="G2754" s="1" t="n">
        <v>-4035.005012147051</v>
      </c>
      <c r="H2754" s="1" t="n">
        <v>0.0021503739017266</v>
      </c>
      <c r="K2754" s="4" t="n">
        <v>93616517.33</v>
      </c>
      <c r="L2754" s="5" t="n">
        <v>4900001</v>
      </c>
      <c r="M2754" s="6" t="n">
        <v>19.105408</v>
      </c>
      <c r="AB2754" s="8" t="inlineStr">
        <is>
          <t>QISSwaps</t>
        </is>
      </c>
      <c r="AG2754" t="n">
        <v>-0.005572</v>
      </c>
    </row>
    <row r="2755">
      <c r="A2755" t="inlineStr">
        <is>
          <t>QIS</t>
        </is>
      </c>
      <c r="B2755" t="inlineStr">
        <is>
          <t>EURHUF,Call,393.4780733919631,17/10/2025,18/09/2025</t>
        </is>
      </c>
      <c r="C2755" t="inlineStr">
        <is>
          <t>EURHUF,Call,393.4780733919631,17/10/2025,18/09/2025</t>
        </is>
      </c>
      <c r="G2755" s="1" t="n">
        <v>-4078.625088738176</v>
      </c>
      <c r="H2755" s="1" t="n">
        <v>0.0032223709730078</v>
      </c>
      <c r="K2755" s="4" t="n">
        <v>93616517.33</v>
      </c>
      <c r="L2755" s="5" t="n">
        <v>4900001</v>
      </c>
      <c r="M2755" s="6" t="n">
        <v>19.105408</v>
      </c>
      <c r="AB2755" s="8" t="inlineStr">
        <is>
          <t>QISSwaps</t>
        </is>
      </c>
      <c r="AG2755" t="n">
        <v>-0.005572</v>
      </c>
    </row>
    <row r="2756">
      <c r="A2756" t="inlineStr">
        <is>
          <t>QIS</t>
        </is>
      </c>
      <c r="B2756" t="inlineStr">
        <is>
          <t>EURHUF,Call,393.512398620683,29/10/2025,26/09/2025</t>
        </is>
      </c>
      <c r="C2756" t="inlineStr">
        <is>
          <t>EURHUF,Call,393.512398620683,29/10/2025,26/09/2025</t>
        </is>
      </c>
      <c r="G2756" s="1" t="n">
        <v>-4733.204772743823</v>
      </c>
      <c r="H2756" s="1" t="n">
        <v>0.004819745903814</v>
      </c>
      <c r="K2756" s="4" t="n">
        <v>93616517.33</v>
      </c>
      <c r="L2756" s="5" t="n">
        <v>4900001</v>
      </c>
      <c r="M2756" s="6" t="n">
        <v>19.105408</v>
      </c>
      <c r="AB2756" s="8" t="inlineStr">
        <is>
          <t>QISSwaps</t>
        </is>
      </c>
      <c r="AG2756" t="n">
        <v>-0.005572</v>
      </c>
    </row>
    <row r="2757">
      <c r="A2757" t="inlineStr">
        <is>
          <t>QIS</t>
        </is>
      </c>
      <c r="B2757" t="inlineStr">
        <is>
          <t>EURHUF,Call,393.5884985729327,15/10/2025,16/09/2025</t>
        </is>
      </c>
      <c r="C2757" t="inlineStr">
        <is>
          <t>EURHUF,Call,393.5884985729327,15/10/2025,16/09/2025</t>
        </is>
      </c>
      <c r="G2757" s="1" t="n">
        <v>-4025.342009727959</v>
      </c>
      <c r="H2757" s="1" t="n">
        <v>0.0023969347928148</v>
      </c>
      <c r="K2757" s="4" t="n">
        <v>93616517.33</v>
      </c>
      <c r="L2757" s="5" t="n">
        <v>4900001</v>
      </c>
      <c r="M2757" s="6" t="n">
        <v>19.105408</v>
      </c>
      <c r="AB2757" s="8" t="inlineStr">
        <is>
          <t>QISSwaps</t>
        </is>
      </c>
      <c r="AG2757" t="n">
        <v>-0.005572</v>
      </c>
    </row>
    <row r="2758">
      <c r="A2758" t="inlineStr">
        <is>
          <t>QIS</t>
        </is>
      </c>
      <c r="B2758" t="inlineStr">
        <is>
          <t>EURHUF,Call,393.63225517041985,27/10/2025,24/09/2025</t>
        </is>
      </c>
      <c r="C2758" t="inlineStr">
        <is>
          <t>EURHUF,Call,393.63225517041985,27/10/2025,24/09/2025</t>
        </is>
      </c>
      <c r="G2758" s="1" t="n">
        <v>-4516.832331037186</v>
      </c>
      <c r="H2758" s="1" t="n">
        <v>0.0044312487439578</v>
      </c>
      <c r="K2758" s="4" t="n">
        <v>93616517.33</v>
      </c>
      <c r="L2758" s="5" t="n">
        <v>4900001</v>
      </c>
      <c r="M2758" s="6" t="n">
        <v>19.105408</v>
      </c>
      <c r="AB2758" s="8" t="inlineStr">
        <is>
          <t>QISSwaps</t>
        </is>
      </c>
      <c r="AG2758" t="n">
        <v>-0.005572</v>
      </c>
    </row>
    <row r="2759">
      <c r="A2759" t="inlineStr">
        <is>
          <t>QIS</t>
        </is>
      </c>
      <c r="B2759" t="inlineStr">
        <is>
          <t>EURHUF,Call,393.80622504846383,20/10/2025,19/09/2025</t>
        </is>
      </c>
      <c r="C2759" t="inlineStr">
        <is>
          <t>EURHUF,Call,393.80622504846383,20/10/2025,19/09/2025</t>
        </is>
      </c>
      <c r="G2759" s="1" t="n">
        <v>-4135.261513745357</v>
      </c>
      <c r="H2759" s="1" t="n">
        <v>0.0033226460203628</v>
      </c>
      <c r="K2759" s="4" t="n">
        <v>93616517.33</v>
      </c>
      <c r="L2759" s="5" t="n">
        <v>4900001</v>
      </c>
      <c r="M2759" s="6" t="n">
        <v>19.105408</v>
      </c>
      <c r="AB2759" s="8" t="inlineStr">
        <is>
          <t>QISSwaps</t>
        </is>
      </c>
      <c r="AG2759" t="n">
        <v>-0.005572</v>
      </c>
    </row>
    <row r="2760">
      <c r="A2760" t="inlineStr">
        <is>
          <t>QIS</t>
        </is>
      </c>
      <c r="B2760" t="inlineStr">
        <is>
          <t>EURHUF,Call,393.91222227524827,21/10/2025,22/09/2025</t>
        </is>
      </c>
      <c r="C2760" t="inlineStr">
        <is>
          <t>EURHUF,Call,393.91222227524827,21/10/2025,22/09/2025</t>
        </is>
      </c>
      <c r="G2760" s="1" t="n">
        <v>-4104.329563905144</v>
      </c>
      <c r="H2760" s="1" t="n">
        <v>0.0037361555428504</v>
      </c>
      <c r="K2760" s="4" t="n">
        <v>93616517.33</v>
      </c>
      <c r="L2760" s="5" t="n">
        <v>4900001</v>
      </c>
      <c r="M2760" s="6" t="n">
        <v>19.105408</v>
      </c>
      <c r="AB2760" s="8" t="inlineStr">
        <is>
          <t>QISSwaps</t>
        </is>
      </c>
      <c r="AG2760" t="n">
        <v>-0.005572</v>
      </c>
    </row>
    <row r="2761">
      <c r="A2761" t="inlineStr">
        <is>
          <t>QIS</t>
        </is>
      </c>
      <c r="B2761" t="inlineStr">
        <is>
          <t>EURHUF,Call,393.9846218462622,10/10/2025,12/09/2025</t>
        </is>
      </c>
      <c r="C2761" t="inlineStr">
        <is>
          <t>EURHUF,Call,393.9846218462622,10/10/2025,12/09/2025</t>
        </is>
      </c>
      <c r="G2761" s="1" t="n">
        <v>-4075.583467774756</v>
      </c>
      <c r="H2761" s="1" t="n">
        <v>0.0014271261691578</v>
      </c>
      <c r="K2761" s="4" t="n">
        <v>93616517.33</v>
      </c>
      <c r="L2761" s="5" t="n">
        <v>4900001</v>
      </c>
      <c r="M2761" s="6" t="n">
        <v>19.105408</v>
      </c>
      <c r="AB2761" s="8" t="inlineStr">
        <is>
          <t>QISSwaps</t>
        </is>
      </c>
      <c r="AG2761" t="n">
        <v>-0.005572</v>
      </c>
    </row>
    <row r="2762">
      <c r="A2762" t="inlineStr">
        <is>
          <t>QIS</t>
        </is>
      </c>
      <c r="B2762" t="inlineStr">
        <is>
          <t>EURHUF,Call,394.03993727980736,30/10/2025,29/09/2025</t>
        </is>
      </c>
      <c r="C2762" t="inlineStr">
        <is>
          <t>EURHUF,Call,394.03993727980736,30/10/2025,29/09/2025</t>
        </is>
      </c>
      <c r="G2762" s="1" t="n">
        <v>-4605.64048292791</v>
      </c>
      <c r="H2762" s="1" t="n">
        <v>0.004636960076554</v>
      </c>
      <c r="K2762" s="4" t="n">
        <v>93616517.33</v>
      </c>
      <c r="L2762" s="5" t="n">
        <v>4900001</v>
      </c>
      <c r="M2762" s="6" t="n">
        <v>19.105408</v>
      </c>
      <c r="AB2762" s="8" t="inlineStr">
        <is>
          <t>QISSwaps</t>
        </is>
      </c>
      <c r="AG2762" t="n">
        <v>-0.005572</v>
      </c>
    </row>
    <row r="2763">
      <c r="A2763" t="inlineStr">
        <is>
          <t>QIS</t>
        </is>
      </c>
      <c r="B2763" t="inlineStr">
        <is>
          <t>EURHUF,Call,394.05962024903226,16/10/2025,17/09/2025</t>
        </is>
      </c>
      <c r="C2763" t="inlineStr">
        <is>
          <t>EURHUF,Call,394.05962024903226,16/10/2025,17/09/2025</t>
        </is>
      </c>
      <c r="G2763" s="1" t="n">
        <v>-3948.120200596843</v>
      </c>
      <c r="H2763" s="1" t="n">
        <v>0.0025291136490601</v>
      </c>
      <c r="K2763" s="4" t="n">
        <v>93616517.33</v>
      </c>
      <c r="L2763" s="5" t="n">
        <v>4900001</v>
      </c>
      <c r="M2763" s="6" t="n">
        <v>19.105408</v>
      </c>
      <c r="AB2763" s="8" t="inlineStr">
        <is>
          <t>QISSwaps</t>
        </is>
      </c>
      <c r="AG2763" t="n">
        <v>-0.005572</v>
      </c>
    </row>
    <row r="2764">
      <c r="A2764" t="inlineStr">
        <is>
          <t>QIS</t>
        </is>
      </c>
      <c r="B2764" t="inlineStr">
        <is>
          <t>EURHUF,Call,394.0615628836161,03/10/2025,05/09/2025</t>
        </is>
      </c>
      <c r="C2764" t="inlineStr">
        <is>
          <t>EURHUF,Call,394.0615628836161,03/10/2025,05/09/2025</t>
        </is>
      </c>
      <c r="G2764" s="1" t="n">
        <v>-4050.565458554021</v>
      </c>
      <c r="H2764" s="1" t="n">
        <v>0.0003016734028978</v>
      </c>
      <c r="K2764" s="4" t="n">
        <v>93616517.33</v>
      </c>
      <c r="L2764" s="5" t="n">
        <v>4900001</v>
      </c>
      <c r="M2764" s="6" t="n">
        <v>19.105408</v>
      </c>
      <c r="AB2764" s="8" t="inlineStr">
        <is>
          <t>QISSwaps</t>
        </is>
      </c>
      <c r="AG2764" t="n">
        <v>-0.005572</v>
      </c>
    </row>
    <row r="2765">
      <c r="A2765" t="inlineStr">
        <is>
          <t>QIS</t>
        </is>
      </c>
      <c r="B2765" t="inlineStr">
        <is>
          <t>EURHUF,Call,394.08693526904153,22/10/2025,23/09/2025</t>
        </is>
      </c>
      <c r="C2765" t="inlineStr">
        <is>
          <t>EURHUF,Call,394.08693526904153,22/10/2025,23/09/2025</t>
        </is>
      </c>
      <c r="G2765" s="1" t="n">
        <v>-4034.085959674692</v>
      </c>
      <c r="H2765" s="1" t="n">
        <v>0.0037530927397636</v>
      </c>
      <c r="K2765" s="4" t="n">
        <v>93616517.33</v>
      </c>
      <c r="L2765" s="5" t="n">
        <v>4900001</v>
      </c>
      <c r="M2765" s="6" t="n">
        <v>19.105408</v>
      </c>
      <c r="AB2765" s="8" t="inlineStr">
        <is>
          <t>QISSwaps</t>
        </is>
      </c>
      <c r="AG2765" t="n">
        <v>-0.005572</v>
      </c>
    </row>
    <row r="2766">
      <c r="A2766" t="inlineStr">
        <is>
          <t>QIS</t>
        </is>
      </c>
      <c r="B2766" t="inlineStr">
        <is>
          <t>EURHUF,Call,394.0946644575927,31/10/2025,30/09/2025</t>
        </is>
      </c>
      <c r="C2766" t="inlineStr">
        <is>
          <t>EURHUF,Call,394.0946644575927,31/10/2025,30/09/2025</t>
        </is>
      </c>
      <c r="G2766" s="1" t="n">
        <v>-4588.916263023733</v>
      </c>
      <c r="H2766" s="1" t="n">
        <v>0.004813059213063</v>
      </c>
      <c r="K2766" s="4" t="n">
        <v>93616517.33</v>
      </c>
      <c r="L2766" s="5" t="n">
        <v>4900001</v>
      </c>
      <c r="M2766" s="6" t="n">
        <v>19.105408</v>
      </c>
      <c r="AB2766" s="8" t="inlineStr">
        <is>
          <t>QISSwaps</t>
        </is>
      </c>
      <c r="AG2766" t="n">
        <v>-0.005572</v>
      </c>
    </row>
    <row r="2767">
      <c r="A2767" t="inlineStr">
        <is>
          <t>QIS</t>
        </is>
      </c>
      <c r="B2767" t="inlineStr">
        <is>
          <t>EURHUF,Call,394.17390138738483,09/10/2025,11/09/2025</t>
        </is>
      </c>
      <c r="C2767" t="inlineStr">
        <is>
          <t>EURHUF,Call,394.17390138738483,09/10/2025,11/09/2025</t>
        </is>
      </c>
      <c r="G2767" s="1" t="n">
        <v>-4091.112969175394</v>
      </c>
      <c r="H2767" s="1" t="n">
        <v>0.0011687527262774</v>
      </c>
      <c r="K2767" s="4" t="n">
        <v>93616517.33</v>
      </c>
      <c r="L2767" s="5" t="n">
        <v>4900001</v>
      </c>
      <c r="M2767" s="6" t="n">
        <v>19.105408</v>
      </c>
      <c r="AB2767" s="8" t="inlineStr">
        <is>
          <t>QISSwaps</t>
        </is>
      </c>
      <c r="AG2767" t="n">
        <v>-0.005572</v>
      </c>
    </row>
    <row r="2768">
      <c r="A2768" t="inlineStr">
        <is>
          <t>QIS</t>
        </is>
      </c>
      <c r="B2768" t="inlineStr">
        <is>
          <t>EURHUF,Call,394.26467719569825,14/10/2025,15/09/2025</t>
        </is>
      </c>
      <c r="C2768" t="inlineStr">
        <is>
          <t>EURHUF,Call,394.26467719569825,14/10/2025,15/09/2025</t>
        </is>
      </c>
      <c r="G2768" s="1" t="n">
        <v>-4017.51135422786</v>
      </c>
      <c r="H2768" s="1" t="n">
        <v>0.0017296705373759</v>
      </c>
      <c r="K2768" s="4" t="n">
        <v>93616517.33</v>
      </c>
      <c r="L2768" s="5" t="n">
        <v>4900001</v>
      </c>
      <c r="M2768" s="6" t="n">
        <v>19.105408</v>
      </c>
      <c r="AB2768" s="8" t="inlineStr">
        <is>
          <t>QISSwaps</t>
        </is>
      </c>
      <c r="AG2768" t="n">
        <v>-0.005572</v>
      </c>
    </row>
    <row r="2769">
      <c r="A2769" t="inlineStr">
        <is>
          <t>QIS</t>
        </is>
      </c>
      <c r="B2769" t="inlineStr">
        <is>
          <t>EURHUF,Call,394.2716330210428,08/10/2025,10/09/2025</t>
        </is>
      </c>
      <c r="C2769" t="inlineStr">
        <is>
          <t>EURHUF,Call,394.2716330210428,08/10/2025,10/09/2025</t>
        </is>
      </c>
      <c r="G2769" s="1" t="n">
        <v>-3987.43026060756</v>
      </c>
      <c r="H2769" s="1" t="n">
        <v>0.0008694309845984</v>
      </c>
      <c r="K2769" s="4" t="n">
        <v>93616517.33</v>
      </c>
      <c r="L2769" s="5" t="n">
        <v>4900001</v>
      </c>
      <c r="M2769" s="6" t="n">
        <v>19.105408</v>
      </c>
      <c r="AB2769" s="8" t="inlineStr">
        <is>
          <t>QISSwaps</t>
        </is>
      </c>
      <c r="AG2769" t="n">
        <v>-0.005572</v>
      </c>
    </row>
    <row r="2770">
      <c r="A2770" t="inlineStr">
        <is>
          <t>QIS</t>
        </is>
      </c>
      <c r="B2770" t="inlineStr">
        <is>
          <t>EURHUF,Call,394.3541554262259,17/10/2025,18/09/2025</t>
        </is>
      </c>
      <c r="C2770" t="inlineStr">
        <is>
          <t>EURHUF,Call,394.3541554262259,17/10/2025,18/09/2025</t>
        </is>
      </c>
      <c r="G2770" s="1" t="n">
        <v>-4060.523384661047</v>
      </c>
      <c r="H2770" s="1" t="n">
        <v>0.0026722522086816</v>
      </c>
      <c r="K2770" s="4" t="n">
        <v>93616517.33</v>
      </c>
      <c r="L2770" s="5" t="n">
        <v>4900001</v>
      </c>
      <c r="M2770" s="6" t="n">
        <v>19.105408</v>
      </c>
      <c r="AB2770" s="8" t="inlineStr">
        <is>
          <t>QISSwaps</t>
        </is>
      </c>
      <c r="AG2770" t="n">
        <v>-0.005572</v>
      </c>
    </row>
    <row r="2771">
      <c r="A2771" t="inlineStr">
        <is>
          <t>QIS</t>
        </is>
      </c>
      <c r="B2771" t="inlineStr">
        <is>
          <t>EURHUF,Call,394.3965464117638,28/10/2025,25/09/2025</t>
        </is>
      </c>
      <c r="C2771" t="inlineStr">
        <is>
          <t>EURHUF,Call,394.3965464117638,28/10/2025,25/09/2025</t>
        </is>
      </c>
      <c r="G2771" s="1" t="n">
        <v>-4646.625732788694</v>
      </c>
      <c r="H2771" s="1" t="n">
        <v>0.004003005571899</v>
      </c>
      <c r="K2771" s="4" t="n">
        <v>93616517.33</v>
      </c>
      <c r="L2771" s="5" t="n">
        <v>4900001</v>
      </c>
      <c r="M2771" s="6" t="n">
        <v>19.105408</v>
      </c>
      <c r="AB2771" s="8" t="inlineStr">
        <is>
          <t>QISSwaps</t>
        </is>
      </c>
      <c r="AG2771" t="n">
        <v>-0.005572</v>
      </c>
    </row>
    <row r="2772">
      <c r="A2772" t="inlineStr">
        <is>
          <t>QIS</t>
        </is>
      </c>
      <c r="B2772" t="inlineStr">
        <is>
          <t>EURHUF,Call,394.4492720893595,15/10/2025,16/09/2025</t>
        </is>
      </c>
      <c r="C2772" t="inlineStr">
        <is>
          <t>EURHUF,Call,394.4492720893595,15/10/2025,16/09/2025</t>
        </is>
      </c>
      <c r="G2772" s="1" t="n">
        <v>-4007.792847121733</v>
      </c>
      <c r="H2772" s="1" t="n">
        <v>0.0019514165555339</v>
      </c>
      <c r="K2772" s="4" t="n">
        <v>93616517.33</v>
      </c>
      <c r="L2772" s="5" t="n">
        <v>4900001</v>
      </c>
      <c r="M2772" s="6" t="n">
        <v>19.105408</v>
      </c>
      <c r="AB2772" s="8" t="inlineStr">
        <is>
          <t>QISSwaps</t>
        </is>
      </c>
      <c r="AG2772" t="n">
        <v>-0.005572</v>
      </c>
    </row>
    <row r="2773">
      <c r="A2773" t="inlineStr">
        <is>
          <t>QIS</t>
        </is>
      </c>
      <c r="B2773" t="inlineStr">
        <is>
          <t>EURHUF,Call,394.5105482917543,29/10/2025,26/09/2025</t>
        </is>
      </c>
      <c r="C2773" t="inlineStr">
        <is>
          <t>EURHUF,Call,394.5105482917543,29/10/2025,26/09/2025</t>
        </is>
      </c>
      <c r="G2773" s="1" t="n">
        <v>-4709.284144234208</v>
      </c>
      <c r="H2773" s="1" t="n">
        <v>0.0040594859277018</v>
      </c>
      <c r="K2773" s="4" t="n">
        <v>93616517.33</v>
      </c>
      <c r="L2773" s="5" t="n">
        <v>4900001</v>
      </c>
      <c r="M2773" s="6" t="n">
        <v>19.105408</v>
      </c>
      <c r="AB2773" s="8" t="inlineStr">
        <is>
          <t>QISSwaps</t>
        </is>
      </c>
      <c r="AG2773" t="n">
        <v>-0.005572</v>
      </c>
    </row>
    <row r="2774">
      <c r="A2774" t="inlineStr">
        <is>
          <t>QIS</t>
        </is>
      </c>
      <c r="B2774" t="inlineStr">
        <is>
          <t>EURHUF,Call,394.51059279066624,02/10/2025,04/09/2025</t>
        </is>
      </c>
      <c r="C2774" t="inlineStr">
        <is>
          <t>EURHUF,Call,394.51059279066624,02/10/2025,04/09/2025</t>
        </is>
      </c>
      <c r="G2774" s="1" t="n">
        <v>-4057.864085211923</v>
      </c>
      <c r="H2774" s="1" t="n">
        <v>8.9921000462115e-05</v>
      </c>
      <c r="K2774" s="4" t="n">
        <v>93616517.33</v>
      </c>
      <c r="L2774" s="5" t="n">
        <v>4900001</v>
      </c>
      <c r="M2774" s="6" t="n">
        <v>19.105408</v>
      </c>
      <c r="AB2774" s="8" t="inlineStr">
        <is>
          <t>QISSwaps</t>
        </is>
      </c>
      <c r="AG2774" t="n">
        <v>-0.005572</v>
      </c>
    </row>
    <row r="2775">
      <c r="A2775" t="inlineStr">
        <is>
          <t>QIS</t>
        </is>
      </c>
      <c r="B2775" t="inlineStr">
        <is>
          <t>EURHUF,Call,394.52928187704975,07/10/2025,09/09/2025</t>
        </is>
      </c>
      <c r="C2775" t="inlineStr">
        <is>
          <t>EURHUF,Call,394.52928187704975,07/10/2025,09/09/2025</t>
        </is>
      </c>
      <c r="G2775" s="1" t="n">
        <v>-3935.559760132422</v>
      </c>
      <c r="H2775" s="1" t="n">
        <v>0.0006187507667902</v>
      </c>
      <c r="K2775" s="4" t="n">
        <v>93616517.33</v>
      </c>
      <c r="L2775" s="5" t="n">
        <v>4900001</v>
      </c>
      <c r="M2775" s="6" t="n">
        <v>19.105408</v>
      </c>
      <c r="AB2775" s="8" t="inlineStr">
        <is>
          <t>QISSwaps</t>
        </is>
      </c>
      <c r="AG2775" t="n">
        <v>-0.005572</v>
      </c>
    </row>
    <row r="2776">
      <c r="A2776" t="inlineStr">
        <is>
          <t>QIS</t>
        </is>
      </c>
      <c r="B2776" t="inlineStr">
        <is>
          <t>EURHUF,Call,394.59955777939723,27/10/2025,24/09/2025</t>
        </is>
      </c>
      <c r="C2776" t="inlineStr">
        <is>
          <t>EURHUF,Call,394.59955777939723,27/10/2025,24/09/2025</t>
        </is>
      </c>
      <c r="G2776" s="1" t="n">
        <v>-4494.714776891718</v>
      </c>
      <c r="H2776" s="1" t="n">
        <v>0.0037296610237237</v>
      </c>
      <c r="K2776" s="4" t="n">
        <v>93616517.33</v>
      </c>
      <c r="L2776" s="5" t="n">
        <v>4900001</v>
      </c>
      <c r="M2776" s="6" t="n">
        <v>19.105408</v>
      </c>
      <c r="AB2776" s="8" t="inlineStr">
        <is>
          <t>QISSwaps</t>
        </is>
      </c>
      <c r="AG2776" t="n">
        <v>-0.005572</v>
      </c>
    </row>
    <row r="2777">
      <c r="A2777" t="inlineStr">
        <is>
          <t>QIS</t>
        </is>
      </c>
      <c r="B2777" t="inlineStr">
        <is>
          <t>EURHUF,Call,394.6915197523504,20/10/2025,19/09/2025</t>
        </is>
      </c>
      <c r="C2777" t="inlineStr">
        <is>
          <t>EURHUF,Call,394.6915197523504,20/10/2025,19/09/2025</t>
        </is>
      </c>
      <c r="G2777" s="1" t="n">
        <v>-4116.731501321763</v>
      </c>
      <c r="H2777" s="1" t="n">
        <v>0.0027770573309903</v>
      </c>
      <c r="K2777" s="4" t="n">
        <v>93616517.33</v>
      </c>
      <c r="L2777" s="5" t="n">
        <v>4900001</v>
      </c>
      <c r="M2777" s="6" t="n">
        <v>19.105408</v>
      </c>
      <c r="AB2777" s="8" t="inlineStr">
        <is>
          <t>QISSwaps</t>
        </is>
      </c>
      <c r="AG2777" t="n">
        <v>-0.005572</v>
      </c>
    </row>
    <row r="2778">
      <c r="A2778" t="inlineStr">
        <is>
          <t>QIS</t>
        </is>
      </c>
      <c r="B2778" t="inlineStr">
        <is>
          <t>EURHUF,Call,394.7871968223162,21/10/2025,22/09/2025</t>
        </is>
      </c>
      <c r="C2778" t="inlineStr">
        <is>
          <t>EURHUF,Call,394.7871968223162,21/10/2025,22/09/2025</t>
        </is>
      </c>
      <c r="G2778" s="1" t="n">
        <v>-4086.156713697811</v>
      </c>
      <c r="H2778" s="1" t="n">
        <v>0.0031590080937645</v>
      </c>
      <c r="K2778" s="4" t="n">
        <v>93616517.33</v>
      </c>
      <c r="L2778" s="5" t="n">
        <v>4900001</v>
      </c>
      <c r="M2778" s="6" t="n">
        <v>19.105408</v>
      </c>
      <c r="AB2778" s="8" t="inlineStr">
        <is>
          <t>QISSwaps</t>
        </is>
      </c>
      <c r="AG2778" t="n">
        <v>-0.005572</v>
      </c>
    </row>
    <row r="2779">
      <c r="A2779" t="inlineStr">
        <is>
          <t>QIS</t>
        </is>
      </c>
      <c r="B2779" t="inlineStr">
        <is>
          <t>EURHUF,Call,394.8419095281766,06/10/2025,08/09/2025</t>
        </is>
      </c>
      <c r="C2779" t="inlineStr">
        <is>
          <t>EURHUF,Call,394.8419095281766,06/10/2025,08/09/2025</t>
        </is>
      </c>
      <c r="G2779" s="1" t="n">
        <v>-4116.130206914141</v>
      </c>
      <c r="H2779" s="1" t="n">
        <v>0.0003558043415238</v>
      </c>
      <c r="K2779" s="4" t="n">
        <v>93616517.33</v>
      </c>
      <c r="L2779" s="5" t="n">
        <v>4900001</v>
      </c>
      <c r="M2779" s="6" t="n">
        <v>19.105408</v>
      </c>
      <c r="AB2779" s="8" t="inlineStr">
        <is>
          <t>QISSwaps</t>
        </is>
      </c>
      <c r="AG2779" t="n">
        <v>-0.005572</v>
      </c>
    </row>
    <row r="2780">
      <c r="A2780" t="inlineStr">
        <is>
          <t>QIS</t>
        </is>
      </c>
      <c r="B2780" t="inlineStr">
        <is>
          <t>EURHUF,Call,394.84940215219876,10/10/2025,12/09/2025</t>
        </is>
      </c>
      <c r="C2780" t="inlineStr">
        <is>
          <t>EURHUF,Call,394.84940215219876,10/10/2025,12/09/2025</t>
        </is>
      </c>
      <c r="G2780" s="1" t="n">
        <v>-4057.750720806852</v>
      </c>
      <c r="H2780" s="1" t="n">
        <v>0.001110262231218</v>
      </c>
      <c r="K2780" s="4" t="n">
        <v>93616517.33</v>
      </c>
      <c r="L2780" s="5" t="n">
        <v>4900001</v>
      </c>
      <c r="M2780" s="6" t="n">
        <v>19.105408</v>
      </c>
      <c r="AB2780" s="8" t="inlineStr">
        <is>
          <t>QISSwaps</t>
        </is>
      </c>
      <c r="AG2780" t="n">
        <v>-0.005572</v>
      </c>
    </row>
    <row r="2781">
      <c r="A2781" t="inlineStr">
        <is>
          <t>QIS</t>
        </is>
      </c>
      <c r="B2781" t="inlineStr">
        <is>
          <t>EURHUF,Call,394.9122846132358,16/10/2025,17/09/2025</t>
        </is>
      </c>
      <c r="C2781" t="inlineStr">
        <is>
          <t>EURHUF,Call,394.9122846132358,16/10/2025,17/09/2025</t>
        </is>
      </c>
      <c r="G2781" s="1" t="n">
        <v>-3931.089648385569</v>
      </c>
      <c r="H2781" s="1" t="n">
        <v>0.0020890483405237</v>
      </c>
      <c r="K2781" s="4" t="n">
        <v>93616517.33</v>
      </c>
      <c r="L2781" s="5" t="n">
        <v>4900001</v>
      </c>
      <c r="M2781" s="6" t="n">
        <v>19.105408</v>
      </c>
      <c r="AB2781" s="8" t="inlineStr">
        <is>
          <t>QISSwaps</t>
        </is>
      </c>
      <c r="AG2781" t="n">
        <v>-0.005572</v>
      </c>
    </row>
    <row r="2782">
      <c r="A2782" t="inlineStr">
        <is>
          <t>QIS</t>
        </is>
      </c>
      <c r="B2782" t="inlineStr">
        <is>
          <t>EURHUF,Call,394.9130468949399,03/10/2025,05/09/2025</t>
        </is>
      </c>
      <c r="C2782" t="inlineStr">
        <is>
          <t>EURHUF,Call,394.9130468949399,03/10/2025,05/09/2025</t>
        </is>
      </c>
      <c r="G2782" s="1" t="n">
        <v>-4033.117194871787</v>
      </c>
      <c r="H2782" s="1" t="n">
        <v>0.0001813645966474</v>
      </c>
      <c r="K2782" s="4" t="n">
        <v>93616517.33</v>
      </c>
      <c r="L2782" s="5" t="n">
        <v>4900001</v>
      </c>
      <c r="M2782" s="6" t="n">
        <v>19.105408</v>
      </c>
      <c r="AB2782" s="8" t="inlineStr">
        <is>
          <t>QISSwaps</t>
        </is>
      </c>
      <c r="AG2782" t="n">
        <v>-0.005572</v>
      </c>
    </row>
    <row r="2783">
      <c r="A2783" t="inlineStr">
        <is>
          <t>QIS</t>
        </is>
      </c>
      <c r="B2783" t="inlineStr">
        <is>
          <t>EURHUF,Call,394.9538768566647,22/10/2025,23/09/2025</t>
        </is>
      </c>
      <c r="C2783" t="inlineStr">
        <is>
          <t>EURHUF,Call,394.9538768566647,22/10/2025,23/09/2025</t>
        </is>
      </c>
      <c r="G2783" s="1" t="n">
        <v>-4016.395395246882</v>
      </c>
      <c r="H2783" s="1" t="n">
        <v>0.0031902663943123</v>
      </c>
      <c r="K2783" s="4" t="n">
        <v>93616517.33</v>
      </c>
      <c r="L2783" s="5" t="n">
        <v>4900001</v>
      </c>
      <c r="M2783" s="6" t="n">
        <v>19.105408</v>
      </c>
      <c r="AB2783" s="8" t="inlineStr">
        <is>
          <t>QISSwaps</t>
        </is>
      </c>
      <c r="AG2783" t="n">
        <v>-0.005572</v>
      </c>
    </row>
    <row r="2784">
      <c r="A2784" t="inlineStr">
        <is>
          <t>QIS</t>
        </is>
      </c>
      <c r="B2784" t="inlineStr">
        <is>
          <t>EURHUF,Call,395.0176063796113,30/10/2025,29/09/2025</t>
        </is>
      </c>
      <c r="C2784" t="inlineStr">
        <is>
          <t>EURHUF,Call,395.0176063796113,30/10/2025,29/09/2025</t>
        </is>
      </c>
      <c r="G2784" s="1" t="n">
        <v>-4582.870762774827</v>
      </c>
      <c r="H2784" s="1" t="n">
        <v>0.0039380635211721</v>
      </c>
      <c r="K2784" s="4" t="n">
        <v>93616517.33</v>
      </c>
      <c r="L2784" s="5" t="n">
        <v>4900001</v>
      </c>
      <c r="M2784" s="6" t="n">
        <v>19.105408</v>
      </c>
      <c r="AB2784" s="8" t="inlineStr">
        <is>
          <t>QISSwaps</t>
        </is>
      </c>
      <c r="AG2784" t="n">
        <v>-0.005572</v>
      </c>
    </row>
    <row r="2785">
      <c r="A2785" t="inlineStr">
        <is>
          <t>QIS</t>
        </is>
      </c>
      <c r="B2785" t="inlineStr">
        <is>
          <t>EURHUF,Call,395.03200029953945,01/10/2025,03/09/2025</t>
        </is>
      </c>
      <c r="C2785" t="inlineStr">
        <is>
          <t>EURHUF,Call,395.03200029953945,01/10/2025,03/09/2025</t>
        </is>
      </c>
      <c r="G2785" s="1" t="n">
        <v>-3802.081271028391</v>
      </c>
      <c r="H2785" s="1" t="n">
        <v>4.596903536033501e-06</v>
      </c>
      <c r="K2785" s="4" t="n">
        <v>93616517.33</v>
      </c>
      <c r="L2785" s="5" t="n">
        <v>4900001</v>
      </c>
      <c r="M2785" s="6" t="n">
        <v>19.105408</v>
      </c>
      <c r="AB2785" s="8" t="inlineStr">
        <is>
          <t>QISSwaps</t>
        </is>
      </c>
      <c r="AG2785" t="n">
        <v>-0.005572</v>
      </c>
    </row>
    <row r="2786">
      <c r="A2786" t="inlineStr">
        <is>
          <t>QIS</t>
        </is>
      </c>
      <c r="B2786" t="inlineStr">
        <is>
          <t>EURHUF,Call,395.0399028063917,09/10/2025,11/09/2025</t>
        </is>
      </c>
      <c r="C2786" t="inlineStr">
        <is>
          <t>EURHUF,Call,395.0399028063917,09/10/2025,11/09/2025</t>
        </is>
      </c>
      <c r="G2786" s="1" t="n">
        <v>-4073.195658792822</v>
      </c>
      <c r="H2786" s="1" t="n">
        <v>0.0008894985620753</v>
      </c>
      <c r="K2786" s="4" t="n">
        <v>93616517.33</v>
      </c>
      <c r="L2786" s="5" t="n">
        <v>4900001</v>
      </c>
      <c r="M2786" s="6" t="n">
        <v>19.105408</v>
      </c>
      <c r="AB2786" s="8" t="inlineStr">
        <is>
          <t>QISSwaps</t>
        </is>
      </c>
      <c r="AG2786" t="n">
        <v>-0.005572</v>
      </c>
    </row>
    <row r="2787">
      <c r="A2787" t="inlineStr">
        <is>
          <t>QIS</t>
        </is>
      </c>
      <c r="B2787" t="inlineStr">
        <is>
          <t>EURHUF,Call,395.070013289732,31/10/2025,30/09/2025</t>
        </is>
      </c>
      <c r="C2787" t="inlineStr">
        <is>
          <t>EURHUF,Call,395.070013289732,31/10/2025,30/09/2025</t>
        </is>
      </c>
      <c r="G2787" s="1" t="n">
        <v>-4566.285999792482</v>
      </c>
      <c r="H2787" s="1" t="n">
        <v>0.0041046089926956</v>
      </c>
      <c r="K2787" s="4" t="n">
        <v>93616517.33</v>
      </c>
      <c r="L2787" s="5" t="n">
        <v>4900001</v>
      </c>
      <c r="M2787" s="6" t="n">
        <v>19.105408</v>
      </c>
      <c r="AB2787" s="8" t="inlineStr">
        <is>
          <t>QISSwaps</t>
        </is>
      </c>
      <c r="AG2787" t="n">
        <v>-0.005572</v>
      </c>
    </row>
    <row r="2788">
      <c r="A2788" t="inlineStr">
        <is>
          <t>QIS</t>
        </is>
      </c>
      <c r="B2788" t="inlineStr">
        <is>
          <t>EURHUF,Call,395.1162934498983,08/10/2025,10/09/2025</t>
        </is>
      </c>
      <c r="C2788" t="inlineStr">
        <is>
          <t>EURHUF,Call,395.1162934498983,08/10/2025,10/09/2025</t>
        </is>
      </c>
      <c r="G2788" s="1" t="n">
        <v>-3970.400213454128</v>
      </c>
      <c r="H2788" s="1" t="n">
        <v>0.0006478629924998</v>
      </c>
      <c r="K2788" s="4" t="n">
        <v>93616517.33</v>
      </c>
      <c r="L2788" s="5" t="n">
        <v>4900001</v>
      </c>
      <c r="M2788" s="6" t="n">
        <v>19.105408</v>
      </c>
      <c r="AB2788" s="8" t="inlineStr">
        <is>
          <t>QISSwaps</t>
        </is>
      </c>
      <c r="AG2788" t="n">
        <v>-0.005572</v>
      </c>
    </row>
    <row r="2789">
      <c r="A2789" t="inlineStr">
        <is>
          <t>QIS</t>
        </is>
      </c>
      <c r="B2789" t="inlineStr">
        <is>
          <t>EURHUF,Call,395.12026761054193,14/10/2025,15/09/2025</t>
        </is>
      </c>
      <c r="C2789" t="inlineStr">
        <is>
          <t>EURHUF,Call,395.12026761054193,14/10/2025,15/09/2025</t>
        </is>
      </c>
      <c r="G2789" s="1" t="n">
        <v>-4000.131215124904</v>
      </c>
      <c r="H2789" s="1" t="n">
        <v>0.0013911897522199</v>
      </c>
      <c r="K2789" s="4" t="n">
        <v>93616517.33</v>
      </c>
      <c r="L2789" s="5" t="n">
        <v>4900001</v>
      </c>
      <c r="M2789" s="6" t="n">
        <v>19.105408</v>
      </c>
      <c r="AB2789" s="8" t="inlineStr">
        <is>
          <t>QISSwaps</t>
        </is>
      </c>
      <c r="AG2789" t="n">
        <v>-0.005572</v>
      </c>
    </row>
    <row r="2790">
      <c r="A2790" t="inlineStr">
        <is>
          <t>QIS</t>
        </is>
      </c>
      <c r="B2790" t="inlineStr">
        <is>
          <t>EURHUF,Call,395.23023746048864,17/10/2025,18/09/2025</t>
        </is>
      </c>
      <c r="C2790" t="inlineStr">
        <is>
          <t>EURHUF,Call,395.23023746048864,17/10/2025,18/09/2025</t>
        </is>
      </c>
      <c r="G2790" s="1" t="n">
        <v>-4042.541921851095</v>
      </c>
      <c r="H2790" s="1" t="n">
        <v>0.0022190563919592</v>
      </c>
      <c r="K2790" s="4" t="n">
        <v>93616517.33</v>
      </c>
      <c r="L2790" s="5" t="n">
        <v>4900001</v>
      </c>
      <c r="M2790" s="6" t="n">
        <v>19.105408</v>
      </c>
      <c r="AB2790" s="8" t="inlineStr">
        <is>
          <t>QISSwaps</t>
        </is>
      </c>
      <c r="AG2790" t="n">
        <v>-0.005572</v>
      </c>
    </row>
    <row r="2791">
      <c r="A2791" t="inlineStr">
        <is>
          <t>QIS</t>
        </is>
      </c>
      <c r="B2791" t="inlineStr">
        <is>
          <t>EURHUF,Call,395.3100456057863,15/10/2025,16/09/2025</t>
        </is>
      </c>
      <c r="C2791" t="inlineStr">
        <is>
          <t>EURHUF,Call,395.3100456057863,15/10/2025,16/09/2025</t>
        </is>
      </c>
      <c r="G2791" s="1" t="n">
        <v>-3990.358197685789</v>
      </c>
      <c r="H2791" s="1" t="n">
        <v>0.0015894512566166</v>
      </c>
      <c r="K2791" s="4" t="n">
        <v>93616517.33</v>
      </c>
      <c r="L2791" s="5" t="n">
        <v>4900001</v>
      </c>
      <c r="M2791" s="6" t="n">
        <v>19.105408</v>
      </c>
      <c r="AB2791" s="8" t="inlineStr">
        <is>
          <t>QISSwaps</t>
        </is>
      </c>
      <c r="AG2791" t="n">
        <v>-0.005572</v>
      </c>
    </row>
    <row r="2792">
      <c r="A2792" t="inlineStr">
        <is>
          <t>QIS</t>
        </is>
      </c>
      <c r="B2792" t="inlineStr">
        <is>
          <t>EURHUF,Call,395.3659779124376,02/10/2025,04/09/2025</t>
        </is>
      </c>
      <c r="C2792" t="inlineStr">
        <is>
          <t>EURHUF,Call,395.3659779124376,02/10/2025,04/09/2025</t>
        </is>
      </c>
      <c r="G2792" s="1" t="n">
        <v>-4040.324479292213</v>
      </c>
      <c r="H2792" s="1" t="n">
        <v>4.177772220147683e-05</v>
      </c>
      <c r="K2792" s="4" t="n">
        <v>93616517.33</v>
      </c>
      <c r="L2792" s="5" t="n">
        <v>4900001</v>
      </c>
      <c r="M2792" s="6" t="n">
        <v>19.105408</v>
      </c>
      <c r="AB2792" s="8" t="inlineStr">
        <is>
          <t>QISSwaps</t>
        </is>
      </c>
      <c r="AG2792" t="n">
        <v>-0.005572</v>
      </c>
    </row>
    <row r="2793">
      <c r="A2793" t="inlineStr">
        <is>
          <t>QIS</t>
        </is>
      </c>
      <c r="B2793" t="inlineStr">
        <is>
          <t>EURHUF,Call,395.3660920330891,07/10/2025,09/09/2025</t>
        </is>
      </c>
      <c r="C2793" t="inlineStr">
        <is>
          <t>EURHUF,Call,395.3660920330891,07/10/2025,09/09/2025</t>
        </is>
      </c>
      <c r="G2793" s="1" t="n">
        <v>-3918.917811229936</v>
      </c>
      <c r="H2793" s="1" t="n">
        <v>0.000444648819739</v>
      </c>
      <c r="K2793" s="4" t="n">
        <v>93616517.33</v>
      </c>
      <c r="L2793" s="5" t="n">
        <v>4900001</v>
      </c>
      <c r="M2793" s="6" t="n">
        <v>19.105408</v>
      </c>
      <c r="AB2793" s="8" t="inlineStr">
        <is>
          <t>QISSwaps</t>
        </is>
      </c>
      <c r="AG2793" t="n">
        <v>-0.005572</v>
      </c>
    </row>
    <row r="2794">
      <c r="A2794" t="inlineStr">
        <is>
          <t>QIS</t>
        </is>
      </c>
      <c r="B2794" t="inlineStr">
        <is>
          <t>EURHUF,Call,395.3890128153322,28/10/2025,25/09/2025</t>
        </is>
      </c>
      <c r="C2794" t="inlineStr">
        <is>
          <t>EURHUF,Call,395.3890128153322,28/10/2025,25/09/2025</t>
        </is>
      </c>
      <c r="G2794" s="1" t="n">
        <v>-4623.328008449925</v>
      </c>
      <c r="H2794" s="1" t="n">
        <v>0.003372415103536</v>
      </c>
      <c r="K2794" s="4" t="n">
        <v>93616517.33</v>
      </c>
      <c r="L2794" s="5" t="n">
        <v>4900001</v>
      </c>
      <c r="M2794" s="6" t="n">
        <v>19.105408</v>
      </c>
      <c r="AB2794" s="8" t="inlineStr">
        <is>
          <t>QISSwaps</t>
        </is>
      </c>
      <c r="AG2794" t="n">
        <v>-0.005572</v>
      </c>
    </row>
    <row r="2795">
      <c r="A2795" t="inlineStr">
        <is>
          <t>QIS</t>
        </is>
      </c>
      <c r="B2795" t="inlineStr">
        <is>
          <t>EURHUF,Call,395.5086979628256,29/10/2025,26/09/2025</t>
        </is>
      </c>
      <c r="C2795" t="inlineStr">
        <is>
          <t>EURHUF,Call,395.5086979628256,29/10/2025,26/09/2025</t>
        </is>
      </c>
      <c r="G2795" s="1" t="n">
        <v>-4685.544393361592</v>
      </c>
      <c r="H2795" s="1" t="n">
        <v>0.0034291000558035</v>
      </c>
      <c r="K2795" s="4" t="n">
        <v>93616517.33</v>
      </c>
      <c r="L2795" s="5" t="n">
        <v>4900001</v>
      </c>
      <c r="M2795" s="6" t="n">
        <v>19.105408</v>
      </c>
      <c r="AB2795" s="8" t="inlineStr">
        <is>
          <t>QISSwaps</t>
        </is>
      </c>
      <c r="AG2795" t="n">
        <v>-0.005572</v>
      </c>
    </row>
    <row r="2796">
      <c r="A2796" t="inlineStr">
        <is>
          <t>QIS</t>
        </is>
      </c>
      <c r="B2796" t="inlineStr">
        <is>
          <t>EURHUF,Call,395.5668603883746,27/10/2025,24/09/2025</t>
        </is>
      </c>
      <c r="C2796" t="inlineStr">
        <is>
          <t>EURHUF,Call,395.5668603883746,27/10/2025,24/09/2025</t>
        </is>
      </c>
      <c r="G2796" s="1" t="n">
        <v>-4472.759280295738</v>
      </c>
      <c r="H2796" s="1" t="n">
        <v>0.0031474000016702</v>
      </c>
      <c r="K2796" s="4" t="n">
        <v>93616517.33</v>
      </c>
      <c r="L2796" s="5" t="n">
        <v>4900001</v>
      </c>
      <c r="M2796" s="6" t="n">
        <v>19.105408</v>
      </c>
      <c r="AB2796" s="8" t="inlineStr">
        <is>
          <t>QISSwaps</t>
        </is>
      </c>
      <c r="AG2796" t="n">
        <v>-0.005572</v>
      </c>
    </row>
    <row r="2797">
      <c r="A2797" t="inlineStr">
        <is>
          <t>QIS</t>
        </is>
      </c>
      <c r="B2797" t="inlineStr">
        <is>
          <t>EURHUF,Call,395.576814456237,20/10/2025,19/09/2025</t>
        </is>
      </c>
      <c r="C2797" t="inlineStr">
        <is>
          <t>EURHUF,Call,395.576814456237,20/10/2025,19/09/2025</t>
        </is>
      </c>
      <c r="G2797" s="1" t="n">
        <v>-4098.325759263828</v>
      </c>
      <c r="H2797" s="1" t="n">
        <v>0.0023250930509401</v>
      </c>
      <c r="K2797" s="4" t="n">
        <v>93616517.33</v>
      </c>
      <c r="L2797" s="5" t="n">
        <v>4900001</v>
      </c>
      <c r="M2797" s="6" t="n">
        <v>19.105408</v>
      </c>
      <c r="AB2797" s="8" t="inlineStr">
        <is>
          <t>QISSwaps</t>
        </is>
      </c>
      <c r="AG2797" t="n">
        <v>-0.005572</v>
      </c>
    </row>
    <row r="2798">
      <c r="A2798" t="inlineStr">
        <is>
          <t>QIS</t>
        </is>
      </c>
      <c r="B2798" t="inlineStr">
        <is>
          <t>EURHUF,Call,395.66217136938417,21/10/2025,22/09/2025</t>
        </is>
      </c>
      <c r="C2798" t="inlineStr">
        <is>
          <t>EURHUF,Call,395.66217136938417,21/10/2025,22/09/2025</t>
        </is>
      </c>
      <c r="G2798" s="1" t="n">
        <v>-4068.104293451094</v>
      </c>
      <c r="H2798" s="1" t="n">
        <v>0.0026752692662759</v>
      </c>
      <c r="K2798" s="4" t="n">
        <v>93616517.33</v>
      </c>
      <c r="L2798" s="5" t="n">
        <v>4900001</v>
      </c>
      <c r="M2798" s="6" t="n">
        <v>19.105408</v>
      </c>
      <c r="AB2798" s="8" t="inlineStr">
        <is>
          <t>QISSwaps</t>
        </is>
      </c>
      <c r="AG2798" t="n">
        <v>-0.005572</v>
      </c>
    </row>
    <row r="2799">
      <c r="A2799" t="inlineStr">
        <is>
          <t>QIS</t>
        </is>
      </c>
      <c r="B2799" t="inlineStr">
        <is>
          <t>EURHUF,Call,395.7141824581353,10/10/2025,12/09/2025</t>
        </is>
      </c>
      <c r="C2799" t="inlineStr">
        <is>
          <t>EURHUF,Call,395.7141824581353,10/10/2025,12/09/2025</t>
        </is>
      </c>
      <c r="G2799" s="1" t="n">
        <v>-4040.03475927798</v>
      </c>
      <c r="H2799" s="1" t="n">
        <v>0.000859303981228</v>
      </c>
      <c r="K2799" s="4" t="n">
        <v>93616517.33</v>
      </c>
      <c r="L2799" s="5" t="n">
        <v>4900001</v>
      </c>
      <c r="M2799" s="6" t="n">
        <v>19.105408</v>
      </c>
      <c r="AB2799" s="8" t="inlineStr">
        <is>
          <t>QISSwaps</t>
        </is>
      </c>
      <c r="AG2799" t="n">
        <v>-0.005572</v>
      </c>
    </row>
    <row r="2800">
      <c r="A2800" t="inlineStr">
        <is>
          <t>QIS</t>
        </is>
      </c>
      <c r="B2800" t="inlineStr">
        <is>
          <t>EURHUF,Call,395.71920193720337,06/10/2025,08/09/2025</t>
        </is>
      </c>
      <c r="C2800" t="inlineStr">
        <is>
          <t>EURHUF,Call,395.71920193720337,06/10/2025,08/09/2025</t>
        </is>
      </c>
      <c r="G2800" s="1" t="n">
        <v>-4097.899870874884</v>
      </c>
      <c r="H2800" s="1" t="n">
        <v>0.0002304460201205</v>
      </c>
      <c r="K2800" s="4" t="n">
        <v>93616517.33</v>
      </c>
      <c r="L2800" s="5" t="n">
        <v>4900001</v>
      </c>
      <c r="M2800" s="6" t="n">
        <v>19.105408</v>
      </c>
      <c r="AB2800" s="8" t="inlineStr">
        <is>
          <t>QISSwaps</t>
        </is>
      </c>
      <c r="AG2800" t="n">
        <v>-0.005572</v>
      </c>
    </row>
    <row r="2801">
      <c r="A2801" t="inlineStr">
        <is>
          <t>QIS</t>
        </is>
      </c>
      <c r="B2801" t="inlineStr">
        <is>
          <t>EURHUF,Call,395.76453090626376,03/10/2025,05/09/2025</t>
        </is>
      </c>
      <c r="C2801" t="inlineStr">
        <is>
          <t>EURHUF,Call,395.76453090626376,03/10/2025,05/09/2025</t>
        </is>
      </c>
      <c r="G2801" s="1" t="n">
        <v>-4015.781429367457</v>
      </c>
      <c r="H2801" s="1" t="n">
        <v>0.0001050271802077</v>
      </c>
      <c r="K2801" s="4" t="n">
        <v>93616517.33</v>
      </c>
      <c r="L2801" s="5" t="n">
        <v>4900001</v>
      </c>
      <c r="M2801" s="6" t="n">
        <v>19.105408</v>
      </c>
      <c r="AB2801" s="8" t="inlineStr">
        <is>
          <t>QISSwaps</t>
        </is>
      </c>
      <c r="AG2801" t="n">
        <v>-0.005572</v>
      </c>
    </row>
    <row r="2802">
      <c r="A2802" t="inlineStr">
        <is>
          <t>QIS</t>
        </is>
      </c>
      <c r="B2802" t="inlineStr">
        <is>
          <t>EURHUF,Call,395.7649489774393,16/10/2025,17/09/2025</t>
        </is>
      </c>
      <c r="C2802" t="inlineStr">
        <is>
          <t>EURHUF,Call,395.7649489774393,16/10/2025,17/09/2025</t>
        </is>
      </c>
      <c r="G2802" s="1" t="n">
        <v>-3914.169053080248</v>
      </c>
      <c r="H2802" s="1" t="n">
        <v>0.0017274133699137</v>
      </c>
      <c r="K2802" s="4" t="n">
        <v>93616517.33</v>
      </c>
      <c r="L2802" s="5" t="n">
        <v>4900001</v>
      </c>
      <c r="M2802" s="6" t="n">
        <v>19.105408</v>
      </c>
      <c r="AB2802" s="8" t="inlineStr">
        <is>
          <t>QISSwaps</t>
        </is>
      </c>
      <c r="AG2802" t="n">
        <v>-0.005572</v>
      </c>
    </row>
    <row r="2803">
      <c r="A2803" t="inlineStr">
        <is>
          <t>QIS</t>
        </is>
      </c>
      <c r="B2803" t="inlineStr">
        <is>
          <t>EURHUF,Call,395.8208184442878,22/10/2025,23/09/2025</t>
        </is>
      </c>
      <c r="C2803" t="inlineStr">
        <is>
          <t>EURHUF,Call,395.8208184442878,22/10/2025,23/09/2025</t>
        </is>
      </c>
      <c r="G2803" s="1" t="n">
        <v>-3998.820943087461</v>
      </c>
      <c r="H2803" s="1" t="n">
        <v>0.0027166438907613</v>
      </c>
      <c r="K2803" s="4" t="n">
        <v>93616517.33</v>
      </c>
      <c r="L2803" s="5" t="n">
        <v>4900001</v>
      </c>
      <c r="M2803" s="6" t="n">
        <v>19.105408</v>
      </c>
      <c r="AB2803" s="8" t="inlineStr">
        <is>
          <t>QISSwaps</t>
        </is>
      </c>
      <c r="AG2803" t="n">
        <v>-0.005572</v>
      </c>
    </row>
    <row r="2804">
      <c r="A2804" t="inlineStr">
        <is>
          <t>QIS</t>
        </is>
      </c>
      <c r="B2804" t="inlineStr">
        <is>
          <t>EURHUF,Call,395.83240158370364,01/10/2025,03/09/2025</t>
        </is>
      </c>
      <c r="C2804" t="inlineStr">
        <is>
          <t>EURHUF,Call,395.83240158370364,01/10/2025,03/09/2025</t>
        </is>
      </c>
      <c r="G2804" s="1" t="n">
        <v>-3786.72065908477</v>
      </c>
      <c r="H2804" s="1" t="n">
        <v>1.091176658123409e-06</v>
      </c>
      <c r="K2804" s="4" t="n">
        <v>93616517.33</v>
      </c>
      <c r="L2804" s="5" t="n">
        <v>4900001</v>
      </c>
      <c r="M2804" s="6" t="n">
        <v>19.105408</v>
      </c>
      <c r="AB2804" s="8" t="inlineStr">
        <is>
          <t>QISSwaps</t>
        </is>
      </c>
      <c r="AG2804" t="n">
        <v>-0.005572</v>
      </c>
    </row>
    <row r="2805">
      <c r="A2805" t="inlineStr">
        <is>
          <t>QIS</t>
        </is>
      </c>
      <c r="B2805" t="inlineStr">
        <is>
          <t>EURHUF,Call,395.90590422539856,09/10/2025,11/09/2025</t>
        </is>
      </c>
      <c r="C2805" t="inlineStr">
        <is>
          <t>EURHUF,Call,395.90590422539856,09/10/2025,11/09/2025</t>
        </is>
      </c>
      <c r="G2805" s="1" t="n">
        <v>-4055.395796315928</v>
      </c>
      <c r="H2805" s="1" t="n">
        <v>0.0006714245831905</v>
      </c>
      <c r="K2805" s="4" t="n">
        <v>93616517.33</v>
      </c>
      <c r="L2805" s="5" t="n">
        <v>4900001</v>
      </c>
      <c r="M2805" s="6" t="n">
        <v>19.105408</v>
      </c>
      <c r="AB2805" s="8" t="inlineStr">
        <is>
          <t>QISSwaps</t>
        </is>
      </c>
      <c r="AG2805" t="n">
        <v>-0.005572</v>
      </c>
    </row>
    <row r="2806">
      <c r="A2806" t="inlineStr">
        <is>
          <t>QIS</t>
        </is>
      </c>
      <c r="B2806" t="inlineStr">
        <is>
          <t>EURHUF,Call,395.96095387875386,08/10/2025,10/09/2025</t>
        </is>
      </c>
      <c r="C2806" t="inlineStr">
        <is>
          <t>EURHUF,Call,395.96095387875386,08/10/2025,10/09/2025</t>
        </is>
      </c>
      <c r="G2806" s="1" t="n">
        <v>-3953.479035057277</v>
      </c>
      <c r="H2806" s="1" t="n">
        <v>0.0004773080708498</v>
      </c>
      <c r="K2806" s="4" t="n">
        <v>93616517.33</v>
      </c>
      <c r="L2806" s="5" t="n">
        <v>4900001</v>
      </c>
      <c r="M2806" s="6" t="n">
        <v>19.105408</v>
      </c>
      <c r="AB2806" s="8" t="inlineStr">
        <is>
          <t>QISSwaps</t>
        </is>
      </c>
      <c r="AG2806" t="n">
        <v>-0.005572</v>
      </c>
    </row>
    <row r="2807">
      <c r="A2807" t="inlineStr">
        <is>
          <t>QIS</t>
        </is>
      </c>
      <c r="B2807" t="inlineStr">
        <is>
          <t>EURHUF,Call,395.9758580253856,14/10/2025,15/09/2025</t>
        </is>
      </c>
      <c r="C2807" t="inlineStr">
        <is>
          <t>EURHUF,Call,395.9758580253856,14/10/2025,15/09/2025</t>
        </is>
      </c>
      <c r="G2807" s="1" t="n">
        <v>-3982.863614772305</v>
      </c>
      <c r="H2807" s="1" t="n">
        <v>0.0011182411260825</v>
      </c>
      <c r="K2807" s="4" t="n">
        <v>93616517.33</v>
      </c>
      <c r="L2807" s="5" t="n">
        <v>4900001</v>
      </c>
      <c r="M2807" s="6" t="n">
        <v>19.105408</v>
      </c>
      <c r="AB2807" s="8" t="inlineStr">
        <is>
          <t>QISSwaps</t>
        </is>
      </c>
      <c r="AG2807" t="n">
        <v>-0.005572</v>
      </c>
    </row>
    <row r="2808">
      <c r="A2808" t="inlineStr">
        <is>
          <t>QIS</t>
        </is>
      </c>
      <c r="B2808" t="inlineStr">
        <is>
          <t>EURHUF,Call,395.9952754794153,30/10/2025,29/09/2025</t>
        </is>
      </c>
      <c r="C2808" t="inlineStr">
        <is>
          <t>EURHUF,Call,395.9952754794153,30/10/2025,29/09/2025</t>
        </is>
      </c>
      <c r="G2808" s="1" t="n">
        <v>-4560.269482208266</v>
      </c>
      <c r="H2808" s="1" t="n">
        <v>0.0033538814575269</v>
      </c>
      <c r="K2808" s="4" t="n">
        <v>93616517.33</v>
      </c>
      <c r="L2808" s="5" t="n">
        <v>4900001</v>
      </c>
      <c r="M2808" s="6" t="n">
        <v>19.105408</v>
      </c>
      <c r="AB2808" s="8" t="inlineStr">
        <is>
          <t>QISSwaps</t>
        </is>
      </c>
      <c r="AG2808" t="n">
        <v>-0.005572</v>
      </c>
    </row>
    <row r="2809">
      <c r="A2809" t="inlineStr">
        <is>
          <t>QIS</t>
        </is>
      </c>
      <c r="B2809" t="inlineStr">
        <is>
          <t>EURHUF,Call,396.0453621218713,31/10/2025,30/09/2025</t>
        </is>
      </c>
      <c r="C2809" t="inlineStr">
        <is>
          <t>EURHUF,Call,396.0453621218713,31/10/2025,30/09/2025</t>
        </is>
      </c>
      <c r="G2809" s="1" t="n">
        <v>-4543.822726603183</v>
      </c>
      <c r="H2809" s="1" t="n">
        <v>0.0035094343210728</v>
      </c>
      <c r="K2809" s="4" t="n">
        <v>93616517.33</v>
      </c>
      <c r="L2809" s="5" t="n">
        <v>4900001</v>
      </c>
      <c r="M2809" s="6" t="n">
        <v>19.105408</v>
      </c>
      <c r="AB2809" s="8" t="inlineStr">
        <is>
          <t>QISSwaps</t>
        </is>
      </c>
      <c r="AG2809" t="n">
        <v>-0.005572</v>
      </c>
    </row>
    <row r="2810">
      <c r="A2810" t="inlineStr">
        <is>
          <t>QIS</t>
        </is>
      </c>
      <c r="B2810" t="inlineStr">
        <is>
          <t>EURHUF,Call,396.1063194947514,17/10/2025,18/09/2025</t>
        </is>
      </c>
      <c r="C2810" t="inlineStr">
        <is>
          <t>EURHUF,Call,396.1063194947514,17/10/2025,18/09/2025</t>
        </is>
      </c>
      <c r="G2810" s="1" t="n">
        <v>-4024.679637718517</v>
      </c>
      <c r="H2810" s="1" t="n">
        <v>0.0018449318177294</v>
      </c>
      <c r="K2810" s="4" t="n">
        <v>93616517.33</v>
      </c>
      <c r="L2810" s="5" t="n">
        <v>4900001</v>
      </c>
      <c r="M2810" s="6" t="n">
        <v>19.105408</v>
      </c>
      <c r="AB2810" s="8" t="inlineStr">
        <is>
          <t>QISSwaps</t>
        </is>
      </c>
      <c r="AG2810" t="n">
        <v>-0.005572</v>
      </c>
    </row>
    <row r="2811">
      <c r="A2811" t="inlineStr">
        <is>
          <t>QIS</t>
        </is>
      </c>
      <c r="B2811" t="inlineStr">
        <is>
          <t>EURHUF,Call,396.17081912221306,15/10/2025,16/09/2025</t>
        </is>
      </c>
      <c r="C2811" t="inlineStr">
        <is>
          <t>EURHUF,Call,396.17081912221306,15/10/2025,16/09/2025</t>
        </is>
      </c>
      <c r="G2811" s="1" t="n">
        <v>-3973.037067275809</v>
      </c>
      <c r="H2811" s="1" t="n">
        <v>0.0012936795178649</v>
      </c>
      <c r="K2811" s="4" t="n">
        <v>93616517.33</v>
      </c>
      <c r="L2811" s="5" t="n">
        <v>4900001</v>
      </c>
      <c r="M2811" s="6" t="n">
        <v>19.105408</v>
      </c>
      <c r="AB2811" s="8" t="inlineStr">
        <is>
          <t>QISSwaps</t>
        </is>
      </c>
      <c r="AG2811" t="n">
        <v>-0.005572</v>
      </c>
    </row>
    <row r="2812">
      <c r="A2812" t="inlineStr">
        <is>
          <t>QIS</t>
        </is>
      </c>
      <c r="B2812" t="inlineStr">
        <is>
          <t>EURHUF,Call,396.2029021891285,07/10/2025,09/09/2025</t>
        </is>
      </c>
      <c r="C2812" t="inlineStr">
        <is>
          <t>EURHUF,Call,396.2029021891285,07/10/2025,09/09/2025</t>
        </is>
      </c>
      <c r="G2812" s="1" t="n">
        <v>-3902.381198053544</v>
      </c>
      <c r="H2812" s="1" t="n">
        <v>0.0003166130286293</v>
      </c>
      <c r="K2812" s="4" t="n">
        <v>93616517.33</v>
      </c>
      <c r="L2812" s="5" t="n">
        <v>4900001</v>
      </c>
      <c r="M2812" s="6" t="n">
        <v>19.105408</v>
      </c>
      <c r="AB2812" s="8" t="inlineStr">
        <is>
          <t>QISSwaps</t>
        </is>
      </c>
      <c r="AG2812" t="n">
        <v>-0.005572</v>
      </c>
    </row>
    <row r="2813">
      <c r="A2813" t="inlineStr">
        <is>
          <t>QIS</t>
        </is>
      </c>
      <c r="B2813" t="inlineStr">
        <is>
          <t>EURHUF,Call,396.22136303420893,02/10/2025,04/09/2025</t>
        </is>
      </c>
      <c r="C2813" t="inlineStr">
        <is>
          <t>EURHUF,Call,396.22136303420893,02/10/2025,04/09/2025</t>
        </is>
      </c>
      <c r="G2813" s="1" t="n">
        <v>-4022.898347193251</v>
      </c>
      <c r="H2813" s="1" t="n">
        <v>1.852050061604505e-05</v>
      </c>
      <c r="K2813" s="4" t="n">
        <v>93616517.33</v>
      </c>
      <c r="L2813" s="5" t="n">
        <v>4900001</v>
      </c>
      <c r="M2813" s="6" t="n">
        <v>19.105408</v>
      </c>
      <c r="AB2813" s="8" t="inlineStr">
        <is>
          <t>QISSwaps</t>
        </is>
      </c>
      <c r="AG2813" t="n">
        <v>-0.005572</v>
      </c>
    </row>
    <row r="2814">
      <c r="A2814" t="inlineStr">
        <is>
          <t>QIS</t>
        </is>
      </c>
      <c r="B2814" t="inlineStr">
        <is>
          <t>EURHUF,Call,396.3814792189006,28/10/2025,25/09/2025</t>
        </is>
      </c>
      <c r="C2814" t="inlineStr">
        <is>
          <t>EURHUF,Call,396.3814792189006,28/10/2025,25/09/2025</t>
        </is>
      </c>
      <c r="G2814" s="1" t="n">
        <v>-4600.205064600831</v>
      </c>
      <c r="H2814" s="1" t="n">
        <v>0.0028487636810664</v>
      </c>
      <c r="K2814" s="4" t="n">
        <v>93616517.33</v>
      </c>
      <c r="L2814" s="5" t="n">
        <v>4900001</v>
      </c>
      <c r="M2814" s="6" t="n">
        <v>19.105408</v>
      </c>
      <c r="AB2814" s="8" t="inlineStr">
        <is>
          <t>QISSwaps</t>
        </is>
      </c>
      <c r="AG2814" t="n">
        <v>-0.005572</v>
      </c>
    </row>
    <row r="2815">
      <c r="A2815" t="inlineStr">
        <is>
          <t>QIS</t>
        </is>
      </c>
      <c r="B2815" t="inlineStr">
        <is>
          <t>EURHUF,Call,396.3906359145626,30/09/2025,02/09/2025</t>
        </is>
      </c>
      <c r="C2815" t="inlineStr">
        <is>
          <t>EURHUF,Call,396.3906359145626,30/09/2025,02/09/2025</t>
        </is>
      </c>
      <c r="G2815" s="1" t="n">
        <v>-3934.518802740207</v>
      </c>
      <c r="K2815" s="4" t="n">
        <v>93616517.33</v>
      </c>
      <c r="L2815" s="5" t="n">
        <v>4900001</v>
      </c>
      <c r="M2815" s="6" t="n">
        <v>19.105408</v>
      </c>
      <c r="AB2815" s="8" t="inlineStr">
        <is>
          <t>QISSwaps</t>
        </is>
      </c>
      <c r="AG2815" t="n">
        <v>-0.005572</v>
      </c>
    </row>
    <row r="2816">
      <c r="A2816" t="inlineStr">
        <is>
          <t>QIS</t>
        </is>
      </c>
      <c r="B2816" t="inlineStr">
        <is>
          <t>EURHUF,Call,396.46210916012353,20/10/2025,19/09/2025</t>
        </is>
      </c>
      <c r="C2816" t="inlineStr">
        <is>
          <t>EURHUF,Call,396.46210916012353,20/10/2025,19/09/2025</t>
        </is>
      </c>
      <c r="G2816" s="1" t="n">
        <v>-4080.04317883537</v>
      </c>
      <c r="H2816" s="1" t="n">
        <v>0.0019488493539245</v>
      </c>
      <c r="K2816" s="4" t="n">
        <v>93616517.33</v>
      </c>
      <c r="L2816" s="5" t="n">
        <v>4900001</v>
      </c>
      <c r="M2816" s="6" t="n">
        <v>19.105408</v>
      </c>
      <c r="AB2816" s="8" t="inlineStr">
        <is>
          <t>QISSwaps</t>
        </is>
      </c>
      <c r="AG2816" t="n">
        <v>-0.005572</v>
      </c>
    </row>
    <row r="2817">
      <c r="A2817" t="inlineStr">
        <is>
          <t>QIS</t>
        </is>
      </c>
      <c r="B2817" t="inlineStr">
        <is>
          <t>EURHUF,Call,396.5068476338969,29/10/2025,26/09/2025</t>
        </is>
      </c>
      <c r="C2817" t="inlineStr">
        <is>
          <t>EURHUF,Call,396.5068476338969,29/10/2025,26/09/2025</t>
        </is>
      </c>
      <c r="G2817" s="1" t="n">
        <v>-4661.983701085324</v>
      </c>
      <c r="H2817" s="1" t="n">
        <v>0.0029043461719795</v>
      </c>
      <c r="K2817" s="4" t="n">
        <v>93616517.33</v>
      </c>
      <c r="L2817" s="5" t="n">
        <v>4900001</v>
      </c>
      <c r="M2817" s="6" t="n">
        <v>19.105408</v>
      </c>
      <c r="AB2817" s="8" t="inlineStr">
        <is>
          <t>QISSwaps</t>
        </is>
      </c>
      <c r="AG2817" t="n">
        <v>-0.005572</v>
      </c>
    </row>
    <row r="2818">
      <c r="A2818" t="inlineStr">
        <is>
          <t>QIS</t>
        </is>
      </c>
      <c r="B2818" t="inlineStr">
        <is>
          <t>EURHUF,Call,396.534162997352,27/10/2025,24/09/2025</t>
        </is>
      </c>
      <c r="C2818" t="inlineStr">
        <is>
          <t>EURHUF,Call,396.534162997352,27/10/2025,24/09/2025</t>
        </is>
      </c>
      <c r="G2818" s="1" t="n">
        <v>-4450.964261891385</v>
      </c>
      <c r="H2818" s="1" t="n">
        <v>0.0026622006544403</v>
      </c>
      <c r="K2818" s="4" t="n">
        <v>93616517.33</v>
      </c>
      <c r="L2818" s="5" t="n">
        <v>4900001</v>
      </c>
      <c r="M2818" s="6" t="n">
        <v>19.105408</v>
      </c>
      <c r="AB2818" s="8" t="inlineStr">
        <is>
          <t>QISSwaps</t>
        </is>
      </c>
      <c r="AG2818" t="n">
        <v>-0.005572</v>
      </c>
    </row>
    <row r="2819">
      <c r="A2819" t="inlineStr">
        <is>
          <t>QIS</t>
        </is>
      </c>
      <c r="B2819" t="inlineStr">
        <is>
          <t>EURHUF,Call,396.5371459164521,21/10/2025,22/09/2025</t>
        </is>
      </c>
      <c r="C2819" t="inlineStr">
        <is>
          <t>EURHUF,Call,396.5371459164521,21/10/2025,22/09/2025</t>
        </is>
      </c>
      <c r="G2819" s="1" t="n">
        <v>-4050.171241405098</v>
      </c>
      <c r="H2819" s="1" t="n">
        <v>0.0022689895525826</v>
      </c>
      <c r="K2819" s="4" t="n">
        <v>93616517.33</v>
      </c>
      <c r="L2819" s="5" t="n">
        <v>4900001</v>
      </c>
      <c r="M2819" s="6" t="n">
        <v>19.105408</v>
      </c>
      <c r="AB2819" s="8" t="inlineStr">
        <is>
          <t>QISSwaps</t>
        </is>
      </c>
      <c r="AG2819" t="n">
        <v>-0.005572</v>
      </c>
    </row>
    <row r="2820">
      <c r="A2820" t="inlineStr">
        <is>
          <t>QIS</t>
        </is>
      </c>
      <c r="B2820" t="inlineStr">
        <is>
          <t>EURHUF,Call,396.5789627640719,10/10/2025,12/09/2025</t>
        </is>
      </c>
      <c r="C2820" t="inlineStr">
        <is>
          <t>EURHUF,Call,396.5789627640719,10/10/2025,12/09/2025</t>
        </is>
      </c>
      <c r="G2820" s="1" t="n">
        <v>-4022.43456565001</v>
      </c>
      <c r="H2820" s="1" t="n">
        <v>0.0006626774268745</v>
      </c>
      <c r="K2820" s="4" t="n">
        <v>93616517.33</v>
      </c>
      <c r="L2820" s="5" t="n">
        <v>4900001</v>
      </c>
      <c r="M2820" s="6" t="n">
        <v>19.105408</v>
      </c>
      <c r="AB2820" s="8" t="inlineStr">
        <is>
          <t>QISSwaps</t>
        </is>
      </c>
      <c r="AG2820" t="n">
        <v>-0.005572</v>
      </c>
    </row>
    <row r="2821">
      <c r="A2821" t="inlineStr">
        <is>
          <t>QIS</t>
        </is>
      </c>
      <c r="B2821" t="inlineStr">
        <is>
          <t>EURHUF,Call,396.5964943462301,06/10/2025,08/09/2025</t>
        </is>
      </c>
      <c r="C2821" t="inlineStr">
        <is>
          <t>EURHUF,Call,396.5964943462301,06/10/2025,08/09/2025</t>
        </is>
      </c>
      <c r="G2821" s="1" t="n">
        <v>-4079.790380380564</v>
      </c>
      <c r="H2821" s="1" t="n">
        <v>0.0001488671215955</v>
      </c>
      <c r="K2821" s="4" t="n">
        <v>93616517.33</v>
      </c>
      <c r="L2821" s="5" t="n">
        <v>4900001</v>
      </c>
      <c r="M2821" s="6" t="n">
        <v>19.105408</v>
      </c>
      <c r="AB2821" s="8" t="inlineStr">
        <is>
          <t>QISSwaps</t>
        </is>
      </c>
      <c r="AG2821" t="n">
        <v>-0.005572</v>
      </c>
    </row>
    <row r="2822">
      <c r="A2822" t="inlineStr">
        <is>
          <t>QIS</t>
        </is>
      </c>
      <c r="B2822" t="inlineStr">
        <is>
          <t>EURHUF,Call,396.61601491758756,03/10/2025,05/09/2025</t>
        </is>
      </c>
      <c r="C2822" t="inlineStr">
        <is>
          <t>EURHUF,Call,396.61601491758756,03/10/2025,05/09/2025</t>
        </is>
      </c>
      <c r="G2822" s="1" t="n">
        <v>-3998.557197001829</v>
      </c>
      <c r="H2822" s="1" t="n">
        <v>6.018992261626431e-05</v>
      </c>
      <c r="K2822" s="4" t="n">
        <v>93616517.33</v>
      </c>
      <c r="L2822" s="5" t="n">
        <v>4900001</v>
      </c>
      <c r="M2822" s="6" t="n">
        <v>19.105408</v>
      </c>
      <c r="AB2822" s="8" t="inlineStr">
        <is>
          <t>QISSwaps</t>
        </is>
      </c>
      <c r="AG2822" t="n">
        <v>-0.005572</v>
      </c>
    </row>
    <row r="2823">
      <c r="A2823" t="inlineStr">
        <is>
          <t>QIS</t>
        </is>
      </c>
      <c r="B2823" t="inlineStr">
        <is>
          <t>EURHUF,Call,396.6176133416428,16/10/2025,17/09/2025</t>
        </is>
      </c>
      <c r="C2823" t="inlineStr">
        <is>
          <t>EURHUF,Call,396.6176133416428,16/10/2025,17/09/2025</t>
        </is>
      </c>
      <c r="G2823" s="1" t="n">
        <v>-3897.357470139038</v>
      </c>
      <c r="H2823" s="1" t="n">
        <v>0.0014267688697722</v>
      </c>
      <c r="K2823" s="4" t="n">
        <v>93616517.33</v>
      </c>
      <c r="L2823" s="5" t="n">
        <v>4900001</v>
      </c>
      <c r="M2823" s="6" t="n">
        <v>19.105408</v>
      </c>
      <c r="AB2823" s="8" t="inlineStr">
        <is>
          <t>QISSwaps</t>
        </is>
      </c>
      <c r="AG2823" t="n">
        <v>-0.005572</v>
      </c>
    </row>
    <row r="2824">
      <c r="A2824" t="inlineStr">
        <is>
          <t>QIS</t>
        </is>
      </c>
      <c r="B2824" t="inlineStr">
        <is>
          <t>EURHUF,Call,396.63280286786784,01/10/2025,03/09/2025</t>
        </is>
      </c>
      <c r="C2824" t="inlineStr">
        <is>
          <t>EURHUF,Call,396.63280286786784,01/10/2025,03/09/2025</t>
        </is>
      </c>
      <c r="G2824" s="1" t="n">
        <v>-3771.452945993724</v>
      </c>
      <c r="H2824" s="1" t="n">
        <v>2.241675900212974e-07</v>
      </c>
      <c r="K2824" s="4" t="n">
        <v>93616517.33</v>
      </c>
      <c r="L2824" s="5" t="n">
        <v>4900001</v>
      </c>
      <c r="M2824" s="6" t="n">
        <v>19.105408</v>
      </c>
      <c r="AB2824" s="8" t="inlineStr">
        <is>
          <t>QISSwaps</t>
        </is>
      </c>
      <c r="AG2824" t="n">
        <v>-0.005572</v>
      </c>
    </row>
    <row r="2825">
      <c r="A2825" t="inlineStr">
        <is>
          <t>QIS</t>
        </is>
      </c>
      <c r="B2825" t="inlineStr">
        <is>
          <t>EURHUF,Call,396.68776003191095,22/10/2025,23/09/2025</t>
        </is>
      </c>
      <c r="C2825" t="inlineStr">
        <is>
          <t>EURHUF,Call,396.68776003191095,22/10/2025,23/09/2025</t>
        </is>
      </c>
      <c r="G2825" s="1" t="n">
        <v>-3981.361589275777</v>
      </c>
      <c r="H2825" s="1" t="n">
        <v>0.0023161684723031</v>
      </c>
      <c r="K2825" s="4" t="n">
        <v>93616517.33</v>
      </c>
      <c r="L2825" s="5" t="n">
        <v>4900001</v>
      </c>
      <c r="M2825" s="6" t="n">
        <v>19.105408</v>
      </c>
      <c r="AB2825" s="8" t="inlineStr">
        <is>
          <t>QISSwaps</t>
        </is>
      </c>
      <c r="AG2825" t="n">
        <v>-0.005572</v>
      </c>
    </row>
    <row r="2826">
      <c r="A2826" t="inlineStr">
        <is>
          <t>QIS</t>
        </is>
      </c>
      <c r="B2826" t="inlineStr">
        <is>
          <t>EURHUF,Call,396.7719056444054,09/10/2025,11/09/2025</t>
        </is>
      </c>
      <c r="C2826" t="inlineStr">
        <is>
          <t>EURHUF,Call,396.7719056444054,09/10/2025,11/09/2025</t>
        </is>
      </c>
      <c r="G2826" s="1" t="n">
        <v>-4037.712357488985</v>
      </c>
      <c r="H2826" s="1" t="n">
        <v>0.0005030427999201</v>
      </c>
      <c r="K2826" s="4" t="n">
        <v>93616517.33</v>
      </c>
      <c r="L2826" s="5" t="n">
        <v>4900001</v>
      </c>
      <c r="M2826" s="6" t="n">
        <v>19.105408</v>
      </c>
      <c r="AB2826" s="8" t="inlineStr">
        <is>
          <t>QISSwaps</t>
        </is>
      </c>
      <c r="AG2826" t="n">
        <v>-0.005572</v>
      </c>
    </row>
    <row r="2827">
      <c r="A2827" t="inlineStr">
        <is>
          <t>QIS</t>
        </is>
      </c>
      <c r="B2827" t="inlineStr">
        <is>
          <t>EURHUF,Call,396.80561430760935,08/10/2025,10/09/2025</t>
        </is>
      </c>
      <c r="C2827" t="inlineStr">
        <is>
          <t>EURHUF,Call,396.80561430760935,08/10/2025,10/09/2025</t>
        </is>
      </c>
      <c r="G2827" s="1" t="n">
        <v>-3936.66579943022</v>
      </c>
      <c r="H2827" s="1" t="n">
        <v>0.0003468583388548</v>
      </c>
      <c r="K2827" s="4" t="n">
        <v>93616517.33</v>
      </c>
      <c r="L2827" s="5" t="n">
        <v>4900001</v>
      </c>
      <c r="M2827" s="6" t="n">
        <v>19.105408</v>
      </c>
      <c r="AB2827" s="8" t="inlineStr">
        <is>
          <t>QISSwaps</t>
        </is>
      </c>
      <c r="AG2827" t="n">
        <v>-0.005572</v>
      </c>
    </row>
    <row r="2828">
      <c r="A2828" t="inlineStr">
        <is>
          <t>QIS</t>
        </is>
      </c>
      <c r="B2828" t="inlineStr">
        <is>
          <t>EURHUF,Call,396.8314484402293,14/10/2025,15/09/2025</t>
        </is>
      </c>
      <c r="C2828" t="inlineStr">
        <is>
          <t>EURHUF,Call,396.8314484402293,14/10/2025,15/09/2025</t>
        </is>
      </c>
      <c r="G2828" s="1" t="n">
        <v>-3965.707583658197</v>
      </c>
      <c r="H2828" s="1" t="n">
        <v>0.0008968695094552</v>
      </c>
      <c r="K2828" s="4" t="n">
        <v>93616517.33</v>
      </c>
      <c r="L2828" s="5" t="n">
        <v>4900001</v>
      </c>
      <c r="M2828" s="6" t="n">
        <v>19.105408</v>
      </c>
      <c r="AB2828" s="8" t="inlineStr">
        <is>
          <t>QISSwaps</t>
        </is>
      </c>
      <c r="AG2828" t="n">
        <v>-0.005572</v>
      </c>
    </row>
    <row r="2829">
      <c r="A2829" t="inlineStr">
        <is>
          <t>QIS</t>
        </is>
      </c>
      <c r="B2829" t="inlineStr">
        <is>
          <t>EURHUF,Call,396.97294457921925,30/10/2025,29/09/2025</t>
        </is>
      </c>
      <c r="C2829" t="inlineStr">
        <is>
          <t>EURHUF,Call,396.97294457921925,30/10/2025,29/09/2025</t>
        </is>
      </c>
      <c r="G2829" s="1" t="n">
        <v>-4537.83498393416</v>
      </c>
      <c r="H2829" s="1" t="n">
        <v>0.0028644680884561</v>
      </c>
      <c r="K2829" s="4" t="n">
        <v>93616517.33</v>
      </c>
      <c r="L2829" s="5" t="n">
        <v>4900001</v>
      </c>
      <c r="M2829" s="6" t="n">
        <v>19.105408</v>
      </c>
      <c r="AB2829" s="8" t="inlineStr">
        <is>
          <t>QISSwaps</t>
        </is>
      </c>
      <c r="AG2829" t="n">
        <v>-0.005572</v>
      </c>
    </row>
    <row r="2830">
      <c r="A2830" t="inlineStr">
        <is>
          <t>QIS</t>
        </is>
      </c>
      <c r="B2830" t="inlineStr">
        <is>
          <t>EURHUF,Call,396.98240152901417,17/10/2025,18/09/2025</t>
        </is>
      </c>
      <c r="C2830" t="inlineStr">
        <is>
          <t>EURHUF,Call,396.98240152901417,17/10/2025,18/09/2025</t>
        </is>
      </c>
      <c r="G2830" s="1" t="n">
        <v>-4006.935481385464</v>
      </c>
      <c r="H2830" s="1" t="n">
        <v>0.0015339580414803</v>
      </c>
      <c r="K2830" s="4" t="n">
        <v>93616517.33</v>
      </c>
      <c r="L2830" s="5" t="n">
        <v>4900001</v>
      </c>
      <c r="M2830" s="6" t="n">
        <v>19.105408</v>
      </c>
      <c r="AB2830" s="8" t="inlineStr">
        <is>
          <t>QISSwaps</t>
        </is>
      </c>
      <c r="AG2830" t="n">
        <v>-0.005572</v>
      </c>
    </row>
    <row r="2831">
      <c r="A2831" t="inlineStr">
        <is>
          <t>QIS</t>
        </is>
      </c>
      <c r="B2831" t="inlineStr">
        <is>
          <t>EURHUF,Call,397.0207109540105,31/10/2025,30/09/2025</t>
        </is>
      </c>
      <c r="C2831" t="inlineStr">
        <is>
          <t>EURHUF,Call,397.0207109540105,31/10/2025,30/09/2025</t>
        </is>
      </c>
      <c r="G2831" s="1" t="n">
        <v>-4521.52480451549</v>
      </c>
      <c r="H2831" s="1" t="n">
        <v>0.0030087446808321</v>
      </c>
      <c r="K2831" s="4" t="n">
        <v>93616517.33</v>
      </c>
      <c r="L2831" s="5" t="n">
        <v>4900001</v>
      </c>
      <c r="M2831" s="6" t="n">
        <v>19.105408</v>
      </c>
      <c r="AB2831" s="8" t="inlineStr">
        <is>
          <t>QISSwaps</t>
        </is>
      </c>
      <c r="AG2831" t="n">
        <v>-0.005572</v>
      </c>
    </row>
    <row r="2832">
      <c r="A2832" t="inlineStr">
        <is>
          <t>QIS</t>
        </is>
      </c>
      <c r="B2832" t="inlineStr">
        <is>
          <t>EURHUF,Call,397.0315926386399,15/10/2025,16/09/2025</t>
        </is>
      </c>
      <c r="C2832" t="inlineStr">
        <is>
          <t>EURHUF,Call,397.0315926386399,15/10/2025,16/09/2025</t>
        </is>
      </c>
      <c r="G2832" s="1" t="n">
        <v>-3955.828472512396</v>
      </c>
      <c r="H2832" s="1" t="n">
        <v>0.0010528369101326</v>
      </c>
      <c r="K2832" s="4" t="n">
        <v>93616517.33</v>
      </c>
      <c r="L2832" s="5" t="n">
        <v>4900001</v>
      </c>
      <c r="M2832" s="6" t="n">
        <v>19.105408</v>
      </c>
      <c r="AB2832" s="8" t="inlineStr">
        <is>
          <t>QISSwaps</t>
        </is>
      </c>
      <c r="AG2832" t="n">
        <v>-0.005572</v>
      </c>
    </row>
    <row r="2833">
      <c r="A2833" t="inlineStr">
        <is>
          <t>QIS</t>
        </is>
      </c>
      <c r="B2833" t="inlineStr">
        <is>
          <t>EURHUF,Call,397.03971234516786,07/10/2025,09/09/2025</t>
        </is>
      </c>
      <c r="C2833" t="inlineStr">
        <is>
          <t>EURHUF,Call,397.03971234516786,07/10/2025,09/09/2025</t>
        </is>
      </c>
      <c r="G2833" s="1" t="n">
        <v>-3885.949033507594</v>
      </c>
      <c r="H2833" s="1" t="n">
        <v>0.0002119148234765</v>
      </c>
      <c r="K2833" s="4" t="n">
        <v>93616517.33</v>
      </c>
      <c r="L2833" s="5" t="n">
        <v>4900001</v>
      </c>
      <c r="M2833" s="6" t="n">
        <v>19.105408</v>
      </c>
      <c r="AB2833" s="8" t="inlineStr">
        <is>
          <t>QISSwaps</t>
        </is>
      </c>
      <c r="AG2833" t="n">
        <v>-0.005572</v>
      </c>
    </row>
    <row r="2834">
      <c r="A2834" t="inlineStr">
        <is>
          <t>QIS</t>
        </is>
      </c>
      <c r="B2834" t="inlineStr">
        <is>
          <t>EURHUF,Call,397.0767481559802,02/10/2025,04/09/2025</t>
        </is>
      </c>
      <c r="C2834" t="inlineStr">
        <is>
          <t>EURHUF,Call,397.0767481559802,02/10/2025,04/09/2025</t>
        </is>
      </c>
      <c r="G2834" s="1" t="n">
        <v>-4005.58471218502</v>
      </c>
      <c r="H2834" s="1" t="n">
        <v>7.328654469108979e-06</v>
      </c>
      <c r="K2834" s="4" t="n">
        <v>93616517.33</v>
      </c>
      <c r="L2834" s="5" t="n">
        <v>4900001</v>
      </c>
      <c r="M2834" s="6" t="n">
        <v>19.105408</v>
      </c>
      <c r="AB2834" s="8" t="inlineStr">
        <is>
          <t>QISSwaps</t>
        </is>
      </c>
      <c r="AG2834" t="n">
        <v>-0.005572</v>
      </c>
    </row>
    <row r="2835">
      <c r="A2835" t="inlineStr">
        <is>
          <t>QIS</t>
        </is>
      </c>
      <c r="B2835" t="inlineStr">
        <is>
          <t>EURHUF,Call,397.2241496758682,30/09/2025,02/09/2025</t>
        </is>
      </c>
      <c r="C2835" t="inlineStr">
        <is>
          <t>EURHUF,Call,397.2241496758682,30/09/2025,02/09/2025</t>
        </is>
      </c>
      <c r="G2835" s="1" t="n">
        <v>-3918.024161961571</v>
      </c>
      <c r="K2835" s="4" t="n">
        <v>93616517.33</v>
      </c>
      <c r="L2835" s="5" t="n">
        <v>4900001</v>
      </c>
      <c r="M2835" s="6" t="n">
        <v>19.105408</v>
      </c>
      <c r="AB2835" s="8" t="inlineStr">
        <is>
          <t>QISSwaps</t>
        </is>
      </c>
      <c r="AG2835" t="n">
        <v>-0.005572</v>
      </c>
    </row>
    <row r="2836">
      <c r="A2836" t="inlineStr">
        <is>
          <t>QIS</t>
        </is>
      </c>
      <c r="B2836" t="inlineStr">
        <is>
          <t>EURHUF,Call,397.34740386401006,20/10/2025,19/09/2025</t>
        </is>
      </c>
      <c r="C2836" t="inlineStr">
        <is>
          <t>EURHUF,Call,397.34740386401006,20/10/2025,19/09/2025</t>
        </is>
      </c>
      <c r="G2836" s="1" t="n">
        <v>-4061.882663637792</v>
      </c>
      <c r="H2836" s="1" t="n">
        <v>0.0016336545308712</v>
      </c>
      <c r="K2836" s="4" t="n">
        <v>93616517.33</v>
      </c>
      <c r="L2836" s="5" t="n">
        <v>4900001</v>
      </c>
      <c r="M2836" s="6" t="n">
        <v>19.105408</v>
      </c>
      <c r="AB2836" s="8" t="inlineStr">
        <is>
          <t>QISSwaps</t>
        </is>
      </c>
      <c r="AG2836" t="n">
        <v>-0.005572</v>
      </c>
    </row>
    <row r="2837">
      <c r="A2837" t="inlineStr">
        <is>
          <t>QIS</t>
        </is>
      </c>
      <c r="B2837" t="inlineStr">
        <is>
          <t>EURHUF,Call,397.373945622469,28/10/2025,25/09/2025</t>
        </is>
      </c>
      <c r="C2837" t="inlineStr">
        <is>
          <t>EURHUF,Call,397.373945622469,28/10/2025,25/09/2025</t>
        </is>
      </c>
      <c r="G2837" s="1" t="n">
        <v>-4577.255157322705</v>
      </c>
      <c r="H2837" s="1" t="n">
        <v>0.002411761228119</v>
      </c>
      <c r="K2837" s="4" t="n">
        <v>93616517.33</v>
      </c>
      <c r="L2837" s="5" t="n">
        <v>4900001</v>
      </c>
      <c r="M2837" s="6" t="n">
        <v>19.105408</v>
      </c>
      <c r="AB2837" s="8" t="inlineStr">
        <is>
          <t>QISSwaps</t>
        </is>
      </c>
      <c r="AG2837" t="n">
        <v>-0.005572</v>
      </c>
    </row>
    <row r="2838">
      <c r="A2838" t="inlineStr">
        <is>
          <t>QIS</t>
        </is>
      </c>
      <c r="B2838" t="inlineStr">
        <is>
          <t>EURHUF,Call,397.43320415203203,01/10/2025,03/09/2025</t>
        </is>
      </c>
      <c r="C2838" t="inlineStr">
        <is>
          <t>EURHUF,Call,397.43320415203203,01/10/2025,03/09/2025</t>
        </is>
      </c>
      <c r="G2838" s="1" t="n">
        <v>-3756.277384143461</v>
      </c>
      <c r="H2838" s="1" t="n">
        <v>3.978940150475236e-08</v>
      </c>
      <c r="K2838" s="4" t="n">
        <v>93616517.33</v>
      </c>
      <c r="L2838" s="5" t="n">
        <v>4900001</v>
      </c>
      <c r="M2838" s="6" t="n">
        <v>19.105408</v>
      </c>
      <c r="AB2838" s="8" t="inlineStr">
        <is>
          <t>QISSwaps</t>
        </is>
      </c>
      <c r="AG2838" t="n">
        <v>-0.005572</v>
      </c>
    </row>
    <row r="2839">
      <c r="A2839" t="inlineStr">
        <is>
          <t>QIS</t>
        </is>
      </c>
      <c r="B2839" t="inlineStr">
        <is>
          <t>EURHUF,Call,397.4437430700084,10/10/2025,12/09/2025</t>
        </is>
      </c>
      <c r="C2839" t="inlineStr">
        <is>
          <t>EURHUF,Call,397.4437430700084,10/10/2025,12/09/2025</t>
        </is>
      </c>
      <c r="G2839" s="1" t="n">
        <v>-4004.949133442856</v>
      </c>
      <c r="H2839" s="1" t="n">
        <v>0.0004961626204096</v>
      </c>
      <c r="K2839" s="4" t="n">
        <v>93616517.33</v>
      </c>
      <c r="L2839" s="5" t="n">
        <v>4900001</v>
      </c>
      <c r="M2839" s="6" t="n">
        <v>19.105408</v>
      </c>
      <c r="AB2839" s="8" t="inlineStr">
        <is>
          <t>QISSwaps</t>
        </is>
      </c>
      <c r="AG2839" t="n">
        <v>-0.005572</v>
      </c>
    </row>
    <row r="2840">
      <c r="A2840" t="inlineStr">
        <is>
          <t>QIS</t>
        </is>
      </c>
      <c r="B2840" t="inlineStr">
        <is>
          <t>EURHUF,Call,397.46749892891137,03/10/2025,05/09/2025</t>
        </is>
      </c>
      <c r="C2840" t="inlineStr">
        <is>
          <t>EURHUF,Call,397.46749892891137,03/10/2025,05/09/2025</t>
        </is>
      </c>
      <c r="G2840" s="1" t="n">
        <v>-3981.443543061505</v>
      </c>
      <c r="H2840" s="1" t="n">
        <v>2.878224549860429e-05</v>
      </c>
      <c r="K2840" s="4" t="n">
        <v>93616517.33</v>
      </c>
      <c r="L2840" s="5" t="n">
        <v>4900001</v>
      </c>
      <c r="M2840" s="6" t="n">
        <v>19.105408</v>
      </c>
      <c r="AB2840" s="8" t="inlineStr">
        <is>
          <t>QISSwaps</t>
        </is>
      </c>
      <c r="AG2840" t="n">
        <v>-0.005572</v>
      </c>
    </row>
    <row r="2841">
      <c r="A2841" t="inlineStr">
        <is>
          <t>QIS</t>
        </is>
      </c>
      <c r="B2841" t="inlineStr">
        <is>
          <t>EURHUF,Call,397.47027770584634,16/10/2025,17/09/2025</t>
        </is>
      </c>
      <c r="C2841" t="inlineStr">
        <is>
          <t>EURHUF,Call,397.47027770584634,16/10/2025,17/09/2025</t>
        </is>
      </c>
      <c r="G2841" s="1" t="n">
        <v>-3880.653965140532</v>
      </c>
      <c r="H2841" s="1" t="n">
        <v>0.0011781020658214</v>
      </c>
      <c r="K2841" s="4" t="n">
        <v>93616517.33</v>
      </c>
      <c r="L2841" s="5" t="n">
        <v>4900001</v>
      </c>
      <c r="M2841" s="6" t="n">
        <v>19.105408</v>
      </c>
      <c r="AB2841" s="8" t="inlineStr">
        <is>
          <t>QISSwaps</t>
        </is>
      </c>
      <c r="AG2841" t="n">
        <v>-0.005572</v>
      </c>
    </row>
    <row r="2842">
      <c r="A2842" t="inlineStr">
        <is>
          <t>QIS</t>
        </is>
      </c>
      <c r="B2842" t="inlineStr">
        <is>
          <t>EURHUF,Call,397.47378675525687,06/10/2025,08/09/2025</t>
        </is>
      </c>
      <c r="C2842" t="inlineStr">
        <is>
          <t>EURHUF,Call,397.47378675525687,06/10/2025,08/09/2025</t>
        </is>
      </c>
      <c r="G2842" s="1" t="n">
        <v>-4061.800669702593</v>
      </c>
      <c r="H2842" s="1" t="n">
        <v>8.176101050210885e-05</v>
      </c>
      <c r="K2842" s="4" t="n">
        <v>93616517.33</v>
      </c>
      <c r="L2842" s="5" t="n">
        <v>4900001</v>
      </c>
      <c r="M2842" s="6" t="n">
        <v>19.105408</v>
      </c>
      <c r="AB2842" s="8" t="inlineStr">
        <is>
          <t>QISSwaps</t>
        </is>
      </c>
      <c r="AG2842" t="n">
        <v>-0.005572</v>
      </c>
    </row>
    <row r="2843">
      <c r="A2843" t="inlineStr">
        <is>
          <t>QIS</t>
        </is>
      </c>
      <c r="B2843" t="inlineStr">
        <is>
          <t>EURHUF,Call,397.5014656063293,27/10/2025,24/09/2025</t>
        </is>
      </c>
      <c r="C2843" t="inlineStr">
        <is>
          <t>EURHUF,Call,397.5014656063293,27/10/2025,24/09/2025</t>
        </is>
      </c>
      <c r="G2843" s="1" t="n">
        <v>-4429.328161513897</v>
      </c>
      <c r="H2843" s="1" t="n">
        <v>0.0022556762042802</v>
      </c>
      <c r="K2843" s="4" t="n">
        <v>93616517.33</v>
      </c>
      <c r="L2843" s="5" t="n">
        <v>4900001</v>
      </c>
      <c r="M2843" s="6" t="n">
        <v>19.105408</v>
      </c>
      <c r="AB2843" s="8" t="inlineStr">
        <is>
          <t>QISSwaps</t>
        </is>
      </c>
      <c r="AG2843" t="n">
        <v>-0.005572</v>
      </c>
    </row>
    <row r="2844">
      <c r="A2844" t="inlineStr">
        <is>
          <t>QIS</t>
        </is>
      </c>
      <c r="B2844" t="inlineStr">
        <is>
          <t>EURHUF,Call,397.5049973049682,29/10/2025,26/09/2025</t>
        </is>
      </c>
      <c r="C2844" t="inlineStr">
        <is>
          <t>EURHUF,Call,397.5049973049682,29/10/2025,26/09/2025</t>
        </is>
      </c>
      <c r="G2844" s="1" t="n">
        <v>-4638.60027117446</v>
      </c>
      <c r="H2844" s="1" t="n">
        <v>0.0024660006283995</v>
      </c>
      <c r="K2844" s="4" t="n">
        <v>93616517.33</v>
      </c>
      <c r="L2844" s="5" t="n">
        <v>4900001</v>
      </c>
      <c r="M2844" s="6" t="n">
        <v>19.105408</v>
      </c>
      <c r="AB2844" s="8" t="inlineStr">
        <is>
          <t>QISSwaps</t>
        </is>
      </c>
      <c r="AG2844" t="n">
        <v>-0.005572</v>
      </c>
    </row>
    <row r="2845">
      <c r="A2845" t="inlineStr">
        <is>
          <t>QIS</t>
        </is>
      </c>
      <c r="B2845" t="inlineStr">
        <is>
          <t>EURHUF,Call,397.5547016195341,22/10/2025,23/09/2025</t>
        </is>
      </c>
      <c r="C2845" t="inlineStr">
        <is>
          <t>EURHUF,Call,397.5547016195341,22/10/2025,23/09/2025</t>
        </is>
      </c>
      <c r="G2845" s="1" t="n">
        <v>-3964.016330934327</v>
      </c>
      <c r="H2845" s="1" t="n">
        <v>0.0019758378449229</v>
      </c>
      <c r="K2845" s="4" t="n">
        <v>93616517.33</v>
      </c>
      <c r="L2845" s="5" t="n">
        <v>4900001</v>
      </c>
      <c r="M2845" s="6" t="n">
        <v>19.105408</v>
      </c>
      <c r="AB2845" s="8" t="inlineStr">
        <is>
          <t>QISSwaps</t>
        </is>
      </c>
      <c r="AG2845" t="n">
        <v>-0.005572</v>
      </c>
    </row>
    <row r="2846">
      <c r="A2846" t="inlineStr">
        <is>
          <t>QIS</t>
        </is>
      </c>
      <c r="B2846" t="inlineStr">
        <is>
          <t>EURHUF,Call,397.6379070634123,09/10/2025,11/09/2025</t>
        </is>
      </c>
      <c r="C2846" t="inlineStr">
        <is>
          <t>EURHUF,Call,397.6379070634123,09/10/2025,11/09/2025</t>
        </is>
      </c>
      <c r="G2846" s="1" t="n">
        <v>-4020.144329197552</v>
      </c>
      <c r="H2846" s="1" t="n">
        <v>0.0003553691157899</v>
      </c>
      <c r="K2846" s="4" t="n">
        <v>93616517.33</v>
      </c>
      <c r="L2846" s="5" t="n">
        <v>4900001</v>
      </c>
      <c r="M2846" s="6" t="n">
        <v>19.105408</v>
      </c>
      <c r="AB2846" s="8" t="inlineStr">
        <is>
          <t>QISSwaps</t>
        </is>
      </c>
      <c r="AG2846" t="n">
        <v>-0.005572</v>
      </c>
    </row>
    <row r="2847">
      <c r="A2847" t="inlineStr">
        <is>
          <t>QIS</t>
        </is>
      </c>
      <c r="B2847" t="inlineStr">
        <is>
          <t>EURHUF,Call,397.6502747364649,08/10/2025,10/09/2025</t>
        </is>
      </c>
      <c r="C2847" t="inlineStr">
        <is>
          <t>EURHUF,Call,397.6502747364649,08/10/2025,10/09/2025</t>
        </is>
      </c>
      <c r="G2847" s="1" t="n">
        <v>-3919.959590410297</v>
      </c>
      <c r="H2847" s="1" t="n">
        <v>0.0002303762248816</v>
      </c>
      <c r="K2847" s="4" t="n">
        <v>93616517.33</v>
      </c>
      <c r="L2847" s="5" t="n">
        <v>4900001</v>
      </c>
      <c r="M2847" s="6" t="n">
        <v>19.105408</v>
      </c>
      <c r="AB2847" s="8" t="inlineStr">
        <is>
          <t>QISSwaps</t>
        </is>
      </c>
      <c r="AG2847" t="n">
        <v>-0.005572</v>
      </c>
    </row>
    <row r="2848">
      <c r="A2848" t="inlineStr">
        <is>
          <t>QIS</t>
        </is>
      </c>
      <c r="B2848" t="inlineStr">
        <is>
          <t>EURHUF,Call,397.8765225012072,07/10/2025,09/09/2025</t>
        </is>
      </c>
      <c r="C2848" t="inlineStr">
        <is>
          <t>EURHUF,Call,397.8765225012072,07/10/2025,09/09/2025</t>
        </is>
      </c>
      <c r="G2848" s="1" t="n">
        <v>-3869.620439815271</v>
      </c>
      <c r="H2848" s="1" t="n">
        <v>0.0001275699731228</v>
      </c>
      <c r="K2848" s="4" t="n">
        <v>93616517.33</v>
      </c>
      <c r="L2848" s="5" t="n">
        <v>4900001</v>
      </c>
      <c r="M2848" s="6" t="n">
        <v>19.105408</v>
      </c>
      <c r="AB2848" s="8" t="inlineStr">
        <is>
          <t>QISSwaps</t>
        </is>
      </c>
      <c r="AG2848" t="n">
        <v>-0.005572</v>
      </c>
    </row>
    <row r="2849">
      <c r="A2849" t="inlineStr">
        <is>
          <t>QIS</t>
        </is>
      </c>
      <c r="B2849" t="inlineStr">
        <is>
          <t>EURHUF,Call,397.9321332777515,02/10/2025,04/09/2025</t>
        </is>
      </c>
      <c r="C2849" t="inlineStr">
        <is>
          <t>EURHUF,Call,397.9321332777515,02/10/2025,04/09/2025</t>
        </is>
      </c>
      <c r="G2849" s="1" t="n">
        <v>-3988.382608023996</v>
      </c>
      <c r="H2849" s="1" t="n">
        <v>2.460424598250235e-06</v>
      </c>
      <c r="K2849" s="4" t="n">
        <v>93616517.33</v>
      </c>
      <c r="L2849" s="5" t="n">
        <v>4900001</v>
      </c>
      <c r="M2849" s="6" t="n">
        <v>19.105408</v>
      </c>
      <c r="AB2849" s="8" t="inlineStr">
        <is>
          <t>QISSwaps</t>
        </is>
      </c>
      <c r="AG2849" t="n">
        <v>-0.005572</v>
      </c>
    </row>
    <row r="2850">
      <c r="A2850" t="inlineStr">
        <is>
          <t>QIS</t>
        </is>
      </c>
      <c r="B2850" t="inlineStr">
        <is>
          <t>EURHUF,Call,397.95061367902315,30/10/2025,29/09/2025</t>
        </is>
      </c>
      <c r="C2850" t="inlineStr">
        <is>
          <t>EURHUF,Call,397.95061367902315,30/10/2025,29/09/2025</t>
        </is>
      </c>
      <c r="G2850" s="1" t="n">
        <v>-4515.565630991282</v>
      </c>
      <c r="H2850" s="1" t="n">
        <v>0.0024491788117607</v>
      </c>
      <c r="K2850" s="4" t="n">
        <v>93616517.33</v>
      </c>
      <c r="L2850" s="5" t="n">
        <v>4900001</v>
      </c>
      <c r="M2850" s="6" t="n">
        <v>19.105408</v>
      </c>
      <c r="AB2850" s="8" t="inlineStr">
        <is>
          <t>QISSwaps</t>
        </is>
      </c>
      <c r="AG2850" t="n">
        <v>-0.005572</v>
      </c>
    </row>
    <row r="2851">
      <c r="A2851" t="inlineStr">
        <is>
          <t>QIS</t>
        </is>
      </c>
      <c r="B2851" t="inlineStr">
        <is>
          <t>EURHUF,Call,397.9960597861498,31/10/2025,30/09/2025</t>
        </is>
      </c>
      <c r="C2851" t="inlineStr">
        <is>
          <t>EURHUF,Call,397.9960597861498,31/10/2025,30/09/2025</t>
        </is>
      </c>
      <c r="G2851" s="1" t="n">
        <v>-4499.390614646791</v>
      </c>
      <c r="H2851" s="1" t="n">
        <v>0.0025819512249109</v>
      </c>
      <c r="K2851" s="4" t="n">
        <v>93616517.33</v>
      </c>
      <c r="L2851" s="5" t="n">
        <v>4900001</v>
      </c>
      <c r="M2851" s="6" t="n">
        <v>19.105408</v>
      </c>
      <c r="AB2851" s="8" t="inlineStr">
        <is>
          <t>QISSwaps</t>
        </is>
      </c>
      <c r="AG2851" t="n">
        <v>-0.005572</v>
      </c>
    </row>
    <row r="2852">
      <c r="A2852" t="inlineStr">
        <is>
          <t>QIS</t>
        </is>
      </c>
      <c r="B2852" t="inlineStr">
        <is>
          <t>EURHUF,Call,398.05766343717374,30/09/2025,02/09/2025</t>
        </is>
      </c>
      <c r="C2852" t="inlineStr">
        <is>
          <t>EURHUF,Call,398.05766343717374,30/09/2025,02/09/2025</t>
        </is>
      </c>
      <c r="G2852" s="1" t="n">
        <v>-3901.633029633616</v>
      </c>
      <c r="K2852" s="4" t="n">
        <v>93616517.33</v>
      </c>
      <c r="L2852" s="5" t="n">
        <v>4900001</v>
      </c>
      <c r="M2852" s="6" t="n">
        <v>19.105408</v>
      </c>
      <c r="AB2852" s="8" t="inlineStr">
        <is>
          <t>QISSwaps</t>
        </is>
      </c>
      <c r="AG2852" t="n">
        <v>-0.005572</v>
      </c>
    </row>
    <row r="2853">
      <c r="A2853" t="inlineStr">
        <is>
          <t>QIS</t>
        </is>
      </c>
      <c r="B2853" t="inlineStr">
        <is>
          <t>EURHUF,Call,398.23269856789665,20/10/2025,19/09/2025</t>
        </is>
      </c>
      <c r="C2853" t="inlineStr">
        <is>
          <t>EURHUF,Call,398.23269856789665,20/10/2025,19/09/2025</t>
        </is>
      </c>
      <c r="G2853" s="1" t="n">
        <v>-4043.843129445746</v>
      </c>
      <c r="H2853" s="1" t="n">
        <v>0.0013679114916856</v>
      </c>
      <c r="K2853" s="4" t="n">
        <v>93616517.33</v>
      </c>
      <c r="L2853" s="5" t="n">
        <v>4900001</v>
      </c>
      <c r="M2853" s="6" t="n">
        <v>19.105408</v>
      </c>
      <c r="AB2853" s="8" t="inlineStr">
        <is>
          <t>QISSwaps</t>
        </is>
      </c>
      <c r="AG2853" t="n">
        <v>-0.005572</v>
      </c>
    </row>
    <row r="2854">
      <c r="A2854" t="inlineStr">
        <is>
          <t>QIS</t>
        </is>
      </c>
      <c r="B2854" t="inlineStr">
        <is>
          <t>EURHUF,Call,398.23360543619617,01/10/2025,03/09/2025</t>
        </is>
      </c>
      <c r="C2854" t="inlineStr">
        <is>
          <t>EURHUF,Call,398.23360543619617,01/10/2025,03/09/2025</t>
        </is>
      </c>
      <c r="G2854" s="1" t="n">
        <v>-3741.1932334277</v>
      </c>
      <c r="H2854" s="1" t="n">
        <v>6.094714318531934e-09</v>
      </c>
      <c r="K2854" s="4" t="n">
        <v>93616517.33</v>
      </c>
      <c r="L2854" s="5" t="n">
        <v>4900001</v>
      </c>
      <c r="M2854" s="6" t="n">
        <v>19.105408</v>
      </c>
      <c r="AB2854" s="8" t="inlineStr">
        <is>
          <t>QISSwaps</t>
        </is>
      </c>
      <c r="AG2854" t="n">
        <v>-0.005572</v>
      </c>
    </row>
    <row r="2855">
      <c r="A2855" t="inlineStr">
        <is>
          <t>QIS</t>
        </is>
      </c>
      <c r="B2855" t="inlineStr">
        <is>
          <t>EURHUF,Call,398.30852337594496,10/10/2025,12/09/2025</t>
        </is>
      </c>
      <c r="C2855" t="inlineStr">
        <is>
          <t>EURHUF,Call,398.30852337594496,10/10/2025,12/09/2025</t>
        </is>
      </c>
      <c r="G2855" s="1" t="n">
        <v>-3987.577467090532</v>
      </c>
      <c r="H2855" s="1" t="n">
        <v>0.0003632906018223</v>
      </c>
      <c r="K2855" s="4" t="n">
        <v>93616517.33</v>
      </c>
      <c r="L2855" s="5" t="n">
        <v>4900001</v>
      </c>
      <c r="M2855" s="6" t="n">
        <v>19.105408</v>
      </c>
      <c r="AB2855" s="8" t="inlineStr">
        <is>
          <t>QISSwaps</t>
        </is>
      </c>
      <c r="AG2855" t="n">
        <v>-0.005572</v>
      </c>
    </row>
    <row r="2856">
      <c r="A2856" t="inlineStr">
        <is>
          <t>QIS</t>
        </is>
      </c>
      <c r="B2856" t="inlineStr">
        <is>
          <t>EURHUF,Call,398.3189829402352,03/10/2025,05/09/2025</t>
        </is>
      </c>
      <c r="C2856" t="inlineStr">
        <is>
          <t>EURHUF,Call,398.3189829402352,03/10/2025,05/09/2025</t>
        </is>
      </c>
      <c r="G2856" s="1" t="n">
        <v>-3964.439523026574</v>
      </c>
      <c r="H2856" s="1" t="n">
        <v>1.285859085924522e-05</v>
      </c>
      <c r="K2856" s="4" t="n">
        <v>93616517.33</v>
      </c>
      <c r="L2856" s="5" t="n">
        <v>4900001</v>
      </c>
      <c r="M2856" s="6" t="n">
        <v>19.105408</v>
      </c>
      <c r="AB2856" s="8" t="inlineStr">
        <is>
          <t>QISSwaps</t>
        </is>
      </c>
      <c r="AG2856" t="n">
        <v>-0.005572</v>
      </c>
    </row>
    <row r="2857">
      <c r="A2857" t="inlineStr">
        <is>
          <t>QIS</t>
        </is>
      </c>
      <c r="B2857" t="inlineStr">
        <is>
          <t>EURHUF,Call,398.35107916428365,06/10/2025,08/09/2025</t>
        </is>
      </c>
      <c r="C2857" t="inlineStr">
        <is>
          <t>EURHUF,Call,398.35107916428365,06/10/2025,08/09/2025</t>
        </is>
      </c>
      <c r="G2857" s="1" t="n">
        <v>-4043.929684834768</v>
      </c>
      <c r="H2857" s="1" t="n">
        <v>4.23494583002548e-05</v>
      </c>
      <c r="K2857" s="4" t="n">
        <v>93616517.33</v>
      </c>
      <c r="L2857" s="5" t="n">
        <v>4900001</v>
      </c>
      <c r="M2857" s="6" t="n">
        <v>19.105408</v>
      </c>
      <c r="AB2857" s="8" t="inlineStr">
        <is>
          <t>QISSwaps</t>
        </is>
      </c>
      <c r="AG2857" t="n">
        <v>-0.005572</v>
      </c>
    </row>
    <row r="2858">
      <c r="A2858" t="inlineStr">
        <is>
          <t>QIS</t>
        </is>
      </c>
      <c r="B2858" t="inlineStr">
        <is>
          <t>EURHUF,Call,398.3664120260375,28/10/2025,25/09/2025</t>
        </is>
      </c>
      <c r="C2858" t="inlineStr">
        <is>
          <t>EURHUF,Call,398.3664120260375,28/10/2025,25/09/2025</t>
        </is>
      </c>
      <c r="G2858" s="1" t="n">
        <v>-4554.476564393231</v>
      </c>
      <c r="H2858" s="1" t="n">
        <v>0.0020420638480206</v>
      </c>
      <c r="K2858" s="4" t="n">
        <v>93616517.33</v>
      </c>
      <c r="L2858" s="5" t="n">
        <v>4900001</v>
      </c>
      <c r="M2858" s="6" t="n">
        <v>19.105408</v>
      </c>
      <c r="AB2858" s="8" t="inlineStr">
        <is>
          <t>QISSwaps</t>
        </is>
      </c>
      <c r="AG2858" t="n">
        <v>-0.005572</v>
      </c>
    </row>
    <row r="2859">
      <c r="A2859" t="inlineStr">
        <is>
          <t>QIS</t>
        </is>
      </c>
      <c r="B2859" t="inlineStr">
        <is>
          <t>EURHUF,Call,398.4687682153067,27/10/2025,24/09/2025</t>
        </is>
      </c>
      <c r="C2859" t="inlineStr">
        <is>
          <t>EURHUF,Call,398.4687682153067,27/10/2025,24/09/2025</t>
        </is>
      </c>
      <c r="G2859" s="1" t="n">
        <v>-4407.84943791237</v>
      </c>
      <c r="H2859" s="1" t="n">
        <v>0.0019105676581017</v>
      </c>
      <c r="K2859" s="4" t="n">
        <v>93616517.33</v>
      </c>
      <c r="L2859" s="5" t="n">
        <v>4900001</v>
      </c>
      <c r="M2859" s="6" t="n">
        <v>19.105408</v>
      </c>
      <c r="AB2859" s="8" t="inlineStr">
        <is>
          <t>QISSwaps</t>
        </is>
      </c>
      <c r="AG2859" t="n">
        <v>-0.005572</v>
      </c>
    </row>
    <row r="2860">
      <c r="A2860" t="inlineStr">
        <is>
          <t>QIS</t>
        </is>
      </c>
      <c r="B2860" t="inlineStr">
        <is>
          <t>EURHUF,Call,398.49493516532044,08/10/2025,10/09/2025</t>
        </is>
      </c>
      <c r="C2860" t="inlineStr">
        <is>
          <t>EURHUF,Call,398.49493516532044,08/10/2025,10/09/2025</t>
        </is>
      </c>
      <c r="G2860" s="1" t="n">
        <v>-3903.359501534165</v>
      </c>
      <c r="H2860" s="1" t="n">
        <v>0.0001496783783576</v>
      </c>
      <c r="K2860" s="4" t="n">
        <v>93616517.33</v>
      </c>
      <c r="L2860" s="5" t="n">
        <v>4900001</v>
      </c>
      <c r="M2860" s="6" t="n">
        <v>19.105408</v>
      </c>
      <c r="AB2860" s="8" t="inlineStr">
        <is>
          <t>QISSwaps</t>
        </is>
      </c>
      <c r="AG2860" t="n">
        <v>-0.005572</v>
      </c>
    </row>
    <row r="2861">
      <c r="A2861" t="inlineStr">
        <is>
          <t>QIS</t>
        </is>
      </c>
      <c r="B2861" t="inlineStr">
        <is>
          <t>EURHUF,Call,398.5031469760395,29/10/2025,26/09/2025</t>
        </is>
      </c>
      <c r="C2861" t="inlineStr">
        <is>
          <t>EURHUF,Call,398.5031469760395,29/10/2025,26/09/2025</t>
        </is>
      </c>
      <c r="G2861" s="1" t="n">
        <v>-4615.392329865364</v>
      </c>
      <c r="H2861" s="1" t="n">
        <v>0.0020931516476448</v>
      </c>
      <c r="K2861" s="4" t="n">
        <v>93616517.33</v>
      </c>
      <c r="L2861" s="5" t="n">
        <v>4900001</v>
      </c>
      <c r="M2861" s="6" t="n">
        <v>19.105408</v>
      </c>
      <c r="AB2861" s="8" t="inlineStr">
        <is>
          <t>QISSwaps</t>
        </is>
      </c>
      <c r="AG2861" t="n">
        <v>-0.005572</v>
      </c>
    </row>
    <row r="2862">
      <c r="A2862" t="inlineStr">
        <is>
          <t>QIS</t>
        </is>
      </c>
      <c r="B2862" t="inlineStr">
        <is>
          <t>EURHUF,Call,398.50390848241915,09/10/2025,11/09/2025</t>
        </is>
      </c>
      <c r="C2862" t="inlineStr">
        <is>
          <t>EURHUF,Call,398.50390848241915,09/10/2025,11/09/2025</t>
        </is>
      </c>
      <c r="G2862" s="1" t="n">
        <v>-4002.690709323364</v>
      </c>
      <c r="H2862" s="1" t="n">
        <v>0.0002466023532159</v>
      </c>
      <c r="K2862" s="4" t="n">
        <v>93616517.33</v>
      </c>
      <c r="L2862" s="5" t="n">
        <v>4900001</v>
      </c>
      <c r="M2862" s="6" t="n">
        <v>19.105408</v>
      </c>
      <c r="AB2862" s="8" t="inlineStr">
        <is>
          <t>QISSwaps</t>
        </is>
      </c>
      <c r="AG2862" t="n">
        <v>-0.005572</v>
      </c>
    </row>
    <row r="2863">
      <c r="A2863" t="inlineStr">
        <is>
          <t>QIS</t>
        </is>
      </c>
      <c r="B2863" t="inlineStr">
        <is>
          <t>EURHUF,Call,398.71333265724655,07/10/2025,09/09/2025</t>
        </is>
      </c>
      <c r="C2863" t="inlineStr">
        <is>
          <t>EURHUF,Call,398.71333265724655,07/10/2025,09/09/2025</t>
        </is>
      </c>
      <c r="G2863" s="1" t="n">
        <v>-3853.394548401373</v>
      </c>
      <c r="H2863" s="1" t="n">
        <v>7.441724576906351e-05</v>
      </c>
      <c r="K2863" s="4" t="n">
        <v>93616517.33</v>
      </c>
      <c r="L2863" s="5" t="n">
        <v>4900001</v>
      </c>
      <c r="M2863" s="6" t="n">
        <v>19.105408</v>
      </c>
      <c r="AB2863" s="8" t="inlineStr">
        <is>
          <t>QISSwaps</t>
        </is>
      </c>
      <c r="AG2863" t="n">
        <v>-0.005572</v>
      </c>
    </row>
    <row r="2864">
      <c r="A2864" t="inlineStr">
        <is>
          <t>QIS</t>
        </is>
      </c>
      <c r="B2864" t="inlineStr">
        <is>
          <t>EURHUF,Call,398.78751839952287,02/10/2025,04/09/2025</t>
        </is>
      </c>
      <c r="C2864" t="inlineStr">
        <is>
          <t>EURHUF,Call,398.78751839952287,02/10/2025,04/09/2025</t>
        </is>
      </c>
      <c r="G2864" s="1" t="n">
        <v>-3971.291078818284</v>
      </c>
      <c r="H2864" s="1" t="n">
        <v>7.579807892951057e-07</v>
      </c>
      <c r="K2864" s="4" t="n">
        <v>93616517.33</v>
      </c>
      <c r="L2864" s="5" t="n">
        <v>4900001</v>
      </c>
      <c r="M2864" s="6" t="n">
        <v>19.105408</v>
      </c>
      <c r="AB2864" s="8" t="inlineStr">
        <is>
          <t>QISSwaps</t>
        </is>
      </c>
      <c r="AG2864" t="n">
        <v>-0.005572</v>
      </c>
    </row>
    <row r="2865">
      <c r="A2865" t="inlineStr">
        <is>
          <t>QIS</t>
        </is>
      </c>
      <c r="B2865" t="inlineStr">
        <is>
          <t>EURHUF,Call,398.8911771984793,30/09/2025,02/09/2025</t>
        </is>
      </c>
      <c r="C2865" t="inlineStr">
        <is>
          <t>EURHUF,Call,398.8911771984793,30/09/2025,02/09/2025</t>
        </is>
      </c>
      <c r="G2865" s="1" t="n">
        <v>-3885.344541505453</v>
      </c>
      <c r="K2865" s="4" t="n">
        <v>93616517.33</v>
      </c>
      <c r="L2865" s="5" t="n">
        <v>4900001</v>
      </c>
      <c r="M2865" s="6" t="n">
        <v>19.105408</v>
      </c>
      <c r="AB2865" s="8" t="inlineStr">
        <is>
          <t>QISSwaps</t>
        </is>
      </c>
      <c r="AG2865" t="n">
        <v>-0.005572</v>
      </c>
    </row>
    <row r="2866">
      <c r="A2866" t="inlineStr">
        <is>
          <t>QIS</t>
        </is>
      </c>
      <c r="B2866" t="inlineStr">
        <is>
          <t>EURHUF,Call,398.9282827788271,30/10/2025,29/09/2025</t>
        </is>
      </c>
      <c r="C2866" t="inlineStr">
        <is>
          <t>EURHUF,Call,398.9282827788271,30/10/2025,29/09/2025</t>
        </is>
      </c>
      <c r="G2866" s="1" t="n">
        <v>-4493.459806452601</v>
      </c>
      <c r="H2866" s="1" t="n">
        <v>0.0020954140854131</v>
      </c>
      <c r="K2866" s="4" t="n">
        <v>93616517.33</v>
      </c>
      <c r="L2866" s="5" t="n">
        <v>4900001</v>
      </c>
      <c r="M2866" s="6" t="n">
        <v>19.105408</v>
      </c>
      <c r="AB2866" s="8" t="inlineStr">
        <is>
          <t>QISSwaps</t>
        </is>
      </c>
      <c r="AG2866" t="n">
        <v>-0.005572</v>
      </c>
    </row>
    <row r="2867">
      <c r="A2867" t="inlineStr">
        <is>
          <t>QIS</t>
        </is>
      </c>
      <c r="B2867" t="inlineStr">
        <is>
          <t>EURHUF,Call,399.03400672036037,01/10/2025,03/09/2025</t>
        </is>
      </c>
      <c r="C2867" t="inlineStr">
        <is>
          <t>EURHUF,Call,399.03400672036037,01/10/2025,03/09/2025</t>
        </is>
      </c>
      <c r="G2867" s="1" t="n">
        <v>-3726.199761155388</v>
      </c>
      <c r="H2867" s="1" t="n">
        <v>8.049489881768423e-10</v>
      </c>
      <c r="K2867" s="4" t="n">
        <v>93616517.33</v>
      </c>
      <c r="L2867" s="5" t="n">
        <v>4900001</v>
      </c>
      <c r="M2867" s="6" t="n">
        <v>19.105408</v>
      </c>
      <c r="AB2867" s="8" t="inlineStr">
        <is>
          <t>QISSwaps</t>
        </is>
      </c>
      <c r="AG2867" t="n">
        <v>-0.005572</v>
      </c>
    </row>
    <row r="2868">
      <c r="A2868" t="inlineStr">
        <is>
          <t>QIS</t>
        </is>
      </c>
      <c r="B2868" t="inlineStr">
        <is>
          <t>EURHUF,Call,399.17046695155904,03/10/2025,05/09/2025</t>
        </is>
      </c>
      <c r="C2868" t="inlineStr">
        <is>
          <t>EURHUF,Call,399.17046695155904,03/10/2025,05/09/2025</t>
        </is>
      </c>
      <c r="G2868" s="1" t="n">
        <v>-3947.544202440337</v>
      </c>
      <c r="H2868" s="1" t="n">
        <v>5.429589648160244e-06</v>
      </c>
      <c r="K2868" s="4" t="n">
        <v>93616517.33</v>
      </c>
      <c r="L2868" s="5" t="n">
        <v>4900001</v>
      </c>
      <c r="M2868" s="6" t="n">
        <v>19.105408</v>
      </c>
      <c r="AB2868" s="8" t="inlineStr">
        <is>
          <t>QISSwaps</t>
        </is>
      </c>
      <c r="AG2868" t="n">
        <v>-0.005572</v>
      </c>
    </row>
    <row r="2869">
      <c r="A2869" t="inlineStr">
        <is>
          <t>QIS</t>
        </is>
      </c>
      <c r="B2869" t="inlineStr">
        <is>
          <t>EURHUF,Call,399.2283715733104,06/10/2025,08/09/2025</t>
        </is>
      </c>
      <c r="C2869" t="inlineStr">
        <is>
          <t>EURHUF,Call,399.2283715733104,06/10/2025,08/09/2025</t>
        </is>
      </c>
      <c r="G2869" s="1" t="n">
        <v>-4026.176383338895</v>
      </c>
      <c r="H2869" s="1" t="n">
        <v>2.098660421700517e-05</v>
      </c>
      <c r="K2869" s="4" t="n">
        <v>93616517.33</v>
      </c>
      <c r="L2869" s="5" t="n">
        <v>4900001</v>
      </c>
      <c r="M2869" s="6" t="n">
        <v>19.105408</v>
      </c>
      <c r="AB2869" s="8" t="inlineStr">
        <is>
          <t>QISSwaps</t>
        </is>
      </c>
      <c r="AG2869" t="n">
        <v>-0.005572</v>
      </c>
    </row>
    <row r="2870">
      <c r="A2870" t="inlineStr">
        <is>
          <t>QIS</t>
        </is>
      </c>
      <c r="B2870" t="inlineStr">
        <is>
          <t>EURHUF,Call,399.33959559417593,08/10/2025,10/09/2025</t>
        </is>
      </c>
      <c r="C2870" t="inlineStr">
        <is>
          <t>EURHUF,Call,399.33959559417593,08/10/2025,10/09/2025</t>
        </is>
      </c>
      <c r="G2870" s="1" t="n">
        <v>-3886.864635914813</v>
      </c>
      <c r="H2870" s="1" t="n">
        <v>9.567380367153904e-05</v>
      </c>
      <c r="K2870" s="4" t="n">
        <v>93616517.33</v>
      </c>
      <c r="L2870" s="5" t="n">
        <v>4900001</v>
      </c>
      <c r="M2870" s="6" t="n">
        <v>19.105408</v>
      </c>
      <c r="AB2870" s="8" t="inlineStr">
        <is>
          <t>QISSwaps</t>
        </is>
      </c>
      <c r="AG2870" t="n">
        <v>-0.005572</v>
      </c>
    </row>
    <row r="2871">
      <c r="A2871" t="inlineStr">
        <is>
          <t>QIS</t>
        </is>
      </c>
      <c r="B2871" t="inlineStr">
        <is>
          <t>EURHUF,Call,399.3588784296059,28/10/2025,25/09/2025</t>
        </is>
      </c>
      <c r="C2871" t="inlineStr">
        <is>
          <t>EURHUF,Call,399.3588784296059,28/10/2025,25/09/2025</t>
        </is>
      </c>
      <c r="G2871" s="1" t="n">
        <v>-4531.867584963353</v>
      </c>
      <c r="H2871" s="1" t="n">
        <v>0.0017300283417313</v>
      </c>
      <c r="K2871" s="4" t="n">
        <v>93616517.33</v>
      </c>
      <c r="L2871" s="5" t="n">
        <v>4900001</v>
      </c>
      <c r="M2871" s="6" t="n">
        <v>19.105408</v>
      </c>
      <c r="AB2871" s="8" t="inlineStr">
        <is>
          <t>QISSwaps</t>
        </is>
      </c>
      <c r="AG2871" t="n">
        <v>-0.005572</v>
      </c>
    </row>
    <row r="2872">
      <c r="A2872" t="inlineStr">
        <is>
          <t>QIS</t>
        </is>
      </c>
      <c r="B2872" t="inlineStr">
        <is>
          <t>EURHUF,Call,399.369909901426,09/10/2025,11/09/2025</t>
        </is>
      </c>
      <c r="C2872" t="inlineStr">
        <is>
          <t>EURHUF,Call,399.369909901426,09/10/2025,11/09/2025</t>
        </is>
      </c>
      <c r="G2872" s="1" t="n">
        <v>-3985.350506601439</v>
      </c>
      <c r="H2872" s="1" t="n">
        <v>0.0001696821749324</v>
      </c>
      <c r="K2872" s="4" t="n">
        <v>93616517.33</v>
      </c>
      <c r="L2872" s="5" t="n">
        <v>4900001</v>
      </c>
      <c r="M2872" s="6" t="n">
        <v>19.105408</v>
      </c>
      <c r="AB2872" s="8" t="inlineStr">
        <is>
          <t>QISSwaps</t>
        </is>
      </c>
      <c r="AG2872" t="n">
        <v>-0.005572</v>
      </c>
    </row>
    <row r="2873">
      <c r="A2873" t="inlineStr">
        <is>
          <t>QIS</t>
        </is>
      </c>
      <c r="B2873" t="inlineStr">
        <is>
          <t>EURHUF,Call,399.43607082428406,27/10/2025,24/09/2025</t>
        </is>
      </c>
      <c r="C2873" t="inlineStr">
        <is>
          <t>EURHUF,Call,399.43607082428406,27/10/2025,24/09/2025</t>
        </is>
      </c>
      <c r="G2873" s="1" t="n">
        <v>-4386.526568475294</v>
      </c>
      <c r="H2873" s="1" t="n">
        <v>0.0016187074822988</v>
      </c>
      <c r="K2873" s="4" t="n">
        <v>93616517.33</v>
      </c>
      <c r="L2873" s="5" t="n">
        <v>4900001</v>
      </c>
      <c r="M2873" s="6" t="n">
        <v>19.105408</v>
      </c>
      <c r="AB2873" s="8" t="inlineStr">
        <is>
          <t>QISSwaps</t>
        </is>
      </c>
      <c r="AG2873" t="n">
        <v>-0.005572</v>
      </c>
    </row>
    <row r="2874">
      <c r="A2874" t="inlineStr">
        <is>
          <t>QIS</t>
        </is>
      </c>
      <c r="B2874" t="inlineStr">
        <is>
          <t>EURHUF,Call,399.5012966471108,29/10/2025,26/09/2025</t>
        </is>
      </c>
      <c r="C2874" t="inlineStr">
        <is>
          <t>EURHUF,Call,399.5012966471108,29/10/2025,26/09/2025</t>
        </is>
      </c>
      <c r="G2874" s="1" t="n">
        <v>-4592.358125525326</v>
      </c>
      <c r="H2874" s="1" t="n">
        <v>0.0017798003979025</v>
      </c>
      <c r="K2874" s="4" t="n">
        <v>93616517.33</v>
      </c>
      <c r="L2874" s="5" t="n">
        <v>4900001</v>
      </c>
      <c r="M2874" s="6" t="n">
        <v>19.105408</v>
      </c>
      <c r="AB2874" s="8" t="inlineStr">
        <is>
          <t>QISSwaps</t>
        </is>
      </c>
      <c r="AG2874" t="n">
        <v>-0.005572</v>
      </c>
    </row>
    <row r="2875">
      <c r="A2875" t="inlineStr">
        <is>
          <t>QIS</t>
        </is>
      </c>
      <c r="B2875" t="inlineStr">
        <is>
          <t>EURHUF,Call,399.55014281328596,07/10/2025,09/09/2025</t>
        </is>
      </c>
      <c r="C2875" t="inlineStr">
        <is>
          <t>EURHUF,Call,399.55014281328596,07/10/2025,09/09/2025</t>
        </is>
      </c>
      <c r="G2875" s="1" t="n">
        <v>-3837.27049977679</v>
      </c>
      <c r="H2875" s="1" t="n">
        <v>4.204983063607735e-05</v>
      </c>
      <c r="K2875" s="4" t="n">
        <v>93616517.33</v>
      </c>
      <c r="L2875" s="5" t="n">
        <v>4900001</v>
      </c>
      <c r="M2875" s="6" t="n">
        <v>19.105408</v>
      </c>
      <c r="AB2875" s="8" t="inlineStr">
        <is>
          <t>QISSwaps</t>
        </is>
      </c>
      <c r="AG2875" t="n">
        <v>-0.005572</v>
      </c>
    </row>
    <row r="2876">
      <c r="A2876" t="inlineStr">
        <is>
          <t>QIS</t>
        </is>
      </c>
      <c r="B2876" t="inlineStr">
        <is>
          <t>EURHUF,Call,399.6429035212942,02/10/2025,04/09/2025</t>
        </is>
      </c>
      <c r="C2876" t="inlineStr">
        <is>
          <t>EURHUF,Call,399.6429035212942,02/10/2025,04/09/2025</t>
        </is>
      </c>
      <c r="G2876" s="1" t="n">
        <v>-3954.30917889489</v>
      </c>
      <c r="H2876" s="1" t="n">
        <v>2.141128122112252e-07</v>
      </c>
      <c r="K2876" s="4" t="n">
        <v>93616517.33</v>
      </c>
      <c r="L2876" s="5" t="n">
        <v>4900001</v>
      </c>
      <c r="M2876" s="6" t="n">
        <v>19.105408</v>
      </c>
      <c r="AB2876" s="8" t="inlineStr">
        <is>
          <t>QISSwaps</t>
        </is>
      </c>
      <c r="AG2876" t="n">
        <v>-0.005572</v>
      </c>
    </row>
    <row r="2877">
      <c r="A2877" t="inlineStr">
        <is>
          <t>QIS</t>
        </is>
      </c>
      <c r="B2877" t="inlineStr">
        <is>
          <t>EURHUF,Call,399.7246909597848,30/09/2025,02/09/2025</t>
        </is>
      </c>
      <c r="C2877" t="inlineStr">
        <is>
          <t>EURHUF,Call,399.7246909597848,30/09/2025,02/09/2025</t>
        </is>
      </c>
      <c r="G2877" s="1" t="n">
        <v>-3869.157842327517</v>
      </c>
      <c r="K2877" s="4" t="n">
        <v>93616517.33</v>
      </c>
      <c r="L2877" s="5" t="n">
        <v>4900001</v>
      </c>
      <c r="M2877" s="6" t="n">
        <v>19.105408</v>
      </c>
      <c r="AB2877" s="8" t="inlineStr">
        <is>
          <t>QISSwaps</t>
        </is>
      </c>
      <c r="AG2877" t="n">
        <v>-0.005572</v>
      </c>
    </row>
    <row r="2878">
      <c r="A2878" t="inlineStr">
        <is>
          <t>QIS</t>
        </is>
      </c>
      <c r="B2878" t="inlineStr">
        <is>
          <t>EURHUF,Call,399.83440800452456,01/10/2025,03/09/2025</t>
        </is>
      </c>
      <c r="C2878" t="inlineStr">
        <is>
          <t>EURHUF,Call,399.83440800452456,01/10/2025,03/09/2025</t>
        </is>
      </c>
      <c r="G2878" s="1" t="n">
        <v>-3711.296241961756</v>
      </c>
      <c r="H2878" s="1" t="n">
        <v>9.161779364244319e-11</v>
      </c>
      <c r="K2878" s="4" t="n">
        <v>93616517.33</v>
      </c>
      <c r="L2878" s="5" t="n">
        <v>4900001</v>
      </c>
      <c r="M2878" s="6" t="n">
        <v>19.105408</v>
      </c>
      <c r="AB2878" s="8" t="inlineStr">
        <is>
          <t>QISSwaps</t>
        </is>
      </c>
      <c r="AG2878" t="n">
        <v>-0.005572</v>
      </c>
    </row>
    <row r="2879">
      <c r="A2879" t="inlineStr">
        <is>
          <t>QIS</t>
        </is>
      </c>
      <c r="B2879" t="inlineStr">
        <is>
          <t>EURHUF,Call,399.9059518786311,30/10/2025,29/09/2025</t>
        </is>
      </c>
      <c r="C2879" t="inlineStr">
        <is>
          <t>EURHUF,Call,399.9059518786311,30/10/2025,29/09/2025</t>
        </is>
      </c>
      <c r="G2879" s="1" t="n">
        <v>-4471.515913131808</v>
      </c>
      <c r="H2879" s="1" t="n">
        <v>0.0017913188210242</v>
      </c>
      <c r="K2879" s="4" t="n">
        <v>93616517.33</v>
      </c>
      <c r="L2879" s="5" t="n">
        <v>4900001</v>
      </c>
      <c r="M2879" s="6" t="n">
        <v>19.105408</v>
      </c>
      <c r="AB2879" s="8" t="inlineStr">
        <is>
          <t>QISSwaps</t>
        </is>
      </c>
      <c r="AG2879" t="n">
        <v>-0.005572</v>
      </c>
    </row>
    <row r="2880">
      <c r="A2880" t="inlineStr">
        <is>
          <t>QIS</t>
        </is>
      </c>
      <c r="B2880" t="inlineStr">
        <is>
          <t>EURHUF,Call,400.02195096288284,03/10/2025,05/09/2025</t>
        </is>
      </c>
      <c r="C2880" t="inlineStr">
        <is>
          <t>EURHUF,Call,400.02195096288284,03/10/2025,05/09/2025</t>
        </is>
      </c>
      <c r="G2880" s="1" t="n">
        <v>-3930.75665678087</v>
      </c>
      <c r="H2880" s="1" t="n">
        <v>2.165754783139866e-06</v>
      </c>
      <c r="K2880" s="4" t="n">
        <v>93616517.33</v>
      </c>
      <c r="L2880" s="5" t="n">
        <v>4900001</v>
      </c>
      <c r="M2880" s="6" t="n">
        <v>19.105408</v>
      </c>
      <c r="AB2880" s="8" t="inlineStr">
        <is>
          <t>QISSwaps</t>
        </is>
      </c>
      <c r="AG2880" t="n">
        <v>-0.005572</v>
      </c>
    </row>
    <row r="2881">
      <c r="A2881" t="inlineStr">
        <is>
          <t>QIS</t>
        </is>
      </c>
      <c r="B2881" t="inlineStr">
        <is>
          <t>EURHUF,Call,400.10566398233715,06/10/2025,08/09/2025</t>
        </is>
      </c>
      <c r="C2881" t="inlineStr">
        <is>
          <t>EURHUF,Call,400.10566398233715,06/10/2025,08/09/2025</t>
        </is>
      </c>
      <c r="G2881" s="1" t="n">
        <v>-4008.539734192743</v>
      </c>
      <c r="H2881" s="1" t="n">
        <v>9.945261263712422e-06</v>
      </c>
      <c r="K2881" s="4" t="n">
        <v>93616517.33</v>
      </c>
      <c r="L2881" s="5" t="n">
        <v>4900001</v>
      </c>
      <c r="M2881" s="6" t="n">
        <v>19.105408</v>
      </c>
      <c r="AB2881" s="8" t="inlineStr">
        <is>
          <t>QISSwaps</t>
        </is>
      </c>
      <c r="AG2881" t="n">
        <v>-0.005572</v>
      </c>
    </row>
    <row r="2882">
      <c r="A2882" t="inlineStr">
        <is>
          <t>QIS</t>
        </is>
      </c>
      <c r="B2882" t="inlineStr">
        <is>
          <t>EURHUF,Call,400.1842560230315,08/10/2025,10/09/2025</t>
        </is>
      </c>
      <c r="C2882" t="inlineStr">
        <is>
          <t>EURHUF,Call,400.1842560230315,08/10/2025,10/09/2025</t>
        </is>
      </c>
      <c r="G2882" s="1" t="n">
        <v>-3870.474106120442</v>
      </c>
      <c r="H2882" s="1" t="n">
        <v>5.964022589168336e-05</v>
      </c>
      <c r="K2882" s="4" t="n">
        <v>93616517.33</v>
      </c>
      <c r="L2882" s="5" t="n">
        <v>4900001</v>
      </c>
      <c r="M2882" s="6" t="n">
        <v>19.105408</v>
      </c>
      <c r="AB2882" s="8" t="inlineStr">
        <is>
          <t>QISSwaps</t>
        </is>
      </c>
      <c r="AG2882" t="n">
        <v>-0.005572</v>
      </c>
    </row>
    <row r="2883">
      <c r="A2883" t="inlineStr">
        <is>
          <t>QIS</t>
        </is>
      </c>
      <c r="B2883" t="inlineStr">
        <is>
          <t>EURHUF,Call,400.3513448331743,28/10/2025,25/09/2025</t>
        </is>
      </c>
      <c r="C2883" t="inlineStr">
        <is>
          <t>EURHUF,Call,400.3513448331743,28/10/2025,25/09/2025</t>
        </is>
      </c>
      <c r="G2883" s="1" t="n">
        <v>-4509.426539239775</v>
      </c>
      <c r="H2883" s="1" t="n">
        <v>0.0014612369683454</v>
      </c>
      <c r="K2883" s="4" t="n">
        <v>93616517.33</v>
      </c>
      <c r="L2883" s="5" t="n">
        <v>4900001</v>
      </c>
      <c r="M2883" s="6" t="n">
        <v>19.105408</v>
      </c>
      <c r="AB2883" s="8" t="inlineStr">
        <is>
          <t>QISSwaps</t>
        </is>
      </c>
      <c r="AG2883" t="n">
        <v>-0.005572</v>
      </c>
    </row>
    <row r="2884">
      <c r="A2884" t="inlineStr">
        <is>
          <t>QIS</t>
        </is>
      </c>
      <c r="B2884" t="inlineStr">
        <is>
          <t>EURHUF,Call,400.3869529693253,07/10/2025,09/09/2025</t>
        </is>
      </c>
      <c r="C2884" t="inlineStr">
        <is>
          <t>EURHUF,Call,400.3869529693253,07/10/2025,09/09/2025</t>
        </is>
      </c>
      <c r="G2884" s="1" t="n">
        <v>-3821.247443424696</v>
      </c>
      <c r="H2884" s="1" t="n">
        <v>2.30078045908411e-05</v>
      </c>
      <c r="K2884" s="4" t="n">
        <v>93616517.33</v>
      </c>
      <c r="L2884" s="5" t="n">
        <v>4900001</v>
      </c>
      <c r="M2884" s="6" t="n">
        <v>19.105408</v>
      </c>
      <c r="AB2884" s="8" t="inlineStr">
        <is>
          <t>QISSwaps</t>
        </is>
      </c>
      <c r="AG2884" t="n">
        <v>-0.005572</v>
      </c>
    </row>
    <row r="2885">
      <c r="A2885" t="inlineStr">
        <is>
          <t>QIS</t>
        </is>
      </c>
      <c r="B2885" t="inlineStr">
        <is>
          <t>EURHUF,Call,400.4982886430655,02/10/2025,04/09/2025</t>
        </is>
      </c>
      <c r="C2885" t="inlineStr">
        <is>
          <t>EURHUF,Call,400.4982886430655,02/10/2025,04/09/2025</t>
        </is>
      </c>
      <c r="G2885" s="1" t="n">
        <v>-3937.435972668859</v>
      </c>
      <c r="H2885" s="1" t="n">
        <v>5.54271934278591e-08</v>
      </c>
      <c r="K2885" s="4" t="n">
        <v>93616517.33</v>
      </c>
      <c r="L2885" s="5" t="n">
        <v>4900001</v>
      </c>
      <c r="M2885" s="6" t="n">
        <v>19.105408</v>
      </c>
      <c r="AB2885" s="8" t="inlineStr">
        <is>
          <t>QISSwaps</t>
        </is>
      </c>
      <c r="AG2885" t="n">
        <v>-0.005572</v>
      </c>
    </row>
    <row r="2886">
      <c r="A2886" t="inlineStr">
        <is>
          <t>QIS</t>
        </is>
      </c>
      <c r="B2886" t="inlineStr">
        <is>
          <t>EURHUF,Call,400.55820472109036,30/09/2025,02/09/2025</t>
        </is>
      </c>
      <c r="C2886" t="inlineStr">
        <is>
          <t>EURHUF,Call,400.55820472109036,30/09/2025,02/09/2025</t>
        </is>
      </c>
      <c r="G2886" s="1" t="n">
        <v>-3853.072085739371</v>
      </c>
      <c r="K2886" s="4" t="n">
        <v>93616517.33</v>
      </c>
      <c r="L2886" s="5" t="n">
        <v>4900001</v>
      </c>
      <c r="M2886" s="6" t="n">
        <v>19.105408</v>
      </c>
      <c r="AB2886" s="8" t="inlineStr">
        <is>
          <t>QISSwaps</t>
        </is>
      </c>
      <c r="AG2886" t="n">
        <v>-0.005572</v>
      </c>
    </row>
    <row r="2887">
      <c r="A2887" t="inlineStr">
        <is>
          <t>QIS</t>
        </is>
      </c>
      <c r="B2887" t="inlineStr">
        <is>
          <t>EURHUF,Call,400.63480928868876,01/10/2025,03/09/2025</t>
        </is>
      </c>
      <c r="C2887" t="inlineStr">
        <is>
          <t>EURHUF,Call,400.63480928868876,01/10/2025,03/09/2025</t>
        </is>
      </c>
      <c r="G2887" s="1" t="n">
        <v>-3696.481957720579</v>
      </c>
      <c r="H2887" s="1" t="n">
        <v>8.983771409830946e-12</v>
      </c>
      <c r="K2887" s="4" t="n">
        <v>93616517.33</v>
      </c>
      <c r="L2887" s="5" t="n">
        <v>4900001</v>
      </c>
      <c r="M2887" s="6" t="n">
        <v>19.105408</v>
      </c>
      <c r="AB2887" s="8" t="inlineStr">
        <is>
          <t>QISSwaps</t>
        </is>
      </c>
      <c r="AG2887" t="n">
        <v>-0.005572</v>
      </c>
    </row>
    <row r="2888">
      <c r="A2888" t="inlineStr">
        <is>
          <t>QIS</t>
        </is>
      </c>
      <c r="B2888" t="inlineStr">
        <is>
          <t>EURHUF,Call,400.9829563913639,06/10/2025,08/09/2025</t>
        </is>
      </c>
      <c r="C2888" t="inlineStr">
        <is>
          <t>EURHUF,Call,400.9829563913639,06/10/2025,08/09/2025</t>
        </is>
      </c>
      <c r="G2888" s="1" t="n">
        <v>-3991.018717640371</v>
      </c>
      <c r="H2888" s="1" t="n">
        <v>4.505031211854954e-06</v>
      </c>
      <c r="K2888" s="4" t="n">
        <v>93616517.33</v>
      </c>
      <c r="L2888" s="5" t="n">
        <v>4900001</v>
      </c>
      <c r="M2888" s="6" t="n">
        <v>19.105408</v>
      </c>
      <c r="AB2888" s="8" t="inlineStr">
        <is>
          <t>QISSwaps</t>
        </is>
      </c>
      <c r="AG2888" t="n">
        <v>-0.005572</v>
      </c>
    </row>
    <row r="2889">
      <c r="A2889" t="inlineStr">
        <is>
          <t>QIS</t>
        </is>
      </c>
      <c r="B2889" t="inlineStr">
        <is>
          <t>EURHUF,Call,401.3917184823959,30/09/2025,02/09/2025</t>
        </is>
      </c>
      <c r="C2889" t="inlineStr">
        <is>
          <t>EURHUF,Call,401.3917184823959,30/09/2025,02/09/2025</t>
        </is>
      </c>
      <c r="G2889" s="1" t="n">
        <v>-3837.086434159018</v>
      </c>
      <c r="K2889" s="4" t="n">
        <v>93616517.33</v>
      </c>
      <c r="L2889" s="5" t="n">
        <v>4900001</v>
      </c>
      <c r="M2889" s="6" t="n">
        <v>19.105408</v>
      </c>
      <c r="AB2889" s="8" t="inlineStr">
        <is>
          <t>QISSwaps</t>
        </is>
      </c>
      <c r="AG2889" t="n">
        <v>-0.005572</v>
      </c>
    </row>
    <row r="2890">
      <c r="A2890" t="inlineStr">
        <is>
          <t>QIS</t>
        </is>
      </c>
      <c r="B2890" t="inlineStr">
        <is>
          <t>EURHUF,Call,402.22523224370144,30/09/2025,02/09/2025</t>
        </is>
      </c>
      <c r="C2890" t="inlineStr">
        <is>
          <t>EURHUF,Call,402.22523224370144,30/09/2025,02/09/2025</t>
        </is>
      </c>
      <c r="G2890" s="1" t="n">
        <v>-3821.200058673877</v>
      </c>
      <c r="K2890" s="4" t="n">
        <v>93616517.33</v>
      </c>
      <c r="L2890" s="5" t="n">
        <v>4900001</v>
      </c>
      <c r="M2890" s="6" t="n">
        <v>19.105408</v>
      </c>
      <c r="AB2890" s="8" t="inlineStr">
        <is>
          <t>QISSwaps</t>
        </is>
      </c>
      <c r="AG2890" t="n">
        <v>-0.005572</v>
      </c>
    </row>
    <row r="2891">
      <c r="A2891" t="inlineStr">
        <is>
          <t>QIS</t>
        </is>
      </c>
      <c r="B2891" t="inlineStr">
        <is>
          <t>EURHUF,Put,384.28750225750076,21/10/2025,22/09/2025</t>
        </is>
      </c>
      <c r="C2891" t="inlineStr">
        <is>
          <t>EURHUF,Put,384.28750225750076,21/10/2025,22/09/2025</t>
        </is>
      </c>
      <c r="G2891" s="1" t="n">
        <v>-4312.495125332944</v>
      </c>
      <c r="H2891" s="1" t="n">
        <v>0.0010553065972949</v>
      </c>
      <c r="K2891" s="4" t="n">
        <v>93616517.33</v>
      </c>
      <c r="L2891" s="5" t="n">
        <v>4900001</v>
      </c>
      <c r="M2891" s="6" t="n">
        <v>19.105408</v>
      </c>
      <c r="AB2891" s="8" t="inlineStr">
        <is>
          <t>QISSwaps</t>
        </is>
      </c>
      <c r="AG2891" t="n">
        <v>-0.005572</v>
      </c>
    </row>
    <row r="2892">
      <c r="A2892" t="inlineStr">
        <is>
          <t>QIS</t>
        </is>
      </c>
      <c r="B2892" t="inlineStr">
        <is>
          <t>EURHUF,Put,384.3411761362002,31/10/2025,30/09/2025</t>
        </is>
      </c>
      <c r="C2892" t="inlineStr">
        <is>
          <t>EURHUF,Put,384.3411761362002,31/10/2025,30/09/2025</t>
        </is>
      </c>
      <c r="G2892" s="1" t="n">
        <v>-4824.778870297731</v>
      </c>
      <c r="H2892" s="1" t="n">
        <v>0.0013900397791226</v>
      </c>
      <c r="K2892" s="4" t="n">
        <v>93616517.33</v>
      </c>
      <c r="L2892" s="5" t="n">
        <v>4900001</v>
      </c>
      <c r="M2892" s="6" t="n">
        <v>19.105408</v>
      </c>
      <c r="AB2892" s="8" t="inlineStr">
        <is>
          <t>QISSwaps</t>
        </is>
      </c>
      <c r="AG2892" t="n">
        <v>-0.005572</v>
      </c>
    </row>
    <row r="2893">
      <c r="A2893" t="inlineStr">
        <is>
          <t>QIS</t>
        </is>
      </c>
      <c r="B2893" t="inlineStr">
        <is>
          <t>EURHUF,Put,384.71725304933545,17/10/2025,18/09/2025</t>
        </is>
      </c>
      <c r="C2893" t="inlineStr">
        <is>
          <t>EURHUF,Put,384.71725304933545,17/10/2025,18/09/2025</t>
        </is>
      </c>
      <c r="G2893" s="1" t="n">
        <v>-4266.497864830377</v>
      </c>
      <c r="H2893" s="1" t="n">
        <v>0.0009797332048784</v>
      </c>
      <c r="K2893" s="4" t="n">
        <v>93616517.33</v>
      </c>
      <c r="L2893" s="5" t="n">
        <v>4900001</v>
      </c>
      <c r="M2893" s="6" t="n">
        <v>19.105408</v>
      </c>
      <c r="AB2893" s="8" t="inlineStr">
        <is>
          <t>QISSwaps</t>
        </is>
      </c>
      <c r="AG2893" t="n">
        <v>-0.005572</v>
      </c>
    </row>
    <row r="2894">
      <c r="A2894" t="inlineStr">
        <is>
          <t>QIS</t>
        </is>
      </c>
      <c r="B2894" t="inlineStr">
        <is>
          <t>EURHUF,Put,384.85318263241794,14/10/2025,15/09/2025</t>
        </is>
      </c>
      <c r="C2894" t="inlineStr">
        <is>
          <t>EURHUF,Put,384.85318263241794,14/10/2025,15/09/2025</t>
        </is>
      </c>
      <c r="G2894" s="1" t="n">
        <v>-4216.408569906446</v>
      </c>
      <c r="H2894" s="1" t="n">
        <v>0.0005697326355214</v>
      </c>
      <c r="K2894" s="4" t="n">
        <v>93616517.33</v>
      </c>
      <c r="L2894" s="5" t="n">
        <v>4900001</v>
      </c>
      <c r="M2894" s="6" t="n">
        <v>19.105408</v>
      </c>
      <c r="AB2894" s="8" t="inlineStr">
        <is>
          <t>QISSwaps</t>
        </is>
      </c>
      <c r="AG2894" t="n">
        <v>-0.005572</v>
      </c>
    </row>
    <row r="2895">
      <c r="A2895" t="inlineStr">
        <is>
          <t>QIS</t>
        </is>
      </c>
      <c r="B2895" t="inlineStr">
        <is>
          <t>EURHUF,Put,384.98076340866464,15/10/2025,16/09/2025</t>
        </is>
      </c>
      <c r="C2895" t="inlineStr">
        <is>
          <t>EURHUF,Put,384.98076340866464,15/10/2025,16/09/2025</t>
        </is>
      </c>
      <c r="G2895" s="1" t="n">
        <v>-4207.35855925407</v>
      </c>
      <c r="H2895" s="1" t="n">
        <v>0.000773614254918</v>
      </c>
      <c r="K2895" s="4" t="n">
        <v>93616517.33</v>
      </c>
      <c r="L2895" s="5" t="n">
        <v>4900001</v>
      </c>
      <c r="M2895" s="6" t="n">
        <v>19.105408</v>
      </c>
      <c r="AB2895" s="8" t="inlineStr">
        <is>
          <t>QISSwaps</t>
        </is>
      </c>
      <c r="AG2895" t="n">
        <v>-0.005572</v>
      </c>
    </row>
    <row r="2896">
      <c r="A2896" t="inlineStr">
        <is>
          <t>QIS</t>
        </is>
      </c>
      <c r="B2896" t="inlineStr">
        <is>
          <t>EURHUF,Put,385.1624768045687,21/10/2025,22/09/2025</t>
        </is>
      </c>
      <c r="C2896" t="inlineStr">
        <is>
          <t>EURHUF,Put,385.1624768045687,21/10/2025,22/09/2025</t>
        </is>
      </c>
      <c r="G2896" s="1" t="n">
        <v>-4292.923968941062</v>
      </c>
      <c r="H2896" s="1" t="n">
        <v>0.0013960664128515</v>
      </c>
      <c r="K2896" s="4" t="n">
        <v>93616517.33</v>
      </c>
      <c r="L2896" s="5" t="n">
        <v>4900001</v>
      </c>
      <c r="M2896" s="6" t="n">
        <v>19.105408</v>
      </c>
      <c r="AB2896" s="8" t="inlineStr">
        <is>
          <t>QISSwaps</t>
        </is>
      </c>
      <c r="AG2896" t="n">
        <v>-0.005572</v>
      </c>
    </row>
    <row r="2897">
      <c r="A2897" t="inlineStr">
        <is>
          <t>QIS</t>
        </is>
      </c>
      <c r="B2897" t="inlineStr">
        <is>
          <t>EURHUF,Put,385.3165249683395,31/10/2025,30/09/2025</t>
        </is>
      </c>
      <c r="C2897" t="inlineStr">
        <is>
          <t>EURHUF,Put,385.3165249683395,31/10/2025,30/09/2025</t>
        </is>
      </c>
      <c r="G2897" s="1" t="n">
        <v>-4800.383931591095</v>
      </c>
      <c r="H2897" s="1" t="n">
        <v>0.001826859652397</v>
      </c>
      <c r="K2897" s="4" t="n">
        <v>93616517.33</v>
      </c>
      <c r="L2897" s="5" t="n">
        <v>4900001</v>
      </c>
      <c r="M2897" s="6" t="n">
        <v>19.105408</v>
      </c>
      <c r="AB2897" s="8" t="inlineStr">
        <is>
          <t>QISSwaps</t>
        </is>
      </c>
      <c r="AG2897" t="n">
        <v>-0.005572</v>
      </c>
    </row>
    <row r="2898">
      <c r="A2898" t="inlineStr">
        <is>
          <t>QIS</t>
        </is>
      </c>
      <c r="B2898" t="inlineStr">
        <is>
          <t>EURHUF,Put,385.41751939281005,22/10/2025,23/09/2025</t>
        </is>
      </c>
      <c r="C2898" t="inlineStr">
        <is>
          <t>EURHUF,Put,385.41751939281005,22/10/2025,23/09/2025</t>
        </is>
      </c>
      <c r="G2898" s="1" t="n">
        <v>-4217.609036820601</v>
      </c>
      <c r="H2898" s="1" t="n">
        <v>0.001554548612881</v>
      </c>
      <c r="K2898" s="4" t="n">
        <v>93616517.33</v>
      </c>
      <c r="L2898" s="5" t="n">
        <v>4900001</v>
      </c>
      <c r="M2898" s="6" t="n">
        <v>19.105408</v>
      </c>
      <c r="AB2898" s="8" t="inlineStr">
        <is>
          <t>QISSwaps</t>
        </is>
      </c>
      <c r="AG2898" t="n">
        <v>-0.005572</v>
      </c>
    </row>
    <row r="2899">
      <c r="A2899" t="inlineStr">
        <is>
          <t>QIS</t>
        </is>
      </c>
      <c r="B2899" t="inlineStr">
        <is>
          <t>EURHUF,Put,385.5272012521126,29/10/2025,26/09/2025</t>
        </is>
      </c>
      <c r="C2899" t="inlineStr">
        <is>
          <t>EURHUF,Put,385.5272012521126,29/10/2025,26/09/2025</t>
        </is>
      </c>
      <c r="G2899" s="1" t="n">
        <v>-4931.307489663882</v>
      </c>
      <c r="H2899" s="1" t="n">
        <v>0.0018511009969296</v>
      </c>
      <c r="K2899" s="4" t="n">
        <v>93616517.33</v>
      </c>
      <c r="L2899" s="5" t="n">
        <v>4900001</v>
      </c>
      <c r="M2899" s="6" t="n">
        <v>19.105408</v>
      </c>
      <c r="AB2899" s="8" t="inlineStr">
        <is>
          <t>QISSwaps</t>
        </is>
      </c>
      <c r="AG2899" t="n">
        <v>-0.005572</v>
      </c>
    </row>
    <row r="2900">
      <c r="A2900" t="inlineStr">
        <is>
          <t>QIS</t>
        </is>
      </c>
      <c r="B2900" t="inlineStr">
        <is>
          <t>EURHUF,Put,385.5329766069971,16/10/2025,17/09/2025</t>
        </is>
      </c>
      <c r="C2900" t="inlineStr">
        <is>
          <t>EURHUF,Put,385.5329766069971,16/10/2025,17/09/2025</t>
        </is>
      </c>
      <c r="G2900" s="1" t="n">
        <v>-4124.688657884914</v>
      </c>
      <c r="H2900" s="1" t="n">
        <v>0.0011194372211952</v>
      </c>
      <c r="K2900" s="4" t="n">
        <v>93616517.33</v>
      </c>
      <c r="L2900" s="5" t="n">
        <v>4900001</v>
      </c>
      <c r="M2900" s="6" t="n">
        <v>19.105408</v>
      </c>
      <c r="AB2900" s="8" t="inlineStr">
        <is>
          <t>QISSwaps</t>
        </is>
      </c>
      <c r="AG2900" t="n">
        <v>-0.005572</v>
      </c>
    </row>
    <row r="2901">
      <c r="A2901" t="inlineStr">
        <is>
          <t>QIS</t>
        </is>
      </c>
      <c r="B2901" t="inlineStr">
        <is>
          <t>EURHUF,Put,385.5933350835982,17/10/2025,18/09/2025</t>
        </is>
      </c>
      <c r="C2901" t="inlineStr">
        <is>
          <t>EURHUF,Put,385.5933350835982,17/10/2025,18/09/2025</t>
        </is>
      </c>
      <c r="G2901" s="1" t="n">
        <v>-4247.13261352578</v>
      </c>
      <c r="H2901" s="1" t="n">
        <v>0.0013355382226158</v>
      </c>
      <c r="K2901" s="4" t="n">
        <v>93616517.33</v>
      </c>
      <c r="L2901" s="5" t="n">
        <v>4900001</v>
      </c>
      <c r="M2901" s="6" t="n">
        <v>19.105408</v>
      </c>
      <c r="AB2901" s="8" t="inlineStr">
        <is>
          <t>QISSwaps</t>
        </is>
      </c>
      <c r="AG2901" t="n">
        <v>-0.005572</v>
      </c>
    </row>
    <row r="2902">
      <c r="A2902" t="inlineStr">
        <is>
          <t>QIS</t>
        </is>
      </c>
      <c r="B2902" t="inlineStr">
        <is>
          <t>EURHUF,Put,385.7087730472616,14/10/2025,15/09/2025</t>
        </is>
      </c>
      <c r="C2902" t="inlineStr">
        <is>
          <t>EURHUF,Put,385.7087730472616,14/10/2025,15/09/2025</t>
        </is>
      </c>
      <c r="G2902" s="1" t="n">
        <v>-4197.723396751014</v>
      </c>
      <c r="H2902" s="1" t="n">
        <v>0.0008311252746812</v>
      </c>
      <c r="K2902" s="4" t="n">
        <v>93616517.33</v>
      </c>
      <c r="L2902" s="5" t="n">
        <v>4900001</v>
      </c>
      <c r="M2902" s="6" t="n">
        <v>19.105408</v>
      </c>
      <c r="AB2902" s="8" t="inlineStr">
        <is>
          <t>QISSwaps</t>
        </is>
      </c>
      <c r="AG2902" t="n">
        <v>-0.005572</v>
      </c>
    </row>
    <row r="2903">
      <c r="A2903" t="inlineStr">
        <is>
          <t>QIS</t>
        </is>
      </c>
      <c r="B2903" t="inlineStr">
        <is>
          <t>EURHUF,Put,385.83857271348484,20/10/2025,19/09/2025</t>
        </is>
      </c>
      <c r="C2903" t="inlineStr">
        <is>
          <t>EURHUF,Put,385.83857271348484,20/10/2025,19/09/2025</t>
        </is>
      </c>
      <c r="G2903" s="1" t="n">
        <v>-4307.813060118364</v>
      </c>
      <c r="H2903" s="1" t="n">
        <v>0.0016484129862137</v>
      </c>
      <c r="K2903" s="4" t="n">
        <v>93616517.33</v>
      </c>
      <c r="L2903" s="5" t="n">
        <v>4900001</v>
      </c>
      <c r="M2903" s="6" t="n">
        <v>19.105408</v>
      </c>
      <c r="AB2903" s="8" t="inlineStr">
        <is>
          <t>QISSwaps</t>
        </is>
      </c>
      <c r="AG2903" t="n">
        <v>-0.005572</v>
      </c>
    </row>
    <row r="2904">
      <c r="A2904" t="inlineStr">
        <is>
          <t>QIS</t>
        </is>
      </c>
      <c r="B2904" t="inlineStr">
        <is>
          <t>EURHUF,Put,385.8415369250914,15/10/2025,16/09/2025</t>
        </is>
      </c>
      <c r="C2904" t="inlineStr">
        <is>
          <t>EURHUF,Put,385.8415369250914,15/10/2025,16/09/2025</t>
        </is>
      </c>
      <c r="G2904" s="1" t="n">
        <v>-4188.607114513736</v>
      </c>
      <c r="H2904" s="1" t="n">
        <v>0.0010935211237943</v>
      </c>
      <c r="K2904" s="4" t="n">
        <v>93616517.33</v>
      </c>
      <c r="L2904" s="5" t="n">
        <v>4900001</v>
      </c>
      <c r="M2904" s="6" t="n">
        <v>19.105408</v>
      </c>
      <c r="AB2904" s="8" t="inlineStr">
        <is>
          <t>QISSwaps</t>
        </is>
      </c>
      <c r="AG2904" t="n">
        <v>-0.005572</v>
      </c>
    </row>
    <row r="2905">
      <c r="A2905" t="inlineStr">
        <is>
          <t>QIS</t>
        </is>
      </c>
      <c r="B2905" t="inlineStr">
        <is>
          <t>EURHUF,Put,385.89383429860095,27/10/2025,24/09/2025</t>
        </is>
      </c>
      <c r="C2905" t="inlineStr">
        <is>
          <t>EURHUF,Put,385.89383429860095,27/10/2025,24/09/2025</t>
        </is>
      </c>
      <c r="G2905" s="1" t="n">
        <v>-4699.802922218296</v>
      </c>
      <c r="H2905" s="1" t="n">
        <v>0.0019764729751618</v>
      </c>
      <c r="K2905" s="4" t="n">
        <v>93616517.33</v>
      </c>
      <c r="L2905" s="5" t="n">
        <v>4900001</v>
      </c>
      <c r="M2905" s="6" t="n">
        <v>19.105408</v>
      </c>
      <c r="AB2905" s="8" t="inlineStr">
        <is>
          <t>QISSwaps</t>
        </is>
      </c>
      <c r="AG2905" t="n">
        <v>-0.005572</v>
      </c>
    </row>
    <row r="2906">
      <c r="A2906" t="inlineStr">
        <is>
          <t>QIS</t>
        </is>
      </c>
      <c r="B2906" t="inlineStr">
        <is>
          <t>EURHUF,Put,386.03745135163666,21/10/2025,22/09/2025</t>
        </is>
      </c>
      <c r="C2906" t="inlineStr">
        <is>
          <t>EURHUF,Put,386.03745135163666,21/10/2025,22/09/2025</t>
        </is>
      </c>
      <c r="G2906" s="1" t="n">
        <v>-4273.485738899369</v>
      </c>
      <c r="H2906" s="1" t="n">
        <v>0.0018375181820192</v>
      </c>
      <c r="K2906" s="4" t="n">
        <v>93616517.33</v>
      </c>
      <c r="L2906" s="5" t="n">
        <v>4900001</v>
      </c>
      <c r="M2906" s="6" t="n">
        <v>19.105408</v>
      </c>
      <c r="AB2906" s="8" t="inlineStr">
        <is>
          <t>QISSwaps</t>
        </is>
      </c>
      <c r="AG2906" t="n">
        <v>-0.005572</v>
      </c>
    </row>
    <row r="2907">
      <c r="A2907" t="inlineStr">
        <is>
          <t>QIS</t>
        </is>
      </c>
      <c r="B2907" t="inlineStr">
        <is>
          <t>EURHUF,Put,386.2015990928333,10/10/2025,12/09/2025</t>
        </is>
      </c>
      <c r="C2907" t="inlineStr">
        <is>
          <t>EURHUF,Put,386.2015990928333,10/10/2025,12/09/2025</t>
        </is>
      </c>
      <c r="G2907" s="1" t="n">
        <v>-4241.507094745534</v>
      </c>
      <c r="H2907" s="1" t="n">
        <v>0.00078511223987</v>
      </c>
      <c r="K2907" s="4" t="n">
        <v>93616517.33</v>
      </c>
      <c r="L2907" s="5" t="n">
        <v>4900001</v>
      </c>
      <c r="M2907" s="6" t="n">
        <v>19.105408</v>
      </c>
      <c r="AB2907" s="8" t="inlineStr">
        <is>
          <t>QISSwaps</t>
        </is>
      </c>
      <c r="AG2907" t="n">
        <v>-0.005572</v>
      </c>
    </row>
    <row r="2908">
      <c r="A2908" t="inlineStr">
        <is>
          <t>QIS</t>
        </is>
      </c>
      <c r="B2908" t="inlineStr">
        <is>
          <t>EURHUF,Put,386.2185844813758,30/10/2025,29/09/2025</t>
        </is>
      </c>
      <c r="C2908" t="inlineStr">
        <is>
          <t>EURHUF,Put,386.2185844813758,30/10/2025,29/09/2025</t>
        </is>
      </c>
      <c r="G2908" s="1" t="n">
        <v>-4794.067900006766</v>
      </c>
      <c r="H2908" s="1" t="n">
        <v>0.002231335434716</v>
      </c>
      <c r="K2908" s="4" t="n">
        <v>93616517.33</v>
      </c>
      <c r="L2908" s="5" t="n">
        <v>4900001</v>
      </c>
      <c r="M2908" s="6" t="n">
        <v>19.105408</v>
      </c>
      <c r="AB2908" s="8" t="inlineStr">
        <is>
          <t>QISSwaps</t>
        </is>
      </c>
      <c r="AG2908" t="n">
        <v>-0.005572</v>
      </c>
    </row>
    <row r="2909">
      <c r="A2909" t="inlineStr">
        <is>
          <t>QIS</t>
        </is>
      </c>
      <c r="B2909" t="inlineStr">
        <is>
          <t>EURHUF,Put,386.2844609804332,22/10/2025,23/09/2025</t>
        </is>
      </c>
      <c r="C2909" t="inlineStr">
        <is>
          <t>EURHUF,Put,386.2844609804332,22/10/2025,23/09/2025</t>
        </is>
      </c>
      <c r="G2909" s="1" t="n">
        <v>-4198.699047033965</v>
      </c>
      <c r="H2909" s="1" t="n">
        <v>0.0020300388563867</v>
      </c>
      <c r="K2909" s="4" t="n">
        <v>93616517.33</v>
      </c>
      <c r="L2909" s="5" t="n">
        <v>4900001</v>
      </c>
      <c r="M2909" s="6" t="n">
        <v>19.105408</v>
      </c>
      <c r="AB2909" s="8" t="inlineStr">
        <is>
          <t>QISSwaps</t>
        </is>
      </c>
      <c r="AG2909" t="n">
        <v>-0.005572</v>
      </c>
    </row>
    <row r="2910">
      <c r="A2910" t="inlineStr">
        <is>
          <t>QIS</t>
        </is>
      </c>
      <c r="B2910" t="inlineStr">
        <is>
          <t>EURHUF,Put,386.2918738004787,31/10/2025,30/09/2025</t>
        </is>
      </c>
      <c r="C2910" t="inlineStr">
        <is>
          <t>EURHUF,Put,386.2918738004787,31/10/2025,30/09/2025</t>
        </is>
      </c>
      <c r="G2910" s="1" t="n">
        <v>-4776.173543937854</v>
      </c>
      <c r="H2910" s="1" t="n">
        <v>0.0023898728124919</v>
      </c>
      <c r="K2910" s="4" t="n">
        <v>93616517.33</v>
      </c>
      <c r="L2910" s="5" t="n">
        <v>4900001</v>
      </c>
      <c r="M2910" s="6" t="n">
        <v>19.105408</v>
      </c>
      <c r="AB2910" s="8" t="inlineStr">
        <is>
          <t>QISSwaps</t>
        </is>
      </c>
      <c r="AG2910" t="n">
        <v>-0.005572</v>
      </c>
    </row>
    <row r="2911">
      <c r="A2911" t="inlineStr">
        <is>
          <t>QIS</t>
        </is>
      </c>
      <c r="B2911" t="inlineStr">
        <is>
          <t>EURHUF,Put,386.38564097120064,16/10/2025,17/09/2025</t>
        </is>
      </c>
      <c r="C2911" t="inlineStr">
        <is>
          <t>EURHUF,Put,386.38564097120064,16/10/2025,17/09/2025</t>
        </is>
      </c>
      <c r="G2911" s="1" t="n">
        <v>-4106.504263427986</v>
      </c>
      <c r="H2911" s="1" t="n">
        <v>0.0015337420488587</v>
      </c>
      <c r="K2911" s="4" t="n">
        <v>93616517.33</v>
      </c>
      <c r="L2911" s="5" t="n">
        <v>4900001</v>
      </c>
      <c r="M2911" s="6" t="n">
        <v>19.105408</v>
      </c>
      <c r="AB2911" s="8" t="inlineStr">
        <is>
          <t>QISSwaps</t>
        </is>
      </c>
      <c r="AG2911" t="n">
        <v>-0.005572</v>
      </c>
    </row>
    <row r="2912">
      <c r="A2912" t="inlineStr">
        <is>
          <t>QIS</t>
        </is>
      </c>
      <c r="B2912" t="inlineStr">
        <is>
          <t>EURHUF,Put,386.45681518321635,28/10/2025,25/09/2025</t>
        </is>
      </c>
      <c r="C2912" t="inlineStr">
        <is>
          <t>EURHUF,Put,386.45681518321635,28/10/2025,25/09/2025</t>
        </is>
      </c>
      <c r="G2912" s="1" t="n">
        <v>-4839.51632108739</v>
      </c>
      <c r="H2912" s="1" t="n">
        <v>0.0023724099822472</v>
      </c>
      <c r="K2912" s="4" t="n">
        <v>93616517.33</v>
      </c>
      <c r="L2912" s="5" t="n">
        <v>4900001</v>
      </c>
      <c r="M2912" s="6" t="n">
        <v>19.105408</v>
      </c>
      <c r="AB2912" s="8" t="inlineStr">
        <is>
          <t>QISSwaps</t>
        </is>
      </c>
      <c r="AG2912" t="n">
        <v>-0.005572</v>
      </c>
    </row>
    <row r="2913">
      <c r="A2913" t="inlineStr">
        <is>
          <t>QIS</t>
        </is>
      </c>
      <c r="B2913" t="inlineStr">
        <is>
          <t>EURHUF,Put,386.469417117861,17/10/2025,18/09/2025</t>
        </is>
      </c>
      <c r="C2913" t="inlineStr">
        <is>
          <t>EURHUF,Put,386.469417117861,17/10/2025,18/09/2025</t>
        </is>
      </c>
      <c r="G2913" s="1" t="n">
        <v>-4227.898909333852</v>
      </c>
      <c r="H2913" s="1" t="n">
        <v>0.0018068489967712</v>
      </c>
      <c r="K2913" s="4" t="n">
        <v>93616517.33</v>
      </c>
      <c r="L2913" s="5" t="n">
        <v>4900001</v>
      </c>
      <c r="M2913" s="6" t="n">
        <v>19.105408</v>
      </c>
      <c r="AB2913" s="8" t="inlineStr">
        <is>
          <t>QISSwaps</t>
        </is>
      </c>
      <c r="AG2913" t="n">
        <v>-0.005572</v>
      </c>
    </row>
    <row r="2914">
      <c r="A2914" t="inlineStr">
        <is>
          <t>QIS</t>
        </is>
      </c>
      <c r="B2914" t="inlineStr">
        <is>
          <t>EURHUF,Put,386.5253509231839,29/10/2025,26/09/2025</t>
        </is>
      </c>
      <c r="C2914" t="inlineStr">
        <is>
          <t>EURHUF,Put,386.5253509231839,29/10/2025,26/09/2025</t>
        </is>
      </c>
      <c r="G2914" s="1" t="n">
        <v>-4905.871499503418</v>
      </c>
      <c r="H2914" s="1" t="n">
        <v>0.0024591536195155</v>
      </c>
      <c r="K2914" s="4" t="n">
        <v>93616517.33</v>
      </c>
      <c r="L2914" s="5" t="n">
        <v>4900001</v>
      </c>
      <c r="M2914" s="6" t="n">
        <v>19.105408</v>
      </c>
      <c r="AB2914" s="8" t="inlineStr">
        <is>
          <t>QISSwaps</t>
        </is>
      </c>
      <c r="AG2914" t="n">
        <v>-0.005572</v>
      </c>
    </row>
    <row r="2915">
      <c r="A2915" t="inlineStr">
        <is>
          <t>QIS</t>
        </is>
      </c>
      <c r="B2915" t="inlineStr">
        <is>
          <t>EURHUF,Put,386.5643634621053,14/10/2025,15/09/2025</t>
        </is>
      </c>
      <c r="C2915" t="inlineStr">
        <is>
          <t>EURHUF,Put,386.5643634621053,14/10/2025,15/09/2025</t>
        </is>
      </c>
      <c r="G2915" s="1" t="n">
        <v>-4179.162155012997</v>
      </c>
      <c r="H2915" s="1" t="n">
        <v>0.0012013369451156</v>
      </c>
      <c r="K2915" s="4" t="n">
        <v>93616517.33</v>
      </c>
      <c r="L2915" s="5" t="n">
        <v>4900001</v>
      </c>
      <c r="M2915" s="6" t="n">
        <v>19.105408</v>
      </c>
      <c r="AB2915" s="8" t="inlineStr">
        <is>
          <t>QISSwaps</t>
        </is>
      </c>
      <c r="AG2915" t="n">
        <v>-0.005572</v>
      </c>
    </row>
    <row r="2916">
      <c r="A2916" t="inlineStr">
        <is>
          <t>QIS</t>
        </is>
      </c>
      <c r="B2916" t="inlineStr">
        <is>
          <t>EURHUF,Put,386.70231044151825,15/10/2025,16/09/2025</t>
        </is>
      </c>
      <c r="C2916" t="inlineStr">
        <is>
          <t>EURHUF,Put,386.70231044151825,15/10/2025,16/09/2025</t>
        </is>
      </c>
      <c r="G2916" s="1" t="n">
        <v>-4169.980748748574</v>
      </c>
      <c r="H2916" s="1" t="n">
        <v>0.001533863188587</v>
      </c>
      <c r="K2916" s="4" t="n">
        <v>93616517.33</v>
      </c>
      <c r="L2916" s="5" t="n">
        <v>4900001</v>
      </c>
      <c r="M2916" s="6" t="n">
        <v>19.105408</v>
      </c>
      <c r="AB2916" s="8" t="inlineStr">
        <is>
          <t>QISSwaps</t>
        </is>
      </c>
      <c r="AG2916" t="n">
        <v>-0.005572</v>
      </c>
    </row>
    <row r="2917">
      <c r="A2917" t="inlineStr">
        <is>
          <t>QIS</t>
        </is>
      </c>
      <c r="B2917" t="inlineStr">
        <is>
          <t>EURHUF,Put,386.72386741737137,20/10/2025,19/09/2025</t>
        </is>
      </c>
      <c r="C2917" t="inlineStr">
        <is>
          <t>EURHUF,Put,386.72386741737137,20/10/2025,19/09/2025</t>
        </is>
      </c>
      <c r="G2917" s="1" t="n">
        <v>-4288.112600778216</v>
      </c>
      <c r="H2917" s="1" t="n">
        <v>0.0021952152040442</v>
      </c>
      <c r="K2917" s="4" t="n">
        <v>93616517.33</v>
      </c>
      <c r="L2917" s="5" t="n">
        <v>4900001</v>
      </c>
      <c r="M2917" s="6" t="n">
        <v>19.105408</v>
      </c>
      <c r="AB2917" s="8" t="inlineStr">
        <is>
          <t>QISSwaps</t>
        </is>
      </c>
      <c r="AG2917" t="n">
        <v>-0.005572</v>
      </c>
    </row>
    <row r="2918">
      <c r="A2918" t="inlineStr">
        <is>
          <t>QIS</t>
        </is>
      </c>
      <c r="B2918" t="inlineStr">
        <is>
          <t>EURHUF,Put,386.8611369075783,27/10/2025,24/09/2025</t>
        </is>
      </c>
      <c r="C2918" t="inlineStr">
        <is>
          <t>EURHUF,Put,386.8611369075783,27/10/2025,24/09/2025</t>
        </is>
      </c>
      <c r="G2918" s="1" t="n">
        <v>-4676.329651575902</v>
      </c>
      <c r="H2918" s="1" t="n">
        <v>0.0026181740584837</v>
      </c>
      <c r="K2918" s="4" t="n">
        <v>93616517.33</v>
      </c>
      <c r="L2918" s="5" t="n">
        <v>4900001</v>
      </c>
      <c r="M2918" s="6" t="n">
        <v>19.105408</v>
      </c>
      <c r="AB2918" s="8" t="inlineStr">
        <is>
          <t>QISSwaps</t>
        </is>
      </c>
      <c r="AG2918" t="n">
        <v>-0.005572</v>
      </c>
    </row>
    <row r="2919">
      <c r="A2919" t="inlineStr">
        <is>
          <t>QIS</t>
        </is>
      </c>
      <c r="B2919" t="inlineStr">
        <is>
          <t>EURHUF,Put,386.9124258987046,21/10/2025,22/09/2025</t>
        </is>
      </c>
      <c r="C2919" t="inlineStr">
        <is>
          <t>EURHUF,Put,386.9124258987046,21/10/2025,22/09/2025</t>
        </is>
      </c>
      <c r="G2919" s="1" t="n">
        <v>-4254.179234155044</v>
      </c>
      <c r="H2919" s="1" t="n">
        <v>0.0024095293478477</v>
      </c>
      <c r="K2919" s="4" t="n">
        <v>93616517.33</v>
      </c>
      <c r="L2919" s="5" t="n">
        <v>4900001</v>
      </c>
      <c r="M2919" s="6" t="n">
        <v>19.105408</v>
      </c>
      <c r="AB2919" s="8" t="inlineStr">
        <is>
          <t>QISSwaps</t>
        </is>
      </c>
      <c r="AG2919" t="n">
        <v>-0.005572</v>
      </c>
    </row>
    <row r="2920">
      <c r="A2920" t="inlineStr">
        <is>
          <t>QIS</t>
        </is>
      </c>
      <c r="B2920" t="inlineStr">
        <is>
          <t>EURHUF,Put,387.06637939876987,10/10/2025,12/09/2025</t>
        </is>
      </c>
      <c r="C2920" t="inlineStr">
        <is>
          <t>EURHUF,Put,387.06637939876987,10/10/2025,12/09/2025</t>
        </is>
      </c>
      <c r="G2920" s="1" t="n">
        <v>-4222.575590885543</v>
      </c>
      <c r="H2920" s="1" t="n">
        <v>0.0011922251173394</v>
      </c>
      <c r="K2920" s="4" t="n">
        <v>93616517.33</v>
      </c>
      <c r="L2920" s="5" t="n">
        <v>4900001</v>
      </c>
      <c r="M2920" s="6" t="n">
        <v>19.105408</v>
      </c>
      <c r="AB2920" s="8" t="inlineStr">
        <is>
          <t>QISSwaps</t>
        </is>
      </c>
      <c r="AG2920" t="n">
        <v>-0.005572</v>
      </c>
    </row>
    <row r="2921">
      <c r="A2921" t="inlineStr">
        <is>
          <t>QIS</t>
        </is>
      </c>
      <c r="B2921" t="inlineStr">
        <is>
          <t>EURHUF,Put,387.15140256805637,22/10/2025,23/09/2025</t>
        </is>
      </c>
      <c r="C2921" t="inlineStr">
        <is>
          <t>EURHUF,Put,387.15140256805637,22/10/2025,23/09/2025</t>
        </is>
      </c>
      <c r="G2921" s="1" t="n">
        <v>-4179.915949421891</v>
      </c>
      <c r="H2921" s="1" t="n">
        <v>0.0026389066477798</v>
      </c>
      <c r="K2921" s="4" t="n">
        <v>93616517.33</v>
      </c>
      <c r="L2921" s="5" t="n">
        <v>4900001</v>
      </c>
      <c r="M2921" s="6" t="n">
        <v>19.105408</v>
      </c>
      <c r="AB2921" s="8" t="inlineStr">
        <is>
          <t>QISSwaps</t>
        </is>
      </c>
      <c r="AG2921" t="n">
        <v>-0.005572</v>
      </c>
    </row>
    <row r="2922">
      <c r="A2922" t="inlineStr">
        <is>
          <t>QIS</t>
        </is>
      </c>
      <c r="B2922" t="inlineStr">
        <is>
          <t>EURHUF,Put,387.19625358117975,30/10/2025,29/09/2025</t>
        </is>
      </c>
      <c r="C2922" t="inlineStr">
        <is>
          <t>EURHUF,Put,387.19625358117975,30/10/2025,29/09/2025</t>
        </is>
      </c>
      <c r="G2922" s="1" t="n">
        <v>-4769.88845787162</v>
      </c>
      <c r="H2922" s="1" t="n">
        <v>0.0029303447875432</v>
      </c>
      <c r="K2922" s="4" t="n">
        <v>93616517.33</v>
      </c>
      <c r="L2922" s="5" t="n">
        <v>4900001</v>
      </c>
      <c r="M2922" s="6" t="n">
        <v>19.105408</v>
      </c>
      <c r="AB2922" s="8" t="inlineStr">
        <is>
          <t>QISSwaps</t>
        </is>
      </c>
      <c r="AG2922" t="n">
        <v>-0.005572</v>
      </c>
    </row>
    <row r="2923">
      <c r="A2923" t="inlineStr">
        <is>
          <t>QIS</t>
        </is>
      </c>
      <c r="B2923" t="inlineStr">
        <is>
          <t>EURHUF,Put,387.23830533540416,16/10/2025,17/09/2025</t>
        </is>
      </c>
      <c r="C2923" t="inlineStr">
        <is>
          <t>EURHUF,Put,387.23830533540416,16/10/2025,17/09/2025</t>
        </is>
      </c>
      <c r="G2923" s="1" t="n">
        <v>-4088.439857940012</v>
      </c>
      <c r="H2923" s="1" t="n">
        <v>0.0020886035058561</v>
      </c>
      <c r="K2923" s="4" t="n">
        <v>93616517.33</v>
      </c>
      <c r="L2923" s="5" t="n">
        <v>4900001</v>
      </c>
      <c r="M2923" s="6" t="n">
        <v>19.105408</v>
      </c>
      <c r="AB2923" s="8" t="inlineStr">
        <is>
          <t>QISSwaps</t>
        </is>
      </c>
      <c r="AG2923" t="n">
        <v>-0.005572</v>
      </c>
    </row>
    <row r="2924">
      <c r="A2924" t="inlineStr">
        <is>
          <t>QIS</t>
        </is>
      </c>
      <c r="B2924" t="inlineStr">
        <is>
          <t>EURHUF,Put,387.24589003533,09/10/2025,11/09/2025</t>
        </is>
      </c>
      <c r="C2924" t="inlineStr">
        <is>
          <t>EURHUF,Put,387.24589003533,09/10/2025,11/09/2025</t>
        </is>
      </c>
      <c r="G2924" s="1" t="n">
        <v>-4238.806282993762</v>
      </c>
      <c r="H2924" s="1" t="n">
        <v>0.0011068589359885</v>
      </c>
      <c r="K2924" s="4" t="n">
        <v>93616517.33</v>
      </c>
      <c r="L2924" s="5" t="n">
        <v>4900001</v>
      </c>
      <c r="M2924" s="6" t="n">
        <v>19.105408</v>
      </c>
      <c r="AB2924" s="8" t="inlineStr">
        <is>
          <t>QISSwaps</t>
        </is>
      </c>
      <c r="AG2924" t="n">
        <v>-0.005572</v>
      </c>
    </row>
    <row r="2925">
      <c r="A2925" t="inlineStr">
        <is>
          <t>QIS</t>
        </is>
      </c>
      <c r="B2925" t="inlineStr">
        <is>
          <t>EURHUF,Put,387.267222632618,31/10/2025,30/09/2025</t>
        </is>
      </c>
      <c r="C2925" t="inlineStr">
        <is>
          <t>EURHUF,Put,387.267222632618,31/10/2025,30/09/2025</t>
        </is>
      </c>
      <c r="G2925" s="1" t="n">
        <v>-4752.145850482771</v>
      </c>
      <c r="H2925" s="1" t="n">
        <v>0.0031120383615573</v>
      </c>
      <c r="K2925" s="4" t="n">
        <v>93616517.33</v>
      </c>
      <c r="L2925" s="5" t="n">
        <v>4900001</v>
      </c>
      <c r="M2925" s="6" t="n">
        <v>19.105408</v>
      </c>
      <c r="AB2925" s="8" t="inlineStr">
        <is>
          <t>QISSwaps</t>
        </is>
      </c>
      <c r="AG2925" t="n">
        <v>-0.005572</v>
      </c>
    </row>
    <row r="2926">
      <c r="A2926" t="inlineStr">
        <is>
          <t>QIS</t>
        </is>
      </c>
      <c r="B2926" t="inlineStr">
        <is>
          <t>EURHUF,Put,387.34549915212375,17/10/2025,18/09/2025</t>
        </is>
      </c>
      <c r="C2926" t="inlineStr">
        <is>
          <t>EURHUF,Put,387.34549915212375,17/10/2025,18/09/2025</t>
        </is>
      </c>
      <c r="G2926" s="1" t="n">
        <v>-4208.795563490214</v>
      </c>
      <c r="H2926" s="1" t="n">
        <v>0.002428696320642</v>
      </c>
      <c r="K2926" s="4" t="n">
        <v>93616517.33</v>
      </c>
      <c r="L2926" s="5" t="n">
        <v>4900001</v>
      </c>
      <c r="M2926" s="6" t="n">
        <v>19.105408</v>
      </c>
      <c r="AB2926" s="8" t="inlineStr">
        <is>
          <t>QISSwaps</t>
        </is>
      </c>
      <c r="AG2926" t="n">
        <v>-0.005572</v>
      </c>
    </row>
    <row r="2927">
      <c r="A2927" t="inlineStr">
        <is>
          <t>QIS</t>
        </is>
      </c>
      <c r="B2927" t="inlineStr">
        <is>
          <t>EURHUF,Put,387.41995387694897,14/10/2025,15/09/2025</t>
        </is>
      </c>
      <c r="C2927" t="inlineStr">
        <is>
          <t>EURHUF,Put,387.41995387694897,14/10/2025,15/09/2025</t>
        </is>
      </c>
      <c r="G2927" s="1" t="n">
        <v>-4160.72375112599</v>
      </c>
      <c r="H2927" s="1" t="n">
        <v>0.0017248163027902</v>
      </c>
      <c r="K2927" s="4" t="n">
        <v>93616517.33</v>
      </c>
      <c r="L2927" s="5" t="n">
        <v>4900001</v>
      </c>
      <c r="M2927" s="6" t="n">
        <v>19.105408</v>
      </c>
      <c r="AB2927" s="8" t="inlineStr">
        <is>
          <t>QISSwaps</t>
        </is>
      </c>
      <c r="AG2927" t="n">
        <v>-0.005572</v>
      </c>
    </row>
    <row r="2928">
      <c r="A2928" t="inlineStr">
        <is>
          <t>QIS</t>
        </is>
      </c>
      <c r="B2928" t="inlineStr">
        <is>
          <t>EURHUF,Put,387.44928158678476,28/10/2025,25/09/2025</t>
        </is>
      </c>
      <c r="C2928" t="inlineStr">
        <is>
          <t>EURHUF,Put,387.44928158678476,28/10/2025,25/09/2025</t>
        </is>
      </c>
      <c r="G2928" s="1" t="n">
        <v>-4814.754856931662</v>
      </c>
      <c r="H2928" s="1" t="n">
        <v>0.0031401361168637</v>
      </c>
      <c r="K2928" s="4" t="n">
        <v>93616517.33</v>
      </c>
      <c r="L2928" s="5" t="n">
        <v>4900001</v>
      </c>
      <c r="M2928" s="6" t="n">
        <v>19.105408</v>
      </c>
      <c r="AB2928" s="8" t="inlineStr">
        <is>
          <t>QISSwaps</t>
        </is>
      </c>
      <c r="AG2928" t="n">
        <v>-0.005572</v>
      </c>
    </row>
    <row r="2929">
      <c r="A2929" t="inlineStr">
        <is>
          <t>QIS</t>
        </is>
      </c>
      <c r="B2929" t="inlineStr">
        <is>
          <t>EURHUF,Put,387.5235005942552,29/10/2025,26/09/2025</t>
        </is>
      </c>
      <c r="C2929" t="inlineStr">
        <is>
          <t>EURHUF,Put,387.5235005942552,29/10/2025,26/09/2025</t>
        </is>
      </c>
      <c r="G2929" s="1" t="n">
        <v>-4880.631803609843</v>
      </c>
      <c r="H2929" s="1" t="n">
        <v>0.0032465748549992</v>
      </c>
      <c r="K2929" s="4" t="n">
        <v>93616517.33</v>
      </c>
      <c r="L2929" s="5" t="n">
        <v>4900001</v>
      </c>
      <c r="M2929" s="6" t="n">
        <v>19.105408</v>
      </c>
      <c r="AB2929" s="8" t="inlineStr">
        <is>
          <t>QISSwaps</t>
        </is>
      </c>
      <c r="AG2929" t="n">
        <v>-0.005572</v>
      </c>
    </row>
    <row r="2930">
      <c r="A2930" t="inlineStr">
        <is>
          <t>QIS</t>
        </is>
      </c>
      <c r="B2930" t="inlineStr">
        <is>
          <t>EURHUF,Put,387.5630839579451,15/10/2025,16/09/2025</t>
        </is>
      </c>
      <c r="C2930" t="inlineStr">
        <is>
          <t>EURHUF,Put,387.5630839579451,15/10/2025,16/09/2025</t>
        </is>
      </c>
      <c r="G2930" s="1" t="n">
        <v>-4151.478351997134</v>
      </c>
      <c r="H2930" s="1" t="n">
        <v>0.0021364744050384</v>
      </c>
      <c r="K2930" s="4" t="n">
        <v>93616517.33</v>
      </c>
      <c r="L2930" s="5" t="n">
        <v>4900001</v>
      </c>
      <c r="M2930" s="6" t="n">
        <v>19.105408</v>
      </c>
      <c r="AB2930" s="8" t="inlineStr">
        <is>
          <t>QISSwaps</t>
        </is>
      </c>
      <c r="AG2930" t="n">
        <v>-0.005572</v>
      </c>
    </row>
    <row r="2931">
      <c r="A2931" t="inlineStr">
        <is>
          <t>QIS</t>
        </is>
      </c>
      <c r="B2931" t="inlineStr">
        <is>
          <t>EURHUF,Put,387.60916212125795,20/10/2025,19/09/2025</t>
        </is>
      </c>
      <c r="C2931" t="inlineStr">
        <is>
          <t>EURHUF,Put,387.60916212125795,20/10/2025,19/09/2025</t>
        </is>
      </c>
      <c r="G2931" s="1" t="n">
        <v>-4268.546974067594</v>
      </c>
      <c r="H2931" s="1" t="n">
        <v>0.0029027636832496</v>
      </c>
      <c r="K2931" s="4" t="n">
        <v>93616517.33</v>
      </c>
      <c r="L2931" s="5" t="n">
        <v>4900001</v>
      </c>
      <c r="M2931" s="6" t="n">
        <v>19.105408</v>
      </c>
      <c r="AB2931" s="8" t="inlineStr">
        <is>
          <t>QISSwaps</t>
        </is>
      </c>
      <c r="AG2931" t="n">
        <v>-0.005572</v>
      </c>
    </row>
    <row r="2932">
      <c r="A2932" t="inlineStr">
        <is>
          <t>QIS</t>
        </is>
      </c>
      <c r="B2932" t="inlineStr">
        <is>
          <t>EURHUF,Put,387.78740044577256,21/10/2025,22/09/2025</t>
        </is>
      </c>
      <c r="C2932" t="inlineStr">
        <is>
          <t>EURHUF,Put,387.78740044577256,21/10/2025,22/09/2025</t>
        </is>
      </c>
      <c r="G2932" s="1" t="n">
        <v>-4235.003267189819</v>
      </c>
      <c r="H2932" s="1" t="n">
        <v>0.0031368335870226</v>
      </c>
      <c r="K2932" s="4" t="n">
        <v>93616517.33</v>
      </c>
      <c r="L2932" s="5" t="n">
        <v>4900001</v>
      </c>
      <c r="M2932" s="6" t="n">
        <v>19.105408</v>
      </c>
      <c r="AB2932" s="8" t="inlineStr">
        <is>
          <t>QISSwaps</t>
        </is>
      </c>
      <c r="AG2932" t="n">
        <v>-0.005572</v>
      </c>
    </row>
    <row r="2933">
      <c r="A2933" t="inlineStr">
        <is>
          <t>QIS</t>
        </is>
      </c>
      <c r="B2933" t="inlineStr">
        <is>
          <t>EURHUF,Put,387.8284395165557,27/10/2025,24/09/2025</t>
        </is>
      </c>
      <c r="C2933" t="inlineStr">
        <is>
          <t>EURHUF,Put,387.8284395165557,27/10/2025,24/09/2025</t>
        </is>
      </c>
      <c r="G2933" s="1" t="n">
        <v>-4653.031799438335</v>
      </c>
      <c r="H2933" s="1" t="n">
        <v>0.0034419441807223</v>
      </c>
      <c r="K2933" s="4" t="n">
        <v>93616517.33</v>
      </c>
      <c r="L2933" s="5" t="n">
        <v>4900001</v>
      </c>
      <c r="M2933" s="6" t="n">
        <v>19.105408</v>
      </c>
      <c r="AB2933" s="8" t="inlineStr">
        <is>
          <t>QISSwaps</t>
        </is>
      </c>
      <c r="AG2933" t="n">
        <v>-0.005572</v>
      </c>
    </row>
    <row r="2934">
      <c r="A2934" t="inlineStr">
        <is>
          <t>QIS</t>
        </is>
      </c>
      <c r="B2934" t="inlineStr">
        <is>
          <t>EURHUF,Put,387.9311597047064,10/10/2025,12/09/2025</t>
        </is>
      </c>
      <c r="C2934" t="inlineStr">
        <is>
          <t>EURHUF,Put,387.9311597047064,10/10/2025,12/09/2025</t>
        </is>
      </c>
      <c r="G2934" s="1" t="n">
        <v>-4203.770552791123</v>
      </c>
      <c r="H2934" s="1" t="n">
        <v>0.0017913404921786</v>
      </c>
      <c r="K2934" s="4" t="n">
        <v>93616517.33</v>
      </c>
      <c r="L2934" s="5" t="n">
        <v>4900001</v>
      </c>
      <c r="M2934" s="6" t="n">
        <v>19.105408</v>
      </c>
      <c r="AB2934" s="8" t="inlineStr">
        <is>
          <t>QISSwaps</t>
        </is>
      </c>
      <c r="AG2934" t="n">
        <v>-0.005572</v>
      </c>
    </row>
    <row r="2935">
      <c r="A2935" t="inlineStr">
        <is>
          <t>QIS</t>
        </is>
      </c>
      <c r="B2935" t="inlineStr">
        <is>
          <t>EURHUF,Put,388.0183441556795,22/10/2025,23/09/2025</t>
        </is>
      </c>
      <c r="C2935" t="inlineStr">
        <is>
          <t>EURHUF,Put,388.0183441556795,22/10/2025,23/09/2025</t>
        </is>
      </c>
      <c r="G2935" s="1" t="n">
        <v>-4161.258611201669</v>
      </c>
      <c r="H2935" s="1" t="n">
        <v>0.0034071273384403</v>
      </c>
      <c r="K2935" s="4" t="n">
        <v>93616517.33</v>
      </c>
      <c r="L2935" s="5" t="n">
        <v>4900001</v>
      </c>
      <c r="M2935" s="6" t="n">
        <v>19.105408</v>
      </c>
      <c r="AB2935" s="8" t="inlineStr">
        <is>
          <t>QISSwaps</t>
        </is>
      </c>
      <c r="AG2935" t="n">
        <v>-0.005572</v>
      </c>
    </row>
    <row r="2936">
      <c r="A2936" t="inlineStr">
        <is>
          <t>QIS</t>
        </is>
      </c>
      <c r="B2936" t="inlineStr">
        <is>
          <t>EURHUF,Put,388.0909696996077,16/10/2025,17/09/2025</t>
        </is>
      </c>
      <c r="C2936" t="inlineStr">
        <is>
          <t>EURHUF,Put,388.0909696996077,16/10/2025,17/09/2025</t>
        </is>
      </c>
      <c r="G2936" s="1" t="n">
        <v>-4070.494388081941</v>
      </c>
      <c r="H2936" s="1" t="n">
        <v>0.0028199313735593</v>
      </c>
      <c r="K2936" s="4" t="n">
        <v>93616517.33</v>
      </c>
      <c r="L2936" s="5" t="n">
        <v>4900001</v>
      </c>
      <c r="M2936" s="6" t="n">
        <v>19.105408</v>
      </c>
      <c r="AB2936" s="8" t="inlineStr">
        <is>
          <t>QISSwaps</t>
        </is>
      </c>
      <c r="AG2936" t="n">
        <v>-0.005572</v>
      </c>
    </row>
    <row r="2937">
      <c r="A2937" t="inlineStr">
        <is>
          <t>QIS</t>
        </is>
      </c>
      <c r="B2937" t="inlineStr">
        <is>
          <t>EURHUF,Put,388.10117480434934,03/10/2025,05/09/2025</t>
        </is>
      </c>
      <c r="C2937" t="inlineStr">
        <is>
          <t>EURHUF,Put,388.10117480434934,03/10/2025,05/09/2025</t>
        </is>
      </c>
      <c r="G2937" s="1" t="n">
        <v>-4175.936548028236</v>
      </c>
      <c r="H2937" s="1" t="n">
        <v>0.0008973099060041</v>
      </c>
      <c r="K2937" s="4" t="n">
        <v>93616517.33</v>
      </c>
      <c r="L2937" s="5" t="n">
        <v>4900001</v>
      </c>
      <c r="M2937" s="6" t="n">
        <v>19.105408</v>
      </c>
      <c r="AB2937" s="8" t="inlineStr">
        <is>
          <t>QISSwaps</t>
        </is>
      </c>
      <c r="AG2937" t="n">
        <v>-0.005572</v>
      </c>
    </row>
    <row r="2938">
      <c r="A2938" t="inlineStr">
        <is>
          <t>QIS</t>
        </is>
      </c>
      <c r="B2938" t="inlineStr">
        <is>
          <t>EURHUF,Put,388.11189145433684,09/10/2025,11/09/2025</t>
        </is>
      </c>
      <c r="C2938" t="inlineStr">
        <is>
          <t>EURHUF,Put,388.11189145433684,09/10/2025,11/09/2025</t>
        </is>
      </c>
      <c r="G2938" s="1" t="n">
        <v>-4219.911129507233</v>
      </c>
      <c r="H2938" s="1" t="n">
        <v>0.001713877209537</v>
      </c>
      <c r="K2938" s="4" t="n">
        <v>93616517.33</v>
      </c>
      <c r="L2938" s="5" t="n">
        <v>4900001</v>
      </c>
      <c r="M2938" s="6" t="n">
        <v>19.105408</v>
      </c>
      <c r="AB2938" s="8" t="inlineStr">
        <is>
          <t>QISSwaps</t>
        </is>
      </c>
      <c r="AG2938" t="n">
        <v>-0.005572</v>
      </c>
    </row>
    <row r="2939">
      <c r="A2939" t="inlineStr">
        <is>
          <t>QIS</t>
        </is>
      </c>
      <c r="B2939" t="inlineStr">
        <is>
          <t>EURHUF,Put,388.1739226809837,30/10/2025,29/09/2025</t>
        </is>
      </c>
      <c r="C2939" t="inlineStr">
        <is>
          <t>EURHUF,Put,388.1739226809837,30/10/2025,29/09/2025</t>
        </is>
      </c>
      <c r="G2939" s="1" t="n">
        <v>-4745.891483258275</v>
      </c>
      <c r="H2939" s="1" t="n">
        <v>0.0038204511562993</v>
      </c>
      <c r="K2939" s="4" t="n">
        <v>93616517.33</v>
      </c>
      <c r="L2939" s="5" t="n">
        <v>4900001</v>
      </c>
      <c r="M2939" s="6" t="n">
        <v>19.105408</v>
      </c>
      <c r="AB2939" s="8" t="inlineStr">
        <is>
          <t>QISSwaps</t>
        </is>
      </c>
      <c r="AG2939" t="n">
        <v>-0.005572</v>
      </c>
    </row>
    <row r="2940">
      <c r="A2940" t="inlineStr">
        <is>
          <t>QIS</t>
        </is>
      </c>
      <c r="B2940" t="inlineStr">
        <is>
          <t>EURHUF,Put,388.2215811863865,17/10/2025,18/09/2025</t>
        </is>
      </c>
      <c r="C2940" t="inlineStr">
        <is>
          <t>EURHUF,Put,388.2215811863865,17/10/2025,18/09/2025</t>
        </is>
      </c>
      <c r="G2940" s="1" t="n">
        <v>-4189.821400628463</v>
      </c>
      <c r="H2940" s="1" t="n">
        <v>0.0032353841156356</v>
      </c>
      <c r="K2940" s="4" t="n">
        <v>93616517.33</v>
      </c>
      <c r="L2940" s="5" t="n">
        <v>4900001</v>
      </c>
      <c r="M2940" s="6" t="n">
        <v>19.105408</v>
      </c>
      <c r="AB2940" s="8" t="inlineStr">
        <is>
          <t>QISSwaps</t>
        </is>
      </c>
      <c r="AG2940" t="n">
        <v>-0.005572</v>
      </c>
    </row>
    <row r="2941">
      <c r="A2941" t="inlineStr">
        <is>
          <t>QIS</t>
        </is>
      </c>
      <c r="B2941" t="inlineStr">
        <is>
          <t>EURHUF,Put,388.24257146475725,31/10/2025,30/09/2025</t>
        </is>
      </c>
      <c r="C2941" t="inlineStr">
        <is>
          <t>EURHUF,Put,388.24257146475725,31/10/2025,30/09/2025</t>
        </is>
      </c>
      <c r="G2941" s="1" t="n">
        <v>-4728.299017665377</v>
      </c>
      <c r="H2941" s="1" t="n">
        <v>0.0040221785772137</v>
      </c>
      <c r="K2941" s="4" t="n">
        <v>93616517.33</v>
      </c>
      <c r="L2941" s="5" t="n">
        <v>4900001</v>
      </c>
      <c r="M2941" s="6" t="n">
        <v>19.105408</v>
      </c>
      <c r="AB2941" s="8" t="inlineStr">
        <is>
          <t>QISSwaps</t>
        </is>
      </c>
      <c r="AG2941" t="n">
        <v>-0.005572</v>
      </c>
    </row>
    <row r="2942">
      <c r="A2942" t="inlineStr">
        <is>
          <t>QIS</t>
        </is>
      </c>
      <c r="B2942" t="inlineStr">
        <is>
          <t>EURHUF,Put,388.2755442917926,14/10/2025,15/09/2025</t>
        </is>
      </c>
      <c r="C2942" t="inlineStr">
        <is>
          <t>EURHUF,Put,388.2755442917926,14/10/2025,15/09/2025</t>
        </is>
      </c>
      <c r="G2942" s="1" t="n">
        <v>-4142.407103559022</v>
      </c>
      <c r="H2942" s="1" t="n">
        <v>0.0024558470147415</v>
      </c>
      <c r="K2942" s="4" t="n">
        <v>93616517.33</v>
      </c>
      <c r="L2942" s="5" t="n">
        <v>4900001</v>
      </c>
      <c r="M2942" s="6" t="n">
        <v>19.105408</v>
      </c>
      <c r="AB2942" s="8" t="inlineStr">
        <is>
          <t>QISSwaps</t>
        </is>
      </c>
      <c r="AG2942" t="n">
        <v>-0.005572</v>
      </c>
    </row>
    <row r="2943">
      <c r="A2943" t="inlineStr">
        <is>
          <t>QIS</t>
        </is>
      </c>
      <c r="B2943" t="inlineStr">
        <is>
          <t>EURHUF,Put,388.3590100190541,08/10/2025,10/09/2025</t>
        </is>
      </c>
      <c r="C2943" t="inlineStr">
        <is>
          <t>EURHUF,Put,388.3590100190541,08/10/2025,10/09/2025</t>
        </is>
      </c>
      <c r="G2943" s="1" t="n">
        <v>-4109.768821243222</v>
      </c>
      <c r="H2943" s="1" t="n">
        <v>0.0018490751415233</v>
      </c>
      <c r="K2943" s="4" t="n">
        <v>93616517.33</v>
      </c>
      <c r="L2943" s="5" t="n">
        <v>4900001</v>
      </c>
      <c r="M2943" s="6" t="n">
        <v>19.105408</v>
      </c>
      <c r="AB2943" s="8" t="inlineStr">
        <is>
          <t>QISSwaps</t>
        </is>
      </c>
      <c r="AG2943" t="n">
        <v>-0.005572</v>
      </c>
    </row>
    <row r="2944">
      <c r="A2944" t="inlineStr">
        <is>
          <t>QIS</t>
        </is>
      </c>
      <c r="B2944" t="inlineStr">
        <is>
          <t>EURHUF,Put,388.42385747437186,15/10/2025,16/09/2025</t>
        </is>
      </c>
      <c r="C2944" t="inlineStr">
        <is>
          <t>EURHUF,Put,388.42385747437186,15/10/2025,16/09/2025</t>
        </is>
      </c>
      <c r="G2944" s="1" t="n">
        <v>-4133.098826583096</v>
      </c>
      <c r="H2944" s="1" t="n">
        <v>0.0029461292702713</v>
      </c>
      <c r="K2944" s="4" t="n">
        <v>93616517.33</v>
      </c>
      <c r="L2944" s="5" t="n">
        <v>4900001</v>
      </c>
      <c r="M2944" s="6" t="n">
        <v>19.105408</v>
      </c>
      <c r="AB2944" s="8" t="inlineStr">
        <is>
          <t>QISSwaps</t>
        </is>
      </c>
      <c r="AG2944" t="n">
        <v>-0.005572</v>
      </c>
    </row>
    <row r="2945">
      <c r="A2945" t="inlineStr">
        <is>
          <t>QIS</t>
        </is>
      </c>
      <c r="B2945" t="inlineStr">
        <is>
          <t>EURHUF,Put,388.4417479903532,28/10/2025,25/09/2025</t>
        </is>
      </c>
      <c r="C2945" t="inlineStr">
        <is>
          <t>EURHUF,Put,388.4417479903532,28/10/2025,25/09/2025</t>
        </is>
      </c>
      <c r="G2945" s="1" t="n">
        <v>-4790.182946398274</v>
      </c>
      <c r="H2945" s="1" t="n">
        <v>0.004116340820239</v>
      </c>
      <c r="K2945" s="4" t="n">
        <v>93616517.33</v>
      </c>
      <c r="L2945" s="5" t="n">
        <v>4900001</v>
      </c>
      <c r="M2945" s="6" t="n">
        <v>19.105408</v>
      </c>
      <c r="AB2945" s="8" t="inlineStr">
        <is>
          <t>QISSwaps</t>
        </is>
      </c>
      <c r="AG2945" t="n">
        <v>-0.005572</v>
      </c>
    </row>
    <row r="2946">
      <c r="A2946" t="inlineStr">
        <is>
          <t>QIS</t>
        </is>
      </c>
      <c r="B2946" t="inlineStr">
        <is>
          <t>EURHUF,Put,388.49445682514454,20/10/2025,19/09/2025</t>
        </is>
      </c>
      <c r="C2946" t="inlineStr">
        <is>
          <t>EURHUF,Put,388.49445682514454,20/10/2025,19/09/2025</t>
        </is>
      </c>
      <c r="G2946" s="1" t="n">
        <v>-4249.114952370506</v>
      </c>
      <c r="H2946" s="1" t="n">
        <v>0.0037992434744728</v>
      </c>
      <c r="K2946" s="4" t="n">
        <v>93616517.33</v>
      </c>
      <c r="L2946" s="5" t="n">
        <v>4900001</v>
      </c>
      <c r="M2946" s="6" t="n">
        <v>19.105408</v>
      </c>
      <c r="AB2946" s="8" t="inlineStr">
        <is>
          <t>QISSwaps</t>
        </is>
      </c>
      <c r="AG2946" t="n">
        <v>-0.005572</v>
      </c>
    </row>
    <row r="2947">
      <c r="A2947" t="inlineStr">
        <is>
          <t>QIS</t>
        </is>
      </c>
      <c r="B2947" t="inlineStr">
        <is>
          <t>EURHUF,Put,388.5216502653265,29/10/2025,26/09/2025</t>
        </is>
      </c>
      <c r="C2947" t="inlineStr">
        <is>
          <t>EURHUF,Put,388.5216502653265,29/10/2025,26/09/2025</t>
        </is>
      </c>
      <c r="G2947" s="1" t="n">
        <v>-4855.586387380801</v>
      </c>
      <c r="H2947" s="1" t="n">
        <v>0.0042441972567699</v>
      </c>
      <c r="K2947" s="4" t="n">
        <v>93616517.33</v>
      </c>
      <c r="L2947" s="5" t="n">
        <v>4900001</v>
      </c>
      <c r="M2947" s="6" t="n">
        <v>19.105408</v>
      </c>
      <c r="AB2947" s="8" t="inlineStr">
        <is>
          <t>QISSwaps</t>
        </is>
      </c>
      <c r="AG2947" t="n">
        <v>-0.005572</v>
      </c>
    </row>
    <row r="2948">
      <c r="A2948" t="inlineStr">
        <is>
          <t>QIS</t>
        </is>
      </c>
      <c r="B2948" t="inlineStr">
        <is>
          <t>EURHUF,Put,388.522896938267,02/10/2025,04/09/2025</t>
        </is>
      </c>
      <c r="C2948" t="inlineStr">
        <is>
          <t>EURHUF,Put,388.522896938267,02/10/2025,04/09/2025</t>
        </is>
      </c>
      <c r="G2948" s="1" t="n">
        <v>-4183.90290532257</v>
      </c>
      <c r="H2948" s="1" t="n">
        <v>0.0008988990990557</v>
      </c>
      <c r="K2948" s="4" t="n">
        <v>93616517.33</v>
      </c>
      <c r="L2948" s="5" t="n">
        <v>4900001</v>
      </c>
      <c r="M2948" s="6" t="n">
        <v>19.105408</v>
      </c>
      <c r="AB2948" s="8" t="inlineStr">
        <is>
          <t>QISSwaps</t>
        </is>
      </c>
      <c r="AG2948" t="n">
        <v>-0.005572</v>
      </c>
    </row>
    <row r="2949">
      <c r="A2949" t="inlineStr">
        <is>
          <t>QIS</t>
        </is>
      </c>
      <c r="B2949" t="inlineStr">
        <is>
          <t>EURHUF,Put,388.6623749928405,21/10/2025,22/09/2025</t>
        </is>
      </c>
      <c r="C2949" t="inlineStr">
        <is>
          <t>EURHUF,Put,388.6623749928405,21/10/2025,22/09/2025</t>
        </is>
      </c>
      <c r="G2949" s="1" t="n">
        <v>-4215.956663837331</v>
      </c>
      <c r="H2949" s="1" t="n">
        <v>0.0040447345850215</v>
      </c>
      <c r="K2949" s="4" t="n">
        <v>93616517.33</v>
      </c>
      <c r="L2949" s="5" t="n">
        <v>4900001</v>
      </c>
      <c r="M2949" s="6" t="n">
        <v>19.105408</v>
      </c>
      <c r="AB2949" s="8" t="inlineStr">
        <is>
          <t>QISSwaps</t>
        </is>
      </c>
      <c r="AG2949" t="n">
        <v>-0.005572</v>
      </c>
    </row>
    <row r="2950">
      <c r="A2950" t="inlineStr">
        <is>
          <t>QIS</t>
        </is>
      </c>
      <c r="B2950" t="inlineStr">
        <is>
          <t>EURHUF,Put,388.6716107847742,07/10/2025,09/09/2025</t>
        </is>
      </c>
      <c r="C2950" t="inlineStr">
        <is>
          <t>EURHUF,Put,388.6716107847742,07/10/2025,09/09/2025</t>
        </is>
      </c>
      <c r="G2950" s="1" t="n">
        <v>-4055.079331566108</v>
      </c>
      <c r="H2950" s="1" t="n">
        <v>0.0019229030826378</v>
      </c>
      <c r="K2950" s="4" t="n">
        <v>93616517.33</v>
      </c>
      <c r="L2950" s="5" t="n">
        <v>4900001</v>
      </c>
      <c r="M2950" s="6" t="n">
        <v>19.105408</v>
      </c>
      <c r="AB2950" s="8" t="inlineStr">
        <is>
          <t>QISSwaps</t>
        </is>
      </c>
      <c r="AG2950" t="n">
        <v>-0.005572</v>
      </c>
    </row>
    <row r="2951">
      <c r="A2951" t="inlineStr">
        <is>
          <t>QIS</t>
        </is>
      </c>
      <c r="B2951" t="inlineStr">
        <is>
          <t>EURHUF,Put,388.70086266498924,06/10/2025,08/09/2025</t>
        </is>
      </c>
      <c r="C2951" t="inlineStr">
        <is>
          <t>EURHUF,Put,388.70086266498924,06/10/2025,08/09/2025</t>
        </is>
      </c>
      <c r="G2951" s="1" t="n">
        <v>-4247.218290936822</v>
      </c>
      <c r="H2951" s="1" t="n">
        <v>0.0016922279664522</v>
      </c>
      <c r="K2951" s="4" t="n">
        <v>93616517.33</v>
      </c>
      <c r="L2951" s="5" t="n">
        <v>4900001</v>
      </c>
      <c r="M2951" s="6" t="n">
        <v>19.105408</v>
      </c>
      <c r="AB2951" s="8" t="inlineStr">
        <is>
          <t>QISSwaps</t>
        </is>
      </c>
      <c r="AG2951" t="n">
        <v>-0.005572</v>
      </c>
    </row>
    <row r="2952">
      <c r="A2952" t="inlineStr">
        <is>
          <t>QIS</t>
        </is>
      </c>
      <c r="B2952" t="inlineStr">
        <is>
          <t>EURHUF,Put,388.795742125533,27/10/2025,24/09/2025</t>
        </is>
      </c>
      <c r="C2952" t="inlineStr">
        <is>
          <t>EURHUF,Put,388.795742125533,27/10/2025,24/09/2025</t>
        </is>
      </c>
      <c r="G2952" s="1" t="n">
        <v>-4629.907622252338</v>
      </c>
      <c r="H2952" s="1" t="n">
        <v>0.0044789875924263</v>
      </c>
      <c r="K2952" s="4" t="n">
        <v>93616517.33</v>
      </c>
      <c r="L2952" s="5" t="n">
        <v>4900001</v>
      </c>
      <c r="M2952" s="6" t="n">
        <v>19.105408</v>
      </c>
      <c r="AB2952" s="8" t="inlineStr">
        <is>
          <t>QISSwaps</t>
        </is>
      </c>
      <c r="AG2952" t="n">
        <v>-0.005572</v>
      </c>
    </row>
    <row r="2953">
      <c r="A2953" t="inlineStr">
        <is>
          <t>QIS</t>
        </is>
      </c>
      <c r="B2953" t="inlineStr">
        <is>
          <t>EURHUF,Put,388.79594001064294,10/10/2025,12/09/2025</t>
        </is>
      </c>
      <c r="C2953" t="inlineStr">
        <is>
          <t>EURHUF,Put,388.79594001064294,10/10/2025,12/09/2025</t>
        </is>
      </c>
      <c r="G2953" s="1" t="n">
        <v>-4185.090856547406</v>
      </c>
      <c r="H2953" s="1" t="n">
        <v>0.0026449570310665</v>
      </c>
      <c r="K2953" s="4" t="n">
        <v>93616517.33</v>
      </c>
      <c r="L2953" s="5" t="n">
        <v>4900001</v>
      </c>
      <c r="M2953" s="6" t="n">
        <v>19.105408</v>
      </c>
      <c r="AB2953" s="8" t="inlineStr">
        <is>
          <t>QISSwaps</t>
        </is>
      </c>
      <c r="AG2953" t="n">
        <v>-0.005572</v>
      </c>
    </row>
    <row r="2954">
      <c r="A2954" t="inlineStr">
        <is>
          <t>QIS</t>
        </is>
      </c>
      <c r="B2954" t="inlineStr">
        <is>
          <t>EURHUF,Put,388.88528574330263,22/10/2025,23/09/2025</t>
        </is>
      </c>
      <c r="C2954" t="inlineStr">
        <is>
          <t>EURHUF,Put,388.88528574330263,22/10/2025,23/09/2025</t>
        </is>
      </c>
      <c r="G2954" s="1" t="n">
        <v>-4142.725912203068</v>
      </c>
      <c r="H2954" s="1" t="n">
        <v>0.0043531776785895</v>
      </c>
      <c r="K2954" s="4" t="n">
        <v>93616517.33</v>
      </c>
      <c r="L2954" s="5" t="n">
        <v>4900001</v>
      </c>
      <c r="M2954" s="6" t="n">
        <v>19.105408</v>
      </c>
      <c r="AB2954" s="8" t="inlineStr">
        <is>
          <t>QISSwaps</t>
        </is>
      </c>
      <c r="AG2954" t="n">
        <v>-0.005572</v>
      </c>
    </row>
    <row r="2955">
      <c r="A2955" t="inlineStr">
        <is>
          <t>QIS</t>
        </is>
      </c>
      <c r="B2955" t="inlineStr">
        <is>
          <t>EURHUF,Put,388.9436340638112,16/10/2025,17/09/2025</t>
        </is>
      </c>
      <c r="C2955" t="inlineStr">
        <is>
          <t>EURHUF,Put,388.9436340638112,16/10/2025,17/09/2025</t>
        </is>
      </c>
      <c r="G2955" s="1" t="n">
        <v>-4052.666812047998</v>
      </c>
      <c r="H2955" s="1" t="n">
        <v>0.0037601758798906</v>
      </c>
      <c r="K2955" s="4" t="n">
        <v>93616517.33</v>
      </c>
      <c r="L2955" s="5" t="n">
        <v>4900001</v>
      </c>
      <c r="M2955" s="6" t="n">
        <v>19.105408</v>
      </c>
      <c r="AB2955" s="8" t="inlineStr">
        <is>
          <t>QISSwaps</t>
        </is>
      </c>
      <c r="AG2955" t="n">
        <v>-0.005572</v>
      </c>
    </row>
    <row r="2956">
      <c r="A2956" t="inlineStr">
        <is>
          <t>QIS</t>
        </is>
      </c>
      <c r="B2956" t="inlineStr">
        <is>
          <t>EURHUF,Put,388.95265881567315,03/10/2025,05/09/2025</t>
        </is>
      </c>
      <c r="C2956" t="inlineStr">
        <is>
          <t>EURHUF,Put,388.95265881567315,03/10/2025,05/09/2025</t>
        </is>
      </c>
      <c r="G2956" s="1" t="n">
        <v>-4157.672879908744</v>
      </c>
      <c r="H2956" s="1" t="n">
        <v>0.0016651848074814</v>
      </c>
      <c r="K2956" s="4" t="n">
        <v>93616517.33</v>
      </c>
      <c r="L2956" s="5" t="n">
        <v>4900001</v>
      </c>
      <c r="M2956" s="6" t="n">
        <v>19.105408</v>
      </c>
      <c r="AB2956" s="8" t="inlineStr">
        <is>
          <t>QISSwaps</t>
        </is>
      </c>
      <c r="AG2956" t="n">
        <v>-0.005572</v>
      </c>
    </row>
    <row r="2957">
      <c r="A2957" t="inlineStr">
        <is>
          <t>QIS</t>
        </is>
      </c>
      <c r="B2957" t="inlineStr">
        <is>
          <t>EURHUF,Put,388.9778928733437,09/10/2025,11/09/2025</t>
        </is>
      </c>
      <c r="C2957" t="inlineStr">
        <is>
          <t>EURHUF,Put,388.9778928733437,09/10/2025,11/09/2025</t>
        </is>
      </c>
      <c r="G2957" s="1" t="n">
        <v>-4201.142037229588</v>
      </c>
      <c r="H2957" s="1" t="n">
        <v>0.00259828906173</v>
      </c>
      <c r="K2957" s="4" t="n">
        <v>93616517.33</v>
      </c>
      <c r="L2957" s="5" t="n">
        <v>4900001</v>
      </c>
      <c r="M2957" s="6" t="n">
        <v>19.105408</v>
      </c>
      <c r="AB2957" s="8" t="inlineStr">
        <is>
          <t>QISSwaps</t>
        </is>
      </c>
      <c r="AG2957" t="n">
        <v>-0.005572</v>
      </c>
    </row>
    <row r="2958">
      <c r="A2958" t="inlineStr">
        <is>
          <t>QIS</t>
        </is>
      </c>
      <c r="B2958" t="inlineStr">
        <is>
          <t>EURHUF,Put,389.0976632206493,17/10/2025,18/09/2025</t>
        </is>
      </c>
      <c r="C2958" t="inlineStr">
        <is>
          <t>EURHUF,Put,389.0976632206493,17/10/2025,18/09/2025</t>
        </is>
      </c>
      <c r="G2958" s="1" t="n">
        <v>-4170.975258599435</v>
      </c>
      <c r="H2958" s="1" t="n">
        <v>0.0042508718968424</v>
      </c>
      <c r="K2958" s="4" t="n">
        <v>93616517.33</v>
      </c>
      <c r="L2958" s="5" t="n">
        <v>4900001</v>
      </c>
      <c r="M2958" s="6" t="n">
        <v>19.105408</v>
      </c>
      <c r="AB2958" s="8" t="inlineStr">
        <is>
          <t>QISSwaps</t>
        </is>
      </c>
      <c r="AG2958" t="n">
        <v>-0.005572</v>
      </c>
    </row>
    <row r="2959">
      <c r="A2959" t="inlineStr">
        <is>
          <t>QIS</t>
        </is>
      </c>
      <c r="B2959" t="inlineStr">
        <is>
          <t>EURHUF,Put,389.13113470663626,14/10/2025,15/09/2025</t>
        </is>
      </c>
      <c r="C2959" t="inlineStr">
        <is>
          <t>EURHUF,Put,389.13113470663626,14/10/2025,15/09/2025</t>
        </is>
      </c>
      <c r="G2959" s="1" t="n">
        <v>-4124.211142657963</v>
      </c>
      <c r="H2959" s="1" t="n">
        <v>0.0034309785504738</v>
      </c>
      <c r="K2959" s="4" t="n">
        <v>93616517.33</v>
      </c>
      <c r="L2959" s="5" t="n">
        <v>4900001</v>
      </c>
      <c r="M2959" s="6" t="n">
        <v>19.105408</v>
      </c>
      <c r="AB2959" s="8" t="inlineStr">
        <is>
          <t>QISSwaps</t>
        </is>
      </c>
      <c r="AG2959" t="n">
        <v>-0.005572</v>
      </c>
    </row>
    <row r="2960">
      <c r="A2960" t="inlineStr">
        <is>
          <t>QIS</t>
        </is>
      </c>
      <c r="B2960" t="inlineStr">
        <is>
          <t>EURHUF,Put,389.1515917807876,30/10/2025,29/09/2025</t>
        </is>
      </c>
      <c r="C2960" t="inlineStr">
        <is>
          <t>EURHUF,Put,389.1515917807876,30/10/2025,29/09/2025</t>
        </is>
      </c>
      <c r="G2960" s="1" t="n">
        <v>-4722.075144812754</v>
      </c>
      <c r="H2960" s="1" t="n">
        <v>0.0049229830915198</v>
      </c>
      <c r="K2960" s="4" t="n">
        <v>93616517.33</v>
      </c>
      <c r="L2960" s="5" t="n">
        <v>4900001</v>
      </c>
      <c r="M2960" s="6" t="n">
        <v>19.105408</v>
      </c>
      <c r="AB2960" s="8" t="inlineStr">
        <is>
          <t>QISSwaps</t>
        </is>
      </c>
      <c r="AG2960" t="n">
        <v>-0.005572</v>
      </c>
    </row>
    <row r="2961">
      <c r="A2961" t="inlineStr">
        <is>
          <t>QIS</t>
        </is>
      </c>
      <c r="B2961" t="inlineStr">
        <is>
          <t>EURHUF,Put,389.20367044790964,08/10/2025,10/09/2025</t>
        </is>
      </c>
      <c r="C2961" t="inlineStr">
        <is>
          <t>EURHUF,Put,389.20367044790964,08/10/2025,10/09/2025</t>
        </is>
      </c>
      <c r="G2961" s="1" t="n">
        <v>-4091.949912845323</v>
      </c>
      <c r="H2961" s="1" t="n">
        <v>0.0028196133486289</v>
      </c>
      <c r="K2961" s="4" t="n">
        <v>93616517.33</v>
      </c>
      <c r="L2961" s="5" t="n">
        <v>4900001</v>
      </c>
      <c r="M2961" s="6" t="n">
        <v>19.105408</v>
      </c>
      <c r="AB2961" s="8" t="inlineStr">
        <is>
          <t>QISSwaps</t>
        </is>
      </c>
      <c r="AG2961" t="n">
        <v>-0.005572</v>
      </c>
    </row>
    <row r="2962">
      <c r="A2962" t="inlineStr">
        <is>
          <t>QIS</t>
        </is>
      </c>
      <c r="B2962" t="inlineStr">
        <is>
          <t>EURHUF,Put,389.21792029689647,31/10/2025,30/09/2025</t>
        </is>
      </c>
      <c r="C2962" t="inlineStr">
        <is>
          <t>EURHUF,Put,389.21792029689647,31/10/2025,30/09/2025</t>
        </is>
      </c>
      <c r="G2962" s="1" t="n">
        <v>-4704.631234870154</v>
      </c>
      <c r="H2962" s="1" t="n">
        <v>0.0051398266287236</v>
      </c>
      <c r="K2962" s="4" t="n">
        <v>93616517.33</v>
      </c>
      <c r="L2962" s="5" t="n">
        <v>4900001</v>
      </c>
      <c r="M2962" s="6" t="n">
        <v>19.105408</v>
      </c>
      <c r="AB2962" s="8" t="inlineStr">
        <is>
          <t>QISSwaps</t>
        </is>
      </c>
      <c r="AG2962" t="n">
        <v>-0.005572</v>
      </c>
    </row>
    <row r="2963">
      <c r="A2963" t="inlineStr">
        <is>
          <t>QIS</t>
        </is>
      </c>
      <c r="B2963" t="inlineStr">
        <is>
          <t>EURHUF,Put,389.28463099079863,15/10/2025,16/09/2025</t>
        </is>
      </c>
      <c r="C2963" t="inlineStr">
        <is>
          <t>EURHUF,Put,389.28463099079863,15/10/2025,16/09/2025</t>
        </is>
      </c>
      <c r="G2963" s="1" t="n">
        <v>-4114.841086952427</v>
      </c>
      <c r="H2963" s="1" t="n">
        <v>0.003988825519902</v>
      </c>
      <c r="K2963" s="4" t="n">
        <v>93616517.33</v>
      </c>
      <c r="L2963" s="5" t="n">
        <v>4900001</v>
      </c>
      <c r="M2963" s="6" t="n">
        <v>19.105408</v>
      </c>
      <c r="AB2963" s="8" t="inlineStr">
        <is>
          <t>QISSwaps</t>
        </is>
      </c>
      <c r="AG2963" t="n">
        <v>-0.005572</v>
      </c>
    </row>
    <row r="2964">
      <c r="A2964" t="inlineStr">
        <is>
          <t>QIS</t>
        </is>
      </c>
      <c r="B2964" t="inlineStr">
        <is>
          <t>EURHUF,Put,389.3782820600384,02/10/2025,04/09/2025</t>
        </is>
      </c>
      <c r="C2964" t="inlineStr">
        <is>
          <t>EURHUF,Put,389.3782820600384,02/10/2025,04/09/2025</t>
        </is>
      </c>
      <c r="G2964" s="1" t="n">
        <v>-4165.540724076775</v>
      </c>
      <c r="H2964" s="1" t="n">
        <v>0.0018268996870667</v>
      </c>
      <c r="K2964" s="4" t="n">
        <v>93616517.33</v>
      </c>
      <c r="L2964" s="5" t="n">
        <v>4900001</v>
      </c>
      <c r="M2964" s="6" t="n">
        <v>19.105408</v>
      </c>
      <c r="AB2964" s="8" t="inlineStr">
        <is>
          <t>QISSwaps</t>
        </is>
      </c>
      <c r="AG2964" t="n">
        <v>-0.005572</v>
      </c>
    </row>
    <row r="2965">
      <c r="A2965" t="inlineStr">
        <is>
          <t>QIS</t>
        </is>
      </c>
      <c r="B2965" t="inlineStr">
        <is>
          <t>EURHUF,Put,389.37975152903107,20/10/2025,19/09/2025</t>
        </is>
      </c>
      <c r="C2965" t="inlineStr">
        <is>
          <t>EURHUF,Put,389.37975152903107,20/10/2025,19/09/2025</t>
        </is>
      </c>
      <c r="G2965" s="1" t="n">
        <v>-4229.815322010607</v>
      </c>
      <c r="H2965" s="1" t="n">
        <v>0.0049035100983646</v>
      </c>
      <c r="K2965" s="4" t="n">
        <v>93616517.33</v>
      </c>
      <c r="L2965" s="5" t="n">
        <v>4900001</v>
      </c>
      <c r="M2965" s="6" t="n">
        <v>19.105408</v>
      </c>
      <c r="AB2965" s="8" t="inlineStr">
        <is>
          <t>QISSwaps</t>
        </is>
      </c>
      <c r="AG2965" t="n">
        <v>-0.005572</v>
      </c>
    </row>
    <row r="2966">
      <c r="A2966" t="inlineStr">
        <is>
          <t>QIS</t>
        </is>
      </c>
      <c r="B2966" t="inlineStr">
        <is>
          <t>EURHUF,Put,389.42919131039014,01/10/2025,03/09/2025</t>
        </is>
      </c>
      <c r="C2966" t="inlineStr">
        <is>
          <t>EURHUF,Put,389.42919131039014,01/10/2025,03/09/2025</t>
        </is>
      </c>
      <c r="G2966" s="1" t="n">
        <v>-3912.271140940636</v>
      </c>
      <c r="H2966" s="1" t="n">
        <v>0.0015328780755663</v>
      </c>
      <c r="K2966" s="4" t="n">
        <v>93616517.33</v>
      </c>
      <c r="L2966" s="5" t="n">
        <v>4900001</v>
      </c>
      <c r="M2966" s="6" t="n">
        <v>19.105408</v>
      </c>
      <c r="AB2966" s="8" t="inlineStr">
        <is>
          <t>QISSwaps</t>
        </is>
      </c>
      <c r="AG2966" t="n">
        <v>-0.005572</v>
      </c>
    </row>
    <row r="2967">
      <c r="A2967" t="inlineStr">
        <is>
          <t>QIS</t>
        </is>
      </c>
      <c r="B2967" t="inlineStr">
        <is>
          <t>EURHUF,Put,389.43421439392165,28/10/2025,25/09/2025</t>
        </is>
      </c>
      <c r="C2967" t="inlineStr">
        <is>
          <t>EURHUF,Put,389.43421439392165,28/10/2025,25/09/2025</t>
        </is>
      </c>
      <c r="G2967" s="1" t="n">
        <v>-4765.798659654945</v>
      </c>
      <c r="H2967" s="1" t="n">
        <v>0.0053223878561835</v>
      </c>
      <c r="K2967" s="4" t="n">
        <v>93616517.33</v>
      </c>
      <c r="L2967" s="5" t="n">
        <v>4900001</v>
      </c>
      <c r="M2967" s="6" t="n">
        <v>19.105408</v>
      </c>
      <c r="AB2967" s="8" t="inlineStr">
        <is>
          <t>QISSwaps</t>
        </is>
      </c>
      <c r="AG2967" t="n">
        <v>-0.005572</v>
      </c>
    </row>
    <row r="2968">
      <c r="A2968" t="inlineStr">
        <is>
          <t>QIS</t>
        </is>
      </c>
      <c r="B2968" t="inlineStr">
        <is>
          <t>EURHUF,Put,389.50842094081355,07/10/2025,09/09/2025</t>
        </is>
      </c>
      <c r="C2968" t="inlineStr">
        <is>
          <t>EURHUF,Put,389.50842094081355,07/10/2025,09/09/2025</t>
        </is>
      </c>
      <c r="G2968" s="1" t="n">
        <v>-4037.674385682525</v>
      </c>
      <c r="H2968" s="1" t="n">
        <v>0.002993605264453</v>
      </c>
      <c r="K2968" s="4" t="n">
        <v>93616517.33</v>
      </c>
      <c r="L2968" s="5" t="n">
        <v>4900001</v>
      </c>
      <c r="M2968" s="6" t="n">
        <v>19.105408</v>
      </c>
      <c r="AB2968" s="8" t="inlineStr">
        <is>
          <t>QISSwaps</t>
        </is>
      </c>
      <c r="AG2968" t="n">
        <v>-0.005572</v>
      </c>
    </row>
    <row r="2969">
      <c r="A2969" t="inlineStr">
        <is>
          <t>QIS</t>
        </is>
      </c>
      <c r="B2969" t="inlineStr">
        <is>
          <t>EURHUF,Put,389.5197999363978,29/10/2025,26/09/2025</t>
        </is>
      </c>
      <c r="C2969" t="inlineStr">
        <is>
          <t>EURHUF,Put,389.5197999363978,29/10/2025,26/09/2025</t>
        </is>
      </c>
      <c r="G2969" s="1" t="n">
        <v>-4830.733261993038</v>
      </c>
      <c r="H2969" s="1" t="n">
        <v>0.0054746061028871</v>
      </c>
      <c r="K2969" s="4" t="n">
        <v>93616517.33</v>
      </c>
      <c r="L2969" s="5" t="n">
        <v>4900001</v>
      </c>
      <c r="M2969" s="6" t="n">
        <v>19.105408</v>
      </c>
      <c r="AB2969" s="8" t="inlineStr">
        <is>
          <t>QISSwaps</t>
        </is>
      </c>
      <c r="AG2969" t="n">
        <v>-0.005572</v>
      </c>
    </row>
    <row r="2970">
      <c r="A2970" t="inlineStr">
        <is>
          <t>QIS</t>
        </is>
      </c>
      <c r="B2970" t="inlineStr">
        <is>
          <t>EURHUF,Put,389.53734953990846,21/10/2025,22/09/2025</t>
        </is>
      </c>
      <c r="C2970" t="inlineStr">
        <is>
          <t>EURHUF,Put,389.53734953990846,21/10/2025,22/09/2025</t>
        </is>
      </c>
      <c r="G2970" s="1" t="n">
        <v>-4197.038263103401</v>
      </c>
      <c r="H2970" s="1" t="n">
        <v>0.0051447564422766</v>
      </c>
      <c r="K2970" s="4" t="n">
        <v>93616517.33</v>
      </c>
      <c r="L2970" s="5" t="n">
        <v>4900001</v>
      </c>
      <c r="M2970" s="6" t="n">
        <v>19.105408</v>
      </c>
      <c r="AB2970" s="8" t="inlineStr">
        <is>
          <t>QISSwaps</t>
        </is>
      </c>
      <c r="AG2970" t="n">
        <v>-0.005572</v>
      </c>
    </row>
    <row r="2971">
      <c r="A2971" t="inlineStr">
        <is>
          <t>QIS</t>
        </is>
      </c>
      <c r="B2971" t="inlineStr">
        <is>
          <t>EURHUF,Put,389.578155074016,06/10/2025,08/09/2025</t>
        </is>
      </c>
      <c r="C2971" t="inlineStr">
        <is>
          <t>EURHUF,Put,389.578155074016,06/10/2025,08/09/2025</t>
        </is>
      </c>
      <c r="G2971" s="1" t="n">
        <v>-4228.111177447671</v>
      </c>
      <c r="H2971" s="1" t="n">
        <v>0.0028210361517752</v>
      </c>
      <c r="K2971" s="4" t="n">
        <v>93616517.33</v>
      </c>
      <c r="L2971" s="5" t="n">
        <v>4900001</v>
      </c>
      <c r="M2971" s="6" t="n">
        <v>19.105408</v>
      </c>
      <c r="AB2971" s="8" t="inlineStr">
        <is>
          <t>QISSwaps</t>
        </is>
      </c>
      <c r="AG2971" t="n">
        <v>-0.005572</v>
      </c>
    </row>
    <row r="2972">
      <c r="A2972" t="inlineStr">
        <is>
          <t>QIS</t>
        </is>
      </c>
      <c r="B2972" t="inlineStr">
        <is>
          <t>EURHUF,Put,389.6607203165795,10/10/2025,12/09/2025</t>
        </is>
      </c>
      <c r="C2972" t="inlineStr">
        <is>
          <t>EURHUF,Put,389.6607203165795,10/10/2025,12/09/2025</t>
        </is>
      </c>
      <c r="G2972" s="1" t="n">
        <v>-4166.535390697252</v>
      </c>
      <c r="H2972" s="1" t="n">
        <v>0.0037895271518778</v>
      </c>
      <c r="K2972" s="4" t="n">
        <v>93616517.33</v>
      </c>
      <c r="L2972" s="5" t="n">
        <v>4900001</v>
      </c>
      <c r="M2972" s="6" t="n">
        <v>19.105408</v>
      </c>
      <c r="AB2972" s="8" t="inlineStr">
        <is>
          <t>QISSwaps</t>
        </is>
      </c>
      <c r="AG2972" t="n">
        <v>-0.005572</v>
      </c>
    </row>
    <row r="2973">
      <c r="A2973" t="inlineStr">
        <is>
          <t>QIS</t>
        </is>
      </c>
      <c r="B2973" t="inlineStr">
        <is>
          <t>EURHUF,Put,389.7522273309258,22/10/2025,23/09/2025</t>
        </is>
      </c>
      <c r="C2973" t="inlineStr">
        <is>
          <t>EURHUF,Put,389.7522273309258,22/10/2025,23/09/2025</t>
        </is>
      </c>
      <c r="G2973" s="1" t="n">
        <v>-4124.316744700185</v>
      </c>
      <c r="H2973" s="1" t="n">
        <v>0.0054863210526703</v>
      </c>
      <c r="K2973" s="4" t="n">
        <v>93616517.33</v>
      </c>
      <c r="L2973" s="5" t="n">
        <v>4900001</v>
      </c>
      <c r="M2973" s="6" t="n">
        <v>19.105408</v>
      </c>
      <c r="AB2973" s="8" t="inlineStr">
        <is>
          <t>QISSwaps</t>
        </is>
      </c>
      <c r="AG2973" t="n">
        <v>-0.005572</v>
      </c>
    </row>
    <row r="2974">
      <c r="A2974" t="inlineStr">
        <is>
          <t>QIS</t>
        </is>
      </c>
      <c r="B2974" t="inlineStr">
        <is>
          <t>EURHUF,Put,389.7630447345104,27/10/2025,24/09/2025</t>
        </is>
      </c>
      <c r="C2974" t="inlineStr">
        <is>
          <t>EURHUF,Put,389.7630447345104,27/10/2025,24/09/2025</t>
        </is>
      </c>
      <c r="G2974" s="1" t="n">
        <v>-4606.955398073257</v>
      </c>
      <c r="H2974" s="1" t="n">
        <v>0.0057408580246169</v>
      </c>
      <c r="K2974" s="4" t="n">
        <v>93616517.33</v>
      </c>
      <c r="L2974" s="5" t="n">
        <v>4900001</v>
      </c>
      <c r="M2974" s="6" t="n">
        <v>19.105408</v>
      </c>
      <c r="AB2974" s="8" t="inlineStr">
        <is>
          <t>QISSwaps</t>
        </is>
      </c>
      <c r="AG2974" t="n">
        <v>-0.005572</v>
      </c>
    </row>
    <row r="2975">
      <c r="A2975" t="inlineStr">
        <is>
          <t>QIS</t>
        </is>
      </c>
      <c r="B2975" t="inlineStr">
        <is>
          <t>EURHUF,Put,389.7962984280147,16/10/2025,17/09/2025</t>
        </is>
      </c>
      <c r="C2975" t="inlineStr">
        <is>
          <t>EURHUF,Put,389.7962984280147,16/10/2025,17/09/2025</t>
        </is>
      </c>
      <c r="G2975" s="1" t="n">
        <v>-4034.956099414481</v>
      </c>
      <c r="H2975" s="1" t="n">
        <v>0.0049185302870909</v>
      </c>
      <c r="K2975" s="4" t="n">
        <v>93616517.33</v>
      </c>
      <c r="L2975" s="5" t="n">
        <v>4900001</v>
      </c>
      <c r="M2975" s="6" t="n">
        <v>19.105408</v>
      </c>
      <c r="AB2975" s="8" t="inlineStr">
        <is>
          <t>QISSwaps</t>
        </is>
      </c>
      <c r="AG2975" t="n">
        <v>-0.005572</v>
      </c>
    </row>
    <row r="2976">
      <c r="A2976" t="inlineStr">
        <is>
          <t>QIS</t>
        </is>
      </c>
      <c r="B2976" t="inlineStr">
        <is>
          <t>EURHUF,Put,389.804142826997,03/10/2025,05/09/2025</t>
        </is>
      </c>
      <c r="C2976" t="inlineStr">
        <is>
          <t>EURHUF,Put,389.804142826997,03/10/2025,05/09/2025</t>
        </is>
      </c>
      <c r="G2976" s="1" t="n">
        <v>-4139.528765907748</v>
      </c>
      <c r="H2976" s="1" t="n">
        <v>0.0028614350369734</v>
      </c>
      <c r="K2976" s="4" t="n">
        <v>93616517.33</v>
      </c>
      <c r="L2976" s="5" t="n">
        <v>4900001</v>
      </c>
      <c r="M2976" s="6" t="n">
        <v>19.105408</v>
      </c>
      <c r="AB2976" s="8" t="inlineStr">
        <is>
          <t>QISSwaps</t>
        </is>
      </c>
      <c r="AG2976" t="n">
        <v>-0.005572</v>
      </c>
    </row>
    <row r="2977">
      <c r="A2977" t="inlineStr">
        <is>
          <t>QIS</t>
        </is>
      </c>
      <c r="B2977" t="inlineStr">
        <is>
          <t>EURHUF,Put,389.84389429235057,09/10/2025,11/09/2025</t>
        </is>
      </c>
      <c r="C2977" t="inlineStr">
        <is>
          <t>EURHUF,Put,389.84389429235057,09/10/2025,11/09/2025</t>
        </is>
      </c>
      <c r="G2977" s="1" t="n">
        <v>-4182.497887273564</v>
      </c>
      <c r="H2977" s="1" t="n">
        <v>0.0037941700446678</v>
      </c>
      <c r="K2977" s="4" t="n">
        <v>93616517.33</v>
      </c>
      <c r="L2977" s="5" t="n">
        <v>4900001</v>
      </c>
      <c r="M2977" s="6" t="n">
        <v>19.105408</v>
      </c>
      <c r="AB2977" s="8" t="inlineStr">
        <is>
          <t>QISSwaps</t>
        </is>
      </c>
      <c r="AG2977" t="n">
        <v>-0.005572</v>
      </c>
    </row>
    <row r="2978">
      <c r="A2978" t="inlineStr">
        <is>
          <t>QIS</t>
        </is>
      </c>
      <c r="B2978" t="inlineStr">
        <is>
          <t>EURHUF,Put,389.97374525491205,17/10/2025,18/09/2025</t>
        </is>
      </c>
      <c r="C2978" t="inlineStr">
        <is>
          <t>EURHUF,Put,389.97374525491205,17/10/2025,18/09/2025</t>
        </is>
      </c>
      <c r="G2978" s="1" t="n">
        <v>-4152.255988293184</v>
      </c>
      <c r="H2978" s="1" t="n">
        <v>0.0054844049324576</v>
      </c>
      <c r="K2978" s="4" t="n">
        <v>93616517.33</v>
      </c>
      <c r="L2978" s="5" t="n">
        <v>4900001</v>
      </c>
      <c r="M2978" s="6" t="n">
        <v>19.105408</v>
      </c>
      <c r="AB2978" s="8" t="inlineStr">
        <is>
          <t>QISSwaps</t>
        </is>
      </c>
      <c r="AG2978" t="n">
        <v>-0.005572</v>
      </c>
    </row>
    <row r="2979">
      <c r="A2979" t="inlineStr">
        <is>
          <t>QIS</t>
        </is>
      </c>
      <c r="B2979" t="inlineStr">
        <is>
          <t>EURHUF,Put,389.98672512147994,14/10/2025,15/09/2025</t>
        </is>
      </c>
      <c r="C2979" t="inlineStr">
        <is>
          <t>EURHUF,Put,389.98672512147994,14/10/2025,15/09/2025</t>
        </is>
      </c>
      <c r="G2979" s="1" t="n">
        <v>-4106.134810489337</v>
      </c>
      <c r="H2979" s="1" t="n">
        <v>0.0046683990521279</v>
      </c>
      <c r="K2979" s="4" t="n">
        <v>93616517.33</v>
      </c>
      <c r="L2979" s="5" t="n">
        <v>4900001</v>
      </c>
      <c r="M2979" s="6" t="n">
        <v>19.105408</v>
      </c>
      <c r="AB2979" s="8" t="inlineStr">
        <is>
          <t>QISSwaps</t>
        </is>
      </c>
      <c r="AG2979" t="n">
        <v>-0.005572</v>
      </c>
    </row>
    <row r="2980">
      <c r="A2980" t="inlineStr">
        <is>
          <t>QIS</t>
        </is>
      </c>
      <c r="B2980" t="inlineStr">
        <is>
          <t>EURHUF,Put,390.04833087676514,08/10/2025,10/09/2025</t>
        </is>
      </c>
      <c r="C2980" t="inlineStr">
        <is>
          <t>EURHUF,Put,390.04833087676514,08/10/2025,10/09/2025</t>
        </is>
      </c>
      <c r="G2980" s="1" t="n">
        <v>-4074.246641073342</v>
      </c>
      <c r="H2980" s="1" t="n">
        <v>0.0041133094104025</v>
      </c>
      <c r="K2980" s="4" t="n">
        <v>93616517.33</v>
      </c>
      <c r="L2980" s="5" t="n">
        <v>4900001</v>
      </c>
      <c r="M2980" s="6" t="n">
        <v>19.105408</v>
      </c>
      <c r="AB2980" s="8" t="inlineStr">
        <is>
          <t>QISSwaps</t>
        </is>
      </c>
      <c r="AG2980" t="n">
        <v>-0.005572</v>
      </c>
    </row>
    <row r="2981">
      <c r="A2981" t="inlineStr">
        <is>
          <t>QIS</t>
        </is>
      </c>
      <c r="B2981" t="inlineStr">
        <is>
          <t>EURHUF,Put,390.1292608805916,30/10/2025,29/09/2025</t>
        </is>
      </c>
      <c r="C2981" t="inlineStr">
        <is>
          <t>EURHUF,Put,390.1292608805916,30/10/2025,29/09/2025</t>
        </is>
      </c>
      <c r="G2981" s="1" t="n">
        <v>-4698.437634099245</v>
      </c>
      <c r="H2981" s="1" t="n">
        <v>0.0062497320493542</v>
      </c>
      <c r="K2981" s="4" t="n">
        <v>93616517.33</v>
      </c>
      <c r="L2981" s="5" t="n">
        <v>4900001</v>
      </c>
      <c r="M2981" s="6" t="n">
        <v>19.105408</v>
      </c>
      <c r="AB2981" s="8" t="inlineStr">
        <is>
          <t>QISSwaps</t>
        </is>
      </c>
      <c r="AG2981" t="n">
        <v>-0.005572</v>
      </c>
    </row>
    <row r="2982">
      <c r="A2982" t="inlineStr">
        <is>
          <t>QIS</t>
        </is>
      </c>
      <c r="B2982" t="inlineStr">
        <is>
          <t>EURHUF,Put,390.14540450722546,15/10/2025,16/09/2025</t>
        </is>
      </c>
      <c r="C2982" t="inlineStr">
        <is>
          <t>EURHUF,Put,390.14540450722546,15/10/2025,16/09/2025</t>
        </is>
      </c>
      <c r="G2982" s="1" t="n">
        <v>-4096.704059513087</v>
      </c>
      <c r="H2982" s="1" t="n">
        <v>0.0052740411220995</v>
      </c>
      <c r="K2982" s="4" t="n">
        <v>93616517.33</v>
      </c>
      <c r="L2982" s="5" t="n">
        <v>4900001</v>
      </c>
      <c r="M2982" s="6" t="n">
        <v>19.105408</v>
      </c>
      <c r="AB2982" s="8" t="inlineStr">
        <is>
          <t>QISSwaps</t>
        </is>
      </c>
      <c r="AG2982" t="n">
        <v>-0.005572</v>
      </c>
    </row>
    <row r="2983">
      <c r="A2983" t="inlineStr">
        <is>
          <t>QIS</t>
        </is>
      </c>
      <c r="B2983" t="inlineStr">
        <is>
          <t>EURHUF,Put,390.19326912903574,31/10/2025,30/09/2025</t>
        </is>
      </c>
      <c r="C2983" t="inlineStr">
        <is>
          <t>EURHUF,Put,390.19326912903574,31/10/2025,30/09/2025</t>
        </is>
      </c>
      <c r="G2983" s="1" t="n">
        <v>-4681.140714082846</v>
      </c>
      <c r="H2983" s="1" t="n">
        <v>0.0064751729182133</v>
      </c>
      <c r="K2983" s="4" t="n">
        <v>93616517.33</v>
      </c>
      <c r="L2983" s="5" t="n">
        <v>4900001</v>
      </c>
      <c r="M2983" s="6" t="n">
        <v>19.105408</v>
      </c>
      <c r="AB2983" s="8" t="inlineStr">
        <is>
          <t>QISSwaps</t>
        </is>
      </c>
      <c r="AG2983" t="n">
        <v>-0.005572</v>
      </c>
    </row>
    <row r="2984">
      <c r="A2984" t="inlineStr">
        <is>
          <t>QIS</t>
        </is>
      </c>
      <c r="B2984" t="inlineStr">
        <is>
          <t>EURHUF,Put,390.22959259455433,01/10/2025,03/09/2025</t>
        </is>
      </c>
      <c r="C2984" t="inlineStr">
        <is>
          <t>EURHUF,Put,390.22959259455433,01/10/2025,03/09/2025</t>
        </is>
      </c>
      <c r="G2984" s="1" t="n">
        <v>-3896.238653885282</v>
      </c>
      <c r="H2984" s="1" t="n">
        <v>0.0029947616360006</v>
      </c>
      <c r="K2984" s="4" t="n">
        <v>93616517.33</v>
      </c>
      <c r="L2984" s="5" t="n">
        <v>4900001</v>
      </c>
      <c r="M2984" s="6" t="n">
        <v>19.105408</v>
      </c>
      <c r="AB2984" s="8" t="inlineStr">
        <is>
          <t>QISSwaps</t>
        </is>
      </c>
      <c r="AG2984" t="n">
        <v>-0.005572</v>
      </c>
    </row>
    <row r="2985">
      <c r="A2985" t="inlineStr">
        <is>
          <t>QIS</t>
        </is>
      </c>
      <c r="B2985" t="inlineStr">
        <is>
          <t>EURHUF,Put,390.23366718180966,02/10/2025,04/09/2025</t>
        </is>
      </c>
      <c r="C2985" t="inlineStr">
        <is>
          <t>EURHUF,Put,390.23366718180966,02/10/2025,04/09/2025</t>
        </is>
      </c>
      <c r="G2985" s="1" t="n">
        <v>-4147.299159147896</v>
      </c>
      <c r="H2985" s="1" t="n">
        <v>0.0032672712150478</v>
      </c>
      <c r="K2985" s="4" t="n">
        <v>93616517.33</v>
      </c>
      <c r="L2985" s="5" t="n">
        <v>4900001</v>
      </c>
      <c r="M2985" s="6" t="n">
        <v>19.105408</v>
      </c>
      <c r="AB2985" s="8" t="inlineStr">
        <is>
          <t>QISSwaps</t>
        </is>
      </c>
      <c r="AG2985" t="n">
        <v>-0.005572</v>
      </c>
    </row>
    <row r="2986">
      <c r="A2986" t="inlineStr">
        <is>
          <t>QIS</t>
        </is>
      </c>
      <c r="B2986" t="inlineStr">
        <is>
          <t>EURHUF,Put,390.2650462329176,20/10/2025,19/09/2025</t>
        </is>
      </c>
      <c r="C2986" t="inlineStr">
        <is>
          <t>EURHUF,Put,390.2650462329176,20/10/2025,19/09/2025</t>
        </is>
      </c>
      <c r="G2986" s="1" t="n">
        <v>-4210.646883061714</v>
      </c>
      <c r="H2986" s="1" t="n">
        <v>0.0062190907327067</v>
      </c>
      <c r="K2986" s="4" t="n">
        <v>93616517.33</v>
      </c>
      <c r="L2986" s="5" t="n">
        <v>4900001</v>
      </c>
      <c r="M2986" s="6" t="n">
        <v>19.105408</v>
      </c>
      <c r="AB2986" s="8" t="inlineStr">
        <is>
          <t>QISSwaps</t>
        </is>
      </c>
      <c r="AG2986" t="n">
        <v>-0.005572</v>
      </c>
    </row>
    <row r="2987">
      <c r="A2987" t="inlineStr">
        <is>
          <t>QIS</t>
        </is>
      </c>
      <c r="B2987" t="inlineStr">
        <is>
          <t>EURHUF,Put,390.34523109685296,07/10/2025,09/09/2025</t>
        </is>
      </c>
      <c r="C2987" t="inlineStr">
        <is>
          <t>EURHUF,Put,390.34523109685296,07/10/2025,09/09/2025</t>
        </is>
      </c>
      <c r="G2987" s="1" t="n">
        <v>-4020.381256343244</v>
      </c>
      <c r="H2987" s="1" t="n">
        <v>0.0044029554281428</v>
      </c>
      <c r="K2987" s="4" t="n">
        <v>93616517.33</v>
      </c>
      <c r="L2987" s="5" t="n">
        <v>4900001</v>
      </c>
      <c r="M2987" s="6" t="n">
        <v>19.105408</v>
      </c>
      <c r="AB2987" s="8" t="inlineStr">
        <is>
          <t>QISSwaps</t>
        </is>
      </c>
      <c r="AG2987" t="n">
        <v>-0.005572</v>
      </c>
    </row>
    <row r="2988">
      <c r="A2988" t="inlineStr">
        <is>
          <t>QIS</t>
        </is>
      </c>
      <c r="B2988" t="inlineStr">
        <is>
          <t>EURHUF,Put,390.42668079749006,28/10/2025,25/09/2025</t>
        </is>
      </c>
      <c r="C2988" t="inlineStr">
        <is>
          <t>EURHUF,Put,390.42668079749006,28/10/2025,25/09/2025</t>
        </is>
      </c>
      <c r="G2988" s="1" t="n">
        <v>-4741.600091366391</v>
      </c>
      <c r="H2988" s="1" t="n">
        <v>0.0067693082894781</v>
      </c>
      <c r="K2988" s="4" t="n">
        <v>93616517.33</v>
      </c>
      <c r="L2988" s="5" t="n">
        <v>4900001</v>
      </c>
      <c r="M2988" s="6" t="n">
        <v>19.105408</v>
      </c>
      <c r="AB2988" s="8" t="inlineStr">
        <is>
          <t>QISSwaps</t>
        </is>
      </c>
      <c r="AG2988" t="n">
        <v>-0.005572</v>
      </c>
    </row>
    <row r="2989">
      <c r="A2989" t="inlineStr">
        <is>
          <t>QIS</t>
        </is>
      </c>
      <c r="B2989" t="inlineStr">
        <is>
          <t>EURHUF,Put,390.45544748304275,06/10/2025,08/09/2025</t>
        </is>
      </c>
      <c r="C2989" t="inlineStr">
        <is>
          <t>EURHUF,Put,390.45544748304275,06/10/2025,08/09/2025</t>
        </is>
      </c>
      <c r="G2989" s="1" t="n">
        <v>-4209.132711315862</v>
      </c>
      <c r="H2989" s="1" t="n">
        <v>0.0043521387534498</v>
      </c>
      <c r="K2989" s="4" t="n">
        <v>93616517.33</v>
      </c>
      <c r="L2989" s="5" t="n">
        <v>4900001</v>
      </c>
      <c r="M2989" s="6" t="n">
        <v>19.105408</v>
      </c>
      <c r="AB2989" s="8" t="inlineStr">
        <is>
          <t>QISSwaps</t>
        </is>
      </c>
      <c r="AG2989" t="n">
        <v>-0.005572</v>
      </c>
    </row>
    <row r="2990">
      <c r="A2990" t="inlineStr">
        <is>
          <t>QIS</t>
        </is>
      </c>
      <c r="B2990" t="inlineStr">
        <is>
          <t>EURHUF,Put,390.5179496074691,29/10/2025,26/09/2025</t>
        </is>
      </c>
      <c r="C2990" t="inlineStr">
        <is>
          <t>EURHUF,Put,390.5179496074691,29/10/2025,26/09/2025</t>
        </is>
      </c>
      <c r="G2990" s="1" t="n">
        <v>-4806.070464007581</v>
      </c>
      <c r="H2990" s="1" t="n">
        <v>0.0069445664465414</v>
      </c>
      <c r="K2990" s="4" t="n">
        <v>93616517.33</v>
      </c>
      <c r="L2990" s="5" t="n">
        <v>4900001</v>
      </c>
      <c r="M2990" s="6" t="n">
        <v>19.105408</v>
      </c>
      <c r="AB2990" s="8" t="inlineStr">
        <is>
          <t>QISSwaps</t>
        </is>
      </c>
      <c r="AG2990" t="n">
        <v>-0.005572</v>
      </c>
    </row>
    <row r="2991">
      <c r="A2991" t="inlineStr">
        <is>
          <t>QIS</t>
        </is>
      </c>
      <c r="B2991" t="inlineStr">
        <is>
          <t>EURHUF,Put,390.52550062251606,10/10/2025,12/09/2025</t>
        </is>
      </c>
      <c r="C2991" t="inlineStr">
        <is>
          <t>EURHUF,Put,390.52550062251606,10/10/2025,12/09/2025</t>
        </is>
      </c>
      <c r="G2991" s="1" t="n">
        <v>-4148.103056075987</v>
      </c>
      <c r="H2991" s="1" t="n">
        <v>0.0052246372607092</v>
      </c>
      <c r="K2991" s="4" t="n">
        <v>93616517.33</v>
      </c>
      <c r="L2991" s="5" t="n">
        <v>4900001</v>
      </c>
      <c r="M2991" s="6" t="n">
        <v>19.105408</v>
      </c>
      <c r="AB2991" s="8" t="inlineStr">
        <is>
          <t>QISSwaps</t>
        </is>
      </c>
      <c r="AG2991" t="n">
        <v>-0.005572</v>
      </c>
    </row>
    <row r="2992">
      <c r="A2992" t="inlineStr">
        <is>
          <t>QIS</t>
        </is>
      </c>
      <c r="B2992" t="inlineStr">
        <is>
          <t>EURHUF,Put,390.55603958542383,30/09/2025,02/09/2025</t>
        </is>
      </c>
      <c r="C2992" t="inlineStr">
        <is>
          <t>EURHUF,Put,390.55603958542383,30/09/2025,02/09/2025</t>
        </is>
      </c>
      <c r="G2992" s="1" t="n">
        <v>-4052.954065593168</v>
      </c>
      <c r="K2992" s="4" t="n">
        <v>93616517.33</v>
      </c>
      <c r="L2992" s="5" t="n">
        <v>4900001</v>
      </c>
      <c r="M2992" s="6" t="n">
        <v>19.105408</v>
      </c>
      <c r="AB2992" s="8" t="inlineStr">
        <is>
          <t>QISSwaps</t>
        </is>
      </c>
      <c r="AG2992" t="n">
        <v>-0.005572</v>
      </c>
    </row>
    <row r="2993">
      <c r="A2993" t="inlineStr">
        <is>
          <t>QIS</t>
        </is>
      </c>
      <c r="B2993" t="inlineStr">
        <is>
          <t>EURHUF,Put,390.61916891854895,22/10/2025,23/09/2025</t>
        </is>
      </c>
      <c r="C2993" t="inlineStr">
        <is>
          <t>EURHUF,Put,390.61916891854895,22/10/2025,23/09/2025</t>
        </is>
      </c>
      <c r="G2993" s="1" t="n">
        <v>-4106.030013245909</v>
      </c>
      <c r="H2993" s="1" t="n">
        <v>0.0068070427897929</v>
      </c>
      <c r="K2993" s="4" t="n">
        <v>93616517.33</v>
      </c>
      <c r="L2993" s="5" t="n">
        <v>4900001</v>
      </c>
      <c r="M2993" s="6" t="n">
        <v>19.105408</v>
      </c>
      <c r="AB2993" s="8" t="inlineStr">
        <is>
          <t>QISSwaps</t>
        </is>
      </c>
      <c r="AG2993" t="n">
        <v>-0.005572</v>
      </c>
    </row>
    <row r="2994">
      <c r="A2994" t="inlineStr">
        <is>
          <t>QIS</t>
        </is>
      </c>
      <c r="B2994" t="inlineStr">
        <is>
          <t>EURHUF,Put,390.64896279221824,16/10/2025,17/09/2025</t>
        </is>
      </c>
      <c r="C2994" t="inlineStr">
        <is>
          <t>EURHUF,Put,390.64896279221824,16/10/2025,17/09/2025</t>
        </is>
      </c>
      <c r="G2994" s="1" t="n">
        <v>-4017.361230990873</v>
      </c>
      <c r="H2994" s="1" t="n">
        <v>0.0062946037771832</v>
      </c>
      <c r="K2994" s="4" t="n">
        <v>93616517.33</v>
      </c>
      <c r="L2994" s="5" t="n">
        <v>4900001</v>
      </c>
      <c r="M2994" s="6" t="n">
        <v>19.105408</v>
      </c>
      <c r="AB2994" s="8" t="inlineStr">
        <is>
          <t>QISSwaps</t>
        </is>
      </c>
      <c r="AG2994" t="n">
        <v>-0.005572</v>
      </c>
    </row>
    <row r="2995">
      <c r="A2995" t="inlineStr">
        <is>
          <t>QIS</t>
        </is>
      </c>
      <c r="B2995" t="inlineStr">
        <is>
          <t>EURHUF,Put,390.6556268383208,03/10/2025,05/09/2025</t>
        </is>
      </c>
      <c r="C2995" t="inlineStr">
        <is>
          <t>EURHUF,Put,390.6556268383208,03/10/2025,05/09/2025</t>
        </is>
      </c>
      <c r="G2995" s="1" t="n">
        <v>-4121.503164827919</v>
      </c>
      <c r="H2995" s="1" t="n">
        <v>0.0044689190875132</v>
      </c>
      <c r="K2995" s="4" t="n">
        <v>93616517.33</v>
      </c>
      <c r="L2995" s="5" t="n">
        <v>4900001</v>
      </c>
      <c r="M2995" s="6" t="n">
        <v>19.105408</v>
      </c>
      <c r="AB2995" s="8" t="inlineStr">
        <is>
          <t>QISSwaps</t>
        </is>
      </c>
      <c r="AG2995" t="n">
        <v>-0.005572</v>
      </c>
    </row>
    <row r="2996">
      <c r="A2996" t="inlineStr">
        <is>
          <t>QIS</t>
        </is>
      </c>
      <c r="B2996" t="inlineStr">
        <is>
          <t>EURHUF,Put,390.70989571135743,09/10/2025,11/09/2025</t>
        </is>
      </c>
      <c r="C2996" t="inlineStr">
        <is>
          <t>EURHUF,Put,390.70989571135743,09/10/2025,11/09/2025</t>
        </is>
      </c>
      <c r="G2996" s="1" t="n">
        <v>-4163.977573138135</v>
      </c>
      <c r="H2996" s="1" t="n">
        <v>0.0052921901958625</v>
      </c>
      <c r="K2996" s="4" t="n">
        <v>93616517.33</v>
      </c>
      <c r="L2996" s="5" t="n">
        <v>4900001</v>
      </c>
      <c r="M2996" s="6" t="n">
        <v>19.105408</v>
      </c>
      <c r="AB2996" s="8" t="inlineStr">
        <is>
          <t>QISSwaps</t>
        </is>
      </c>
      <c r="AG2996" t="n">
        <v>-0.005572</v>
      </c>
    </row>
    <row r="2997">
      <c r="A2997" t="inlineStr">
        <is>
          <t>QIS</t>
        </is>
      </c>
      <c r="B2997" t="inlineStr">
        <is>
          <t>EURHUF,Put,390.7303473434878,27/10/2025,24/09/2025</t>
        </is>
      </c>
      <c r="C2997" t="inlineStr">
        <is>
          <t>EURHUF,Put,390.7303473434878,27/10/2025,24/09/2025</t>
        </is>
      </c>
      <c r="G2997" s="1" t="n">
        <v>-4584.173426244517</v>
      </c>
      <c r="H2997" s="1" t="n">
        <v>0.0072276663038278</v>
      </c>
      <c r="K2997" s="4" t="n">
        <v>93616517.33</v>
      </c>
      <c r="L2997" s="5" t="n">
        <v>4900001</v>
      </c>
      <c r="M2997" s="6" t="n">
        <v>19.105408</v>
      </c>
      <c r="AB2997" s="8" t="inlineStr">
        <is>
          <t>QISSwaps</t>
        </is>
      </c>
      <c r="AG2997" t="n">
        <v>-0.005572</v>
      </c>
    </row>
    <row r="2998">
      <c r="A2998" t="inlineStr">
        <is>
          <t>QIS</t>
        </is>
      </c>
      <c r="B2998" t="inlineStr">
        <is>
          <t>EURHUF,Put,390.8929913056207,08/10/2025,10/09/2025</t>
        </is>
      </c>
      <c r="C2998" t="inlineStr">
        <is>
          <t>EURHUF,Put,390.8929913056207,08/10/2025,10/09/2025</t>
        </is>
      </c>
      <c r="G2998" s="1" t="n">
        <v>-4056.658007515137</v>
      </c>
      <c r="H2998" s="1" t="n">
        <v>0.0057025865951482</v>
      </c>
      <c r="K2998" s="4" t="n">
        <v>93616517.33</v>
      </c>
      <c r="L2998" s="5" t="n">
        <v>4900001</v>
      </c>
      <c r="M2998" s="6" t="n">
        <v>19.105408</v>
      </c>
      <c r="AB2998" s="8" t="inlineStr">
        <is>
          <t>QISSwaps</t>
        </is>
      </c>
      <c r="AG2998" t="n">
        <v>-0.005572</v>
      </c>
    </row>
    <row r="2999">
      <c r="A2999" t="inlineStr">
        <is>
          <t>QIS</t>
        </is>
      </c>
      <c r="B2999" t="inlineStr">
        <is>
          <t>EURHUF,Put,391.0299938787185,01/10/2025,03/09/2025</t>
        </is>
      </c>
      <c r="C2999" t="inlineStr">
        <is>
          <t>EURHUF,Put,391.0299938787185,01/10/2025,03/09/2025</t>
        </is>
      </c>
      <c r="G2999" s="1" t="n">
        <v>-3880.304516973577</v>
      </c>
      <c r="H2999" s="1" t="n">
        <v>0.0048922535330302</v>
      </c>
      <c r="K2999" s="4" t="n">
        <v>93616517.33</v>
      </c>
      <c r="L2999" s="5" t="n">
        <v>4900001</v>
      </c>
      <c r="M2999" s="6" t="n">
        <v>19.105408</v>
      </c>
      <c r="AB2999" s="8" t="inlineStr">
        <is>
          <t>QISSwaps</t>
        </is>
      </c>
      <c r="AG2999" t="n">
        <v>-0.005572</v>
      </c>
    </row>
    <row r="3000">
      <c r="A3000" t="inlineStr">
        <is>
          <t>QIS</t>
        </is>
      </c>
      <c r="B3000" t="inlineStr">
        <is>
          <t>EURHUF,Put,391.08905230358096,02/10/2025,04/09/2025</t>
        </is>
      </c>
      <c r="C3000" t="inlineStr">
        <is>
          <t>EURHUF,Put,391.08905230358096,02/10/2025,04/09/2025</t>
        </is>
      </c>
      <c r="G3000" s="1" t="n">
        <v>-4129.17715644873</v>
      </c>
      <c r="H3000" s="1" t="n">
        <v>0.0051354344638489</v>
      </c>
      <c r="K3000" s="4" t="n">
        <v>93616517.33</v>
      </c>
      <c r="L3000" s="5" t="n">
        <v>4900001</v>
      </c>
      <c r="M3000" s="6" t="n">
        <v>19.105408</v>
      </c>
      <c r="AB3000" s="8" t="inlineStr">
        <is>
          <t>QISSwaps</t>
        </is>
      </c>
      <c r="AG3000" t="n">
        <v>-0.005572</v>
      </c>
    </row>
    <row r="3001">
      <c r="A3001" t="inlineStr">
        <is>
          <t>QIS</t>
        </is>
      </c>
      <c r="B3001" t="inlineStr">
        <is>
          <t>EURHUF,Put,391.10692998039553,30/10/2025,29/09/2025</t>
        </is>
      </c>
      <c r="C3001" t="inlineStr">
        <is>
          <t>EURHUF,Put,391.10692998039553,30/10/2025,29/09/2025</t>
        </is>
      </c>
      <c r="G3001" s="1" t="n">
        <v>-4674.977165256867</v>
      </c>
      <c r="H3001" s="1" t="n">
        <v>0.00779891596065</v>
      </c>
      <c r="K3001" s="4" t="n">
        <v>93616517.33</v>
      </c>
      <c r="L3001" s="5" t="n">
        <v>4900001</v>
      </c>
      <c r="M3001" s="6" t="n">
        <v>19.105408</v>
      </c>
      <c r="AB3001" s="8" t="inlineStr">
        <is>
          <t>QISSwaps</t>
        </is>
      </c>
      <c r="AG3001" t="n">
        <v>-0.005572</v>
      </c>
    </row>
    <row r="3002">
      <c r="A3002" t="inlineStr">
        <is>
          <t>QIS</t>
        </is>
      </c>
      <c r="B3002" t="inlineStr">
        <is>
          <t>EURHUF,Put,391.1503409368042,20/10/2025,19/09/2025</t>
        </is>
      </c>
      <c r="C3002" t="inlineStr">
        <is>
          <t>EURHUF,Put,391.1503409368042,20/10/2025,19/09/2025</t>
        </is>
      </c>
      <c r="G3002" s="1" t="n">
        <v>-4191.608449161288</v>
      </c>
      <c r="H3002" s="1" t="n">
        <v>0.0077366559273351</v>
      </c>
      <c r="K3002" s="4" t="n">
        <v>93616517.33</v>
      </c>
      <c r="L3002" s="5" t="n">
        <v>4900001</v>
      </c>
      <c r="M3002" s="6" t="n">
        <v>19.105408</v>
      </c>
      <c r="AB3002" s="8" t="inlineStr">
        <is>
          <t>QISSwaps</t>
        </is>
      </c>
      <c r="AG3002" t="n">
        <v>-0.005572</v>
      </c>
    </row>
    <row r="3003">
      <c r="A3003" t="inlineStr">
        <is>
          <t>QIS</t>
        </is>
      </c>
      <c r="B3003" t="inlineStr">
        <is>
          <t>EURHUF,Put,391.1820412528923,07/10/2025,09/09/2025</t>
        </is>
      </c>
      <c r="C3003" t="inlineStr">
        <is>
          <t>EURHUF,Put,391.1820412528923,07/10/2025,09/09/2025</t>
        </is>
      </c>
      <c r="G3003" s="1" t="n">
        <v>-4003.198987787957</v>
      </c>
      <c r="H3003" s="1" t="n">
        <v>0.0061070465352356</v>
      </c>
      <c r="K3003" s="4" t="n">
        <v>93616517.33</v>
      </c>
      <c r="L3003" s="5" t="n">
        <v>4900001</v>
      </c>
      <c r="M3003" s="6" t="n">
        <v>19.105408</v>
      </c>
      <c r="AB3003" s="8" t="inlineStr">
        <is>
          <t>QISSwaps</t>
        </is>
      </c>
      <c r="AG3003" t="n">
        <v>-0.005572</v>
      </c>
    </row>
    <row r="3004">
      <c r="A3004" t="inlineStr">
        <is>
          <t>QIS</t>
        </is>
      </c>
      <c r="B3004" t="inlineStr">
        <is>
          <t>EURHUF,Put,391.3327398920695,06/10/2025,08/09/2025</t>
        </is>
      </c>
      <c r="C3004" t="inlineStr">
        <is>
          <t>EURHUF,Put,391.3327398920695,06/10/2025,08/09/2025</t>
        </is>
      </c>
      <c r="G3004" s="1" t="n">
        <v>-4190.281740225338</v>
      </c>
      <c r="H3004" s="1" t="n">
        <v>0.0062219918777519</v>
      </c>
      <c r="K3004" s="4" t="n">
        <v>93616517.33</v>
      </c>
      <c r="L3004" s="5" t="n">
        <v>4900001</v>
      </c>
      <c r="M3004" s="6" t="n">
        <v>19.105408</v>
      </c>
      <c r="AB3004" s="8" t="inlineStr">
        <is>
          <t>QISSwaps</t>
        </is>
      </c>
      <c r="AG3004" t="n">
        <v>-0.005572</v>
      </c>
    </row>
    <row r="3005">
      <c r="A3005" t="inlineStr">
        <is>
          <t>QIS</t>
        </is>
      </c>
      <c r="B3005" t="inlineStr">
        <is>
          <t>EURHUF,Put,391.3895533467294,30/09/2025,02/09/2025</t>
        </is>
      </c>
      <c r="C3005" t="inlineStr">
        <is>
          <t>EURHUF,Put,391.3895533467294,30/09/2025,02/09/2025</t>
        </is>
      </c>
      <c r="G3005" s="1" t="n">
        <v>-4035.709886165012</v>
      </c>
      <c r="K3005" s="4" t="n">
        <v>93616517.33</v>
      </c>
      <c r="L3005" s="5" t="n">
        <v>4900001</v>
      </c>
      <c r="M3005" s="6" t="n">
        <v>19.105408</v>
      </c>
      <c r="AB3005" s="8" t="inlineStr">
        <is>
          <t>QISSwaps</t>
        </is>
      </c>
      <c r="AG3005" t="n">
        <v>-0.005572</v>
      </c>
    </row>
    <row r="3006">
      <c r="A3006" t="inlineStr">
        <is>
          <t>QIS</t>
        </is>
      </c>
      <c r="B3006" t="inlineStr">
        <is>
          <t>EURHUF,Put,391.39028092845257,10/10/2025,12/09/2025</t>
        </is>
      </c>
      <c r="C3006" t="inlineStr">
        <is>
          <t>EURHUF,Put,391.39028092845257,10/10/2025,12/09/2025</t>
        </is>
      </c>
      <c r="G3006" s="1" t="n">
        <v>-4129.792765648553</v>
      </c>
      <c r="H3006" s="1" t="n">
        <v>0.0069190193700207</v>
      </c>
      <c r="K3006" s="4" t="n">
        <v>93616517.33</v>
      </c>
      <c r="L3006" s="5" t="n">
        <v>4900001</v>
      </c>
      <c r="M3006" s="6" t="n">
        <v>19.105408</v>
      </c>
      <c r="AB3006" s="8" t="inlineStr">
        <is>
          <t>QISSwaps</t>
        </is>
      </c>
      <c r="AG3006" t="n">
        <v>-0.005572</v>
      </c>
    </row>
    <row r="3007">
      <c r="A3007" t="inlineStr">
        <is>
          <t>QIS</t>
        </is>
      </c>
      <c r="B3007" t="inlineStr">
        <is>
          <t>EURHUF,Put,391.4191472010585,28/10/2025,25/09/2025</t>
        </is>
      </c>
      <c r="C3007" t="inlineStr">
        <is>
          <t>EURHUF,Put,391.4191472010585,28/10/2025,25/09/2025</t>
        </is>
      </c>
      <c r="G3007" s="1" t="n">
        <v>-4717.585360322125</v>
      </c>
      <c r="H3007" s="1" t="n">
        <v>0.008442967455411701</v>
      </c>
      <c r="K3007" s="4" t="n">
        <v>93616517.33</v>
      </c>
      <c r="L3007" s="5" t="n">
        <v>4900001</v>
      </c>
      <c r="M3007" s="6" t="n">
        <v>19.105408</v>
      </c>
      <c r="AB3007" s="8" t="inlineStr">
        <is>
          <t>QISSwaps</t>
        </is>
      </c>
      <c r="AG3007" t="n">
        <v>-0.005572</v>
      </c>
    </row>
    <row r="3008">
      <c r="A3008" t="inlineStr">
        <is>
          <t>QIS</t>
        </is>
      </c>
      <c r="B3008" t="inlineStr">
        <is>
          <t>EURHUF,Put,391.5071108496446,03/10/2025,05/09/2025</t>
        </is>
      </c>
      <c r="C3008" t="inlineStr">
        <is>
          <t>EURHUF,Put,391.5071108496446,03/10/2025,05/09/2025</t>
        </is>
      </c>
      <c r="G3008" s="1" t="n">
        <v>-4103.595046782048</v>
      </c>
      <c r="H3008" s="1" t="n">
        <v>0.0063998513418155</v>
      </c>
      <c r="K3008" s="4" t="n">
        <v>93616517.33</v>
      </c>
      <c r="L3008" s="5" t="n">
        <v>4900001</v>
      </c>
      <c r="M3008" s="6" t="n">
        <v>19.105408</v>
      </c>
      <c r="AB3008" s="8" t="inlineStr">
        <is>
          <t>QISSwaps</t>
        </is>
      </c>
      <c r="AG3008" t="n">
        <v>-0.005572</v>
      </c>
    </row>
    <row r="3009">
      <c r="A3009" t="inlineStr">
        <is>
          <t>QIS</t>
        </is>
      </c>
      <c r="B3009" t="inlineStr">
        <is>
          <t>EURHUF,Put,391.5160992785404,29/10/2025,26/09/2025</t>
        </is>
      </c>
      <c r="C3009" t="inlineStr">
        <is>
          <t>EURHUF,Put,391.5160992785404,29/10/2025,26/09/2025</t>
        </is>
      </c>
      <c r="G3009" s="1" t="n">
        <v>-4781.596054981944</v>
      </c>
      <c r="H3009" s="1" t="n">
        <v>0.008640864331118599</v>
      </c>
      <c r="K3009" s="4" t="n">
        <v>93616517.33</v>
      </c>
      <c r="L3009" s="5" t="n">
        <v>4900001</v>
      </c>
      <c r="M3009" s="6" t="n">
        <v>19.105408</v>
      </c>
      <c r="AB3009" s="8" t="inlineStr">
        <is>
          <t>QISSwaps</t>
        </is>
      </c>
      <c r="AG3009" t="n">
        <v>-0.005572</v>
      </c>
    </row>
    <row r="3010">
      <c r="A3010" t="inlineStr">
        <is>
          <t>QIS</t>
        </is>
      </c>
      <c r="B3010" t="inlineStr">
        <is>
          <t>EURHUF,Put,391.5758971303643,09/10/2025,11/09/2025</t>
        </is>
      </c>
      <c r="C3010" t="inlineStr">
        <is>
          <t>EURHUF,Put,391.5758971303643,09/10/2025,11/09/2025</t>
        </is>
      </c>
      <c r="G3010" s="1" t="n">
        <v>-4145.580000544272</v>
      </c>
      <c r="H3010" s="1" t="n">
        <v>0.0070570860172071</v>
      </c>
      <c r="K3010" s="4" t="n">
        <v>93616517.33</v>
      </c>
      <c r="L3010" s="5" t="n">
        <v>4900001</v>
      </c>
      <c r="M3010" s="6" t="n">
        <v>19.105408</v>
      </c>
      <c r="AB3010" s="8" t="inlineStr">
        <is>
          <t>QISSwaps</t>
        </is>
      </c>
      <c r="AG3010" t="n">
        <v>-0.005572</v>
      </c>
    </row>
    <row r="3011">
      <c r="A3011" t="inlineStr">
        <is>
          <t>QIS</t>
        </is>
      </c>
      <c r="B3011" t="inlineStr">
        <is>
          <t>EURHUF,Put,391.69764995246516,27/10/2025,24/09/2025</t>
        </is>
      </c>
      <c r="C3011" t="inlineStr">
        <is>
          <t>EURHUF,Put,391.69764995246516,27/10/2025,24/09/2025</t>
        </is>
      </c>
      <c r="G3011" s="1" t="n">
        <v>-4561.560027082529</v>
      </c>
      <c r="H3011" s="1" t="n">
        <v>0.0089299704565008</v>
      </c>
      <c r="K3011" s="4" t="n">
        <v>93616517.33</v>
      </c>
      <c r="L3011" s="5" t="n">
        <v>4900001</v>
      </c>
      <c r="M3011" s="6" t="n">
        <v>19.105408</v>
      </c>
      <c r="AB3011" s="8" t="inlineStr">
        <is>
          <t>QISSwaps</t>
        </is>
      </c>
      <c r="AG3011" t="n">
        <v>-0.005572</v>
      </c>
    </row>
    <row r="3012">
      <c r="A3012" t="inlineStr">
        <is>
          <t>QIS</t>
        </is>
      </c>
      <c r="B3012" t="inlineStr">
        <is>
          <t>EURHUF,Put,391.73765173447623,08/10/2025,10/09/2025</t>
        </is>
      </c>
      <c r="C3012" t="inlineStr">
        <is>
          <t>EURHUF,Put,391.73765173447623,08/10/2025,10/09/2025</t>
        </is>
      </c>
      <c r="G3012" s="1" t="n">
        <v>-4039.183024510795</v>
      </c>
      <c r="H3012" s="1" t="n">
        <v>0.0075399825811319</v>
      </c>
      <c r="K3012" s="4" t="n">
        <v>93616517.33</v>
      </c>
      <c r="L3012" s="5" t="n">
        <v>4900001</v>
      </c>
      <c r="M3012" s="6" t="n">
        <v>19.105408</v>
      </c>
      <c r="AB3012" s="8" t="inlineStr">
        <is>
          <t>QISSwaps</t>
        </is>
      </c>
      <c r="AG3012" t="n">
        <v>-0.005572</v>
      </c>
    </row>
    <row r="3013">
      <c r="A3013" t="inlineStr">
        <is>
          <t>QIS</t>
        </is>
      </c>
      <c r="B3013" t="inlineStr">
        <is>
          <t>EURHUF,Put,391.8303951628827,01/10/2025,03/09/2025</t>
        </is>
      </c>
      <c r="C3013" t="inlineStr">
        <is>
          <t>EURHUF,Put,391.8303951628827,01/10/2025,03/09/2025</t>
        </is>
      </c>
      <c r="G3013" s="1" t="n">
        <v>-3864.467927418139</v>
      </c>
      <c r="H3013" s="1" t="n">
        <v>0.0070302855754117</v>
      </c>
      <c r="K3013" s="4" t="n">
        <v>93616517.33</v>
      </c>
      <c r="L3013" s="5" t="n">
        <v>4900001</v>
      </c>
      <c r="M3013" s="6" t="n">
        <v>19.105408</v>
      </c>
      <c r="AB3013" s="8" t="inlineStr">
        <is>
          <t>QISSwaps</t>
        </is>
      </c>
      <c r="AG3013" t="n">
        <v>-0.005572</v>
      </c>
    </row>
    <row r="3014">
      <c r="A3014" t="inlineStr">
        <is>
          <t>QIS</t>
        </is>
      </c>
      <c r="B3014" t="inlineStr">
        <is>
          <t>EURHUF,Put,391.9444374253523,02/10/2025,04/09/2025</t>
        </is>
      </c>
      <c r="C3014" t="inlineStr">
        <is>
          <t>EURHUF,Put,391.9444374253523,02/10/2025,04/09/2025</t>
        </is>
      </c>
      <c r="G3014" s="1" t="n">
        <v>-4111.173673381795</v>
      </c>
      <c r="H3014" s="1" t="n">
        <v>0.0072835094637778</v>
      </c>
      <c r="K3014" s="4" t="n">
        <v>93616517.33</v>
      </c>
      <c r="L3014" s="5" t="n">
        <v>4900001</v>
      </c>
      <c r="M3014" s="6" t="n">
        <v>19.105408</v>
      </c>
      <c r="AB3014" s="8" t="inlineStr">
        <is>
          <t>QISSwaps</t>
        </is>
      </c>
      <c r="AG3014" t="n">
        <v>-0.005572</v>
      </c>
    </row>
    <row r="3015">
      <c r="A3015" t="inlineStr">
        <is>
          <t>QIS</t>
        </is>
      </c>
      <c r="B3015" t="inlineStr">
        <is>
          <t>EURHUF,Put,392.01885140893165,07/10/2025,09/09/2025</t>
        </is>
      </c>
      <c r="C3015" t="inlineStr">
        <is>
          <t>EURHUF,Put,392.01885140893165,07/10/2025,09/09/2025</t>
        </is>
      </c>
      <c r="G3015" s="1" t="n">
        <v>-3986.126634446359</v>
      </c>
      <c r="H3015" s="1" t="n">
        <v>0.008042135724939699</v>
      </c>
      <c r="K3015" s="4" t="n">
        <v>93616517.33</v>
      </c>
      <c r="L3015" s="5" t="n">
        <v>4900001</v>
      </c>
      <c r="M3015" s="6" t="n">
        <v>19.105408</v>
      </c>
      <c r="AB3015" s="8" t="inlineStr">
        <is>
          <t>QISSwaps</t>
        </is>
      </c>
      <c r="AG3015" t="n">
        <v>-0.005572</v>
      </c>
    </row>
    <row r="3016">
      <c r="A3016" t="inlineStr">
        <is>
          <t>QIS</t>
        </is>
      </c>
      <c r="B3016" t="inlineStr">
        <is>
          <t>EURHUF,Put,392.0845990801995,30/10/2025,29/09/2025</t>
        </is>
      </c>
      <c r="C3016" t="inlineStr">
        <is>
          <t>EURHUF,Put,392.0845990801995,30/10/2025,29/09/2025</t>
        </is>
      </c>
      <c r="G3016" s="1" t="n">
        <v>-4651.69197466227</v>
      </c>
      <c r="H3016" s="1" t="n">
        <v>0.009558313746932799</v>
      </c>
      <c r="K3016" s="4" t="n">
        <v>93616517.33</v>
      </c>
      <c r="L3016" s="5" t="n">
        <v>4900001</v>
      </c>
      <c r="M3016" s="6" t="n">
        <v>19.105408</v>
      </c>
      <c r="AB3016" s="8" t="inlineStr">
        <is>
          <t>QISSwaps</t>
        </is>
      </c>
      <c r="AG3016" t="n">
        <v>-0.005572</v>
      </c>
    </row>
    <row r="3017">
      <c r="A3017" t="inlineStr">
        <is>
          <t>QIS</t>
        </is>
      </c>
      <c r="B3017" t="inlineStr">
        <is>
          <t>EURHUF,Put,392.2100323010963,06/10/2025,08/09/2025</t>
        </is>
      </c>
      <c r="C3017" t="inlineStr">
        <is>
          <t>EURHUF,Put,392.2100323010963,06/10/2025,08/09/2025</t>
        </is>
      </c>
      <c r="G3017" s="1" t="n">
        <v>-4171.557124733098</v>
      </c>
      <c r="H3017" s="1" t="n">
        <v>0.008337472484153599</v>
      </c>
      <c r="K3017" s="4" t="n">
        <v>93616517.33</v>
      </c>
      <c r="L3017" s="5" t="n">
        <v>4900001</v>
      </c>
      <c r="M3017" s="6" t="n">
        <v>19.105408</v>
      </c>
      <c r="AB3017" s="8" t="inlineStr">
        <is>
          <t>QISSwaps</t>
        </is>
      </c>
      <c r="AG3017" t="n">
        <v>-0.005572</v>
      </c>
    </row>
    <row r="3018">
      <c r="A3018" t="inlineStr">
        <is>
          <t>QIS</t>
        </is>
      </c>
      <c r="B3018" t="inlineStr">
        <is>
          <t>EURHUF,Put,392.2230671080349,30/09/2025,02/09/2025</t>
        </is>
      </c>
      <c r="C3018" t="inlineStr">
        <is>
          <t>EURHUF,Put,392.2230671080349,30/09/2025,02/09/2025</t>
        </is>
      </c>
      <c r="G3018" s="1" t="n">
        <v>-4018.575526767716</v>
      </c>
      <c r="K3018" s="4" t="n">
        <v>93616517.33</v>
      </c>
      <c r="L3018" s="5" t="n">
        <v>4900001</v>
      </c>
      <c r="M3018" s="6" t="n">
        <v>19.105408</v>
      </c>
      <c r="AB3018" s="8" t="inlineStr">
        <is>
          <t>QISSwaps</t>
        </is>
      </c>
      <c r="AG3018" t="n">
        <v>-0.005572</v>
      </c>
    </row>
    <row r="3019">
      <c r="A3019" t="inlineStr">
        <is>
          <t>QIS</t>
        </is>
      </c>
      <c r="B3019" t="inlineStr">
        <is>
          <t>EURHUF,Put,392.3585948609684,03/10/2025,05/09/2025</t>
        </is>
      </c>
      <c r="C3019" t="inlineStr">
        <is>
          <t>EURHUF,Put,392.3585948609684,03/10/2025,05/09/2025</t>
        </is>
      </c>
      <c r="G3019" s="1" t="n">
        <v>-4085.803393045932</v>
      </c>
      <c r="H3019" s="1" t="n">
        <v>0.008548162397959899</v>
      </c>
      <c r="K3019" s="4" t="n">
        <v>93616517.33</v>
      </c>
      <c r="L3019" s="5" t="n">
        <v>4900001</v>
      </c>
      <c r="M3019" s="6" t="n">
        <v>19.105408</v>
      </c>
      <c r="AB3019" s="8" t="inlineStr">
        <is>
          <t>QISSwaps</t>
        </is>
      </c>
      <c r="AG3019" t="n">
        <v>-0.005572</v>
      </c>
    </row>
    <row r="3020">
      <c r="A3020" t="inlineStr">
        <is>
          <t>QIS</t>
        </is>
      </c>
      <c r="B3020" t="inlineStr">
        <is>
          <t>EURHUF,Put,392.4116136046269,28/10/2025,25/09/2025</t>
        </is>
      </c>
      <c r="C3020" t="inlineStr">
        <is>
          <t>EURHUF,Put,392.4116136046269,28/10/2025,25/09/2025</t>
        </is>
      </c>
      <c r="G3020" s="1" t="n">
        <v>-4693.752609070796</v>
      </c>
      <c r="H3020" s="1" t="n">
        <v>0.0103281755573309</v>
      </c>
      <c r="K3020" s="4" t="n">
        <v>93616517.33</v>
      </c>
      <c r="L3020" s="5" t="n">
        <v>4900001</v>
      </c>
      <c r="M3020" s="6" t="n">
        <v>19.105408</v>
      </c>
      <c r="AB3020" s="8" t="inlineStr">
        <is>
          <t>QISSwaps</t>
        </is>
      </c>
      <c r="AG3020" t="n">
        <v>-0.005572</v>
      </c>
    </row>
    <row r="3021">
      <c r="A3021" t="inlineStr">
        <is>
          <t>QIS</t>
        </is>
      </c>
      <c r="B3021" t="inlineStr">
        <is>
          <t>EURHUF,Put,392.44189854937116,09/10/2025,11/09/2025</t>
        </is>
      </c>
      <c r="C3021" t="inlineStr">
        <is>
          <t>EURHUF,Put,392.44189854937116,09/10/2025,11/09/2025</t>
        </is>
      </c>
      <c r="G3021" s="1" t="n">
        <v>-4127.304087273373</v>
      </c>
      <c r="H3021" s="1" t="n">
        <v>0.0090336729496804</v>
      </c>
      <c r="K3021" s="4" t="n">
        <v>93616517.33</v>
      </c>
      <c r="L3021" s="5" t="n">
        <v>4900001</v>
      </c>
      <c r="M3021" s="6" t="n">
        <v>19.105408</v>
      </c>
      <c r="AB3021" s="8" t="inlineStr">
        <is>
          <t>QISSwaps</t>
        </is>
      </c>
      <c r="AG3021" t="n">
        <v>-0.005572</v>
      </c>
    </row>
    <row r="3022">
      <c r="A3022" t="inlineStr">
        <is>
          <t>QIS</t>
        </is>
      </c>
      <c r="B3022" t="inlineStr">
        <is>
          <t>EURHUF,Put,392.5823121633317,08/10/2025,10/09/2025</t>
        </is>
      </c>
      <c r="C3022" t="inlineStr">
        <is>
          <t>EURHUF,Put,392.5823121633317,08/10/2025,10/09/2025</t>
        </is>
      </c>
      <c r="G3022" s="1" t="n">
        <v>-4021.820715013933</v>
      </c>
      <c r="H3022" s="1" t="n">
        <v>0.009567101798746799</v>
      </c>
      <c r="K3022" s="4" t="n">
        <v>93616517.33</v>
      </c>
      <c r="L3022" s="5" t="n">
        <v>4900001</v>
      </c>
      <c r="M3022" s="6" t="n">
        <v>19.105408</v>
      </c>
      <c r="AB3022" s="8" t="inlineStr">
        <is>
          <t>QISSwaps</t>
        </is>
      </c>
      <c r="AG3022" t="n">
        <v>-0.005572</v>
      </c>
    </row>
    <row r="3023">
      <c r="A3023" t="inlineStr">
        <is>
          <t>QIS</t>
        </is>
      </c>
      <c r="B3023" t="inlineStr">
        <is>
          <t>EURHUF,Put,392.63079644704686,01/10/2025,03/09/2025</t>
        </is>
      </c>
      <c r="C3023" t="inlineStr">
        <is>
          <t>EURHUF,Put,392.63079644704686,01/10/2025,03/09/2025</t>
        </is>
      </c>
      <c r="G3023" s="1" t="n">
        <v>-3848.728090605875</v>
      </c>
      <c r="H3023" s="1" t="n">
        <v>0.0092947523034247</v>
      </c>
      <c r="K3023" s="4" t="n">
        <v>93616517.33</v>
      </c>
      <c r="L3023" s="5" t="n">
        <v>4900001</v>
      </c>
      <c r="M3023" s="6" t="n">
        <v>19.105408</v>
      </c>
      <c r="AB3023" s="8" t="inlineStr">
        <is>
          <t>QISSwaps</t>
        </is>
      </c>
      <c r="AG3023" t="n">
        <v>-0.005572</v>
      </c>
    </row>
    <row r="3024">
      <c r="A3024" t="inlineStr">
        <is>
          <t>QIS</t>
        </is>
      </c>
      <c r="B3024" t="inlineStr">
        <is>
          <t>EURHUF,Put,392.79982254712365,02/10/2025,04/09/2025</t>
        </is>
      </c>
      <c r="C3024" t="inlineStr">
        <is>
          <t>EURHUF,Put,392.79982254712365,02/10/2025,04/09/2025</t>
        </is>
      </c>
      <c r="G3024" s="1" t="n">
        <v>-4093.287678689363</v>
      </c>
      <c r="H3024" s="1" t="n">
        <v>0.009599675656282201</v>
      </c>
      <c r="K3024" s="4" t="n">
        <v>93616517.33</v>
      </c>
      <c r="L3024" s="5" t="n">
        <v>4900001</v>
      </c>
      <c r="M3024" s="6" t="n">
        <v>19.105408</v>
      </c>
      <c r="AB3024" s="8" t="inlineStr">
        <is>
          <t>QISSwaps</t>
        </is>
      </c>
      <c r="AG3024" t="n">
        <v>-0.005572</v>
      </c>
    </row>
    <row r="3025">
      <c r="A3025" t="inlineStr">
        <is>
          <t>QIS</t>
        </is>
      </c>
      <c r="B3025" t="inlineStr">
        <is>
          <t>EURHUF,Put,392.855661564971,07/10/2025,09/09/2025</t>
        </is>
      </c>
      <c r="C3025" t="inlineStr">
        <is>
          <t>EURHUF,Put,392.855661564971,07/10/2025,09/09/2025</t>
        </is>
      </c>
      <c r="G3025" s="1" t="n">
        <v>-3969.163260808066</v>
      </c>
      <c r="H3025" s="1" t="n">
        <v>0.0101457453300282</v>
      </c>
      <c r="K3025" s="4" t="n">
        <v>93616517.33</v>
      </c>
      <c r="L3025" s="5" t="n">
        <v>4900001</v>
      </c>
      <c r="M3025" s="6" t="n">
        <v>19.105408</v>
      </c>
      <c r="AB3025" s="8" t="inlineStr">
        <is>
          <t>QISSwaps</t>
        </is>
      </c>
      <c r="AG3025" t="n">
        <v>-0.005572</v>
      </c>
    </row>
    <row r="3026">
      <c r="A3026" t="inlineStr">
        <is>
          <t>QIS</t>
        </is>
      </c>
      <c r="B3026" t="inlineStr">
        <is>
          <t>EURHUF,Put,393.05658086934045,30/09/2025,02/09/2025</t>
        </is>
      </c>
      <c r="C3026" t="inlineStr">
        <is>
          <t>EURHUF,Put,393.05658086934045,30/09/2025,02/09/2025</t>
        </is>
      </c>
      <c r="G3026" s="1" t="n">
        <v>-4001.550056854527</v>
      </c>
      <c r="K3026" s="4" t="n">
        <v>93616517.33</v>
      </c>
      <c r="L3026" s="5" t="n">
        <v>4900001</v>
      </c>
      <c r="M3026" s="6" t="n">
        <v>19.105408</v>
      </c>
      <c r="AB3026" s="8" t="inlineStr">
        <is>
          <t>QISSwaps</t>
        </is>
      </c>
      <c r="AG3026" t="n">
        <v>-0.005572</v>
      </c>
    </row>
    <row r="3027">
      <c r="A3027" t="inlineStr">
        <is>
          <t>QIS</t>
        </is>
      </c>
      <c r="B3027" t="inlineStr">
        <is>
          <t>EURHUF,Put,393.0873247101231,06/10/2025,08/09/2025</t>
        </is>
      </c>
      <c r="C3027" t="inlineStr">
        <is>
          <t>EURHUF,Put,393.0873247101231,06/10/2025,08/09/2025</t>
        </is>
      </c>
      <c r="G3027" s="1" t="n">
        <v>-4152.957738096967</v>
      </c>
      <c r="H3027" s="1" t="n">
        <v>0.0106183930658505</v>
      </c>
      <c r="K3027" s="4" t="n">
        <v>93616517.33</v>
      </c>
      <c r="L3027" s="5" t="n">
        <v>4900001</v>
      </c>
      <c r="M3027" s="6" t="n">
        <v>19.105408</v>
      </c>
      <c r="AB3027" s="8" t="inlineStr">
        <is>
          <t>QISSwaps</t>
        </is>
      </c>
      <c r="AG3027" t="n">
        <v>-0.005572</v>
      </c>
    </row>
    <row r="3028">
      <c r="A3028" t="inlineStr">
        <is>
          <t>QIS</t>
        </is>
      </c>
      <c r="B3028" t="inlineStr">
        <is>
          <t>EURHUF,Put,393.2100788722923,03/10/2025,05/09/2025</t>
        </is>
      </c>
      <c r="C3028" t="inlineStr">
        <is>
          <t>EURHUF,Put,393.2100788722923,03/10/2025,05/09/2025</t>
        </is>
      </c>
      <c r="G3028" s="1" t="n">
        <v>-4068.127195913476</v>
      </c>
      <c r="H3028" s="1" t="n">
        <v>0.0108314474750174</v>
      </c>
      <c r="K3028" s="4" t="n">
        <v>93616517.33</v>
      </c>
      <c r="L3028" s="5" t="n">
        <v>4900001</v>
      </c>
      <c r="M3028" s="6" t="n">
        <v>19.105408</v>
      </c>
      <c r="AB3028" s="8" t="inlineStr">
        <is>
          <t>QISSwaps</t>
        </is>
      </c>
      <c r="AG3028" t="n">
        <v>-0.005572</v>
      </c>
    </row>
    <row r="3029">
      <c r="A3029" t="inlineStr">
        <is>
          <t>QIS</t>
        </is>
      </c>
      <c r="B3029" t="inlineStr">
        <is>
          <t>EURHUF,Put,393.42697259218727,08/10/2025,10/09/2025</t>
        </is>
      </c>
      <c r="C3029" t="inlineStr">
        <is>
          <t>EURHUF,Put,393.42697259218727,08/10/2025,10/09/2025</t>
        </is>
      </c>
      <c r="G3029" s="1" t="n">
        <v>-4004.570112455165</v>
      </c>
      <c r="H3029" s="1" t="n">
        <v>0.0117290478084453</v>
      </c>
      <c r="K3029" s="4" t="n">
        <v>93616517.33</v>
      </c>
      <c r="L3029" s="5" t="n">
        <v>4900001</v>
      </c>
      <c r="M3029" s="6" t="n">
        <v>19.105408</v>
      </c>
      <c r="AB3029" s="8" t="inlineStr">
        <is>
          <t>QISSwaps</t>
        </is>
      </c>
      <c r="AG3029" t="n">
        <v>-0.005572</v>
      </c>
    </row>
    <row r="3030">
      <c r="A3030" t="inlineStr">
        <is>
          <t>QIS</t>
        </is>
      </c>
      <c r="B3030" t="inlineStr">
        <is>
          <t>EURHUF,Put,393.43119773121106,01/10/2025,03/09/2025</t>
        </is>
      </c>
      <c r="C3030" t="inlineStr">
        <is>
          <t>EURHUF,Put,393.43119773121106,01/10/2025,03/09/2025</t>
        </is>
      </c>
      <c r="G3030" s="1" t="n">
        <v>-3833.084219998319</v>
      </c>
      <c r="H3030" s="1" t="n">
        <v>0.0116200162262422</v>
      </c>
      <c r="K3030" s="4" t="n">
        <v>93616517.33</v>
      </c>
      <c r="L3030" s="5" t="n">
        <v>4900001</v>
      </c>
      <c r="M3030" s="6" t="n">
        <v>19.105408</v>
      </c>
      <c r="AB3030" s="8" t="inlineStr">
        <is>
          <t>QISSwaps</t>
        </is>
      </c>
      <c r="AG3030" t="n">
        <v>-0.005572</v>
      </c>
    </row>
    <row r="3031">
      <c r="A3031" t="inlineStr">
        <is>
          <t>QIS</t>
        </is>
      </c>
      <c r="B3031" t="inlineStr">
        <is>
          <t>EURHUF,Put,393.65520766889495,02/10/2025,04/09/2025</t>
        </is>
      </c>
      <c r="C3031" t="inlineStr">
        <is>
          <t>EURHUF,Put,393.65520766889495,02/10/2025,04/09/2025</t>
        </is>
      </c>
      <c r="G3031" s="1" t="n">
        <v>-4075.518152305754</v>
      </c>
      <c r="H3031" s="1" t="n">
        <v>0.0120051179606336</v>
      </c>
      <c r="K3031" s="4" t="n">
        <v>93616517.33</v>
      </c>
      <c r="L3031" s="5" t="n">
        <v>4900001</v>
      </c>
      <c r="M3031" s="6" t="n">
        <v>19.105408</v>
      </c>
      <c r="AB3031" s="8" t="inlineStr">
        <is>
          <t>QISSwaps</t>
        </is>
      </c>
      <c r="AG3031" t="n">
        <v>-0.005572</v>
      </c>
    </row>
    <row r="3032">
      <c r="A3032" t="inlineStr">
        <is>
          <t>QIS</t>
        </is>
      </c>
      <c r="B3032" t="inlineStr">
        <is>
          <t>EURHUF,Put,393.6924717210104,07/10/2025,09/09/2025</t>
        </is>
      </c>
      <c r="C3032" t="inlineStr">
        <is>
          <t>EURHUF,Put,393.6924717210104,07/10/2025,09/09/2025</t>
        </is>
      </c>
      <c r="G3032" s="1" t="n">
        <v>-3952.307941294459</v>
      </c>
      <c r="H3032" s="1" t="n">
        <v>0.0123617104281216</v>
      </c>
      <c r="K3032" s="4" t="n">
        <v>93616517.33</v>
      </c>
      <c r="L3032" s="5" t="n">
        <v>4900001</v>
      </c>
      <c r="M3032" s="6" t="n">
        <v>19.105408</v>
      </c>
      <c r="AB3032" s="8" t="inlineStr">
        <is>
          <t>QISSwaps</t>
        </is>
      </c>
      <c r="AG3032" t="n">
        <v>-0.005572</v>
      </c>
    </row>
    <row r="3033">
      <c r="A3033" t="inlineStr">
        <is>
          <t>QIS</t>
        </is>
      </c>
      <c r="B3033" t="inlineStr">
        <is>
          <t>EURHUF,Put,393.890094630646,30/09/2025,02/09/2025</t>
        </is>
      </c>
      <c r="C3033" t="inlineStr">
        <is>
          <t>EURHUF,Put,393.890094630646,30/09/2025,02/09/2025</t>
        </is>
      </c>
      <c r="G3033" s="1" t="n">
        <v>-3984.632555713924</v>
      </c>
      <c r="K3033" s="4" t="n">
        <v>93616517.33</v>
      </c>
      <c r="L3033" s="5" t="n">
        <v>4900001</v>
      </c>
      <c r="M3033" s="6" t="n">
        <v>19.105408</v>
      </c>
      <c r="AB3033" s="8" t="inlineStr">
        <is>
          <t>QISSwaps</t>
        </is>
      </c>
      <c r="AG3033" t="n">
        <v>-0.005572</v>
      </c>
    </row>
    <row r="3034">
      <c r="A3034" t="inlineStr">
        <is>
          <t>QIS</t>
        </is>
      </c>
      <c r="B3034" t="inlineStr">
        <is>
          <t>EURHUF,Put,393.9646171191498,06/10/2025,08/09/2025</t>
        </is>
      </c>
      <c r="C3034" t="inlineStr">
        <is>
          <t>EURHUF,Put,393.9646171191498,06/10/2025,08/09/2025</t>
        </is>
      </c>
      <c r="G3034" s="1" t="n">
        <v>-4134.4824661061</v>
      </c>
      <c r="H3034" s="1" t="n">
        <v>0.013006441846419</v>
      </c>
      <c r="K3034" s="4" t="n">
        <v>93616517.33</v>
      </c>
      <c r="L3034" s="5" t="n">
        <v>4900001</v>
      </c>
      <c r="M3034" s="6" t="n">
        <v>19.105408</v>
      </c>
      <c r="AB3034" s="8" t="inlineStr">
        <is>
          <t>QISSwaps</t>
        </is>
      </c>
      <c r="AG3034" t="n">
        <v>-0.005572</v>
      </c>
    </row>
    <row r="3035">
      <c r="A3035" t="inlineStr">
        <is>
          <t>QIS</t>
        </is>
      </c>
      <c r="B3035" t="inlineStr">
        <is>
          <t>EURHUF,Put,394.23159901537525,01/10/2025,03/09/2025</t>
        </is>
      </c>
      <c r="C3035" t="inlineStr">
        <is>
          <t>EURHUF,Put,394.23159901537525,01/10/2025,03/09/2025</t>
        </is>
      </c>
      <c r="G3035" s="1" t="n">
        <v>-3817.535537033362</v>
      </c>
      <c r="H3035" s="1" t="n">
        <v>0.0139976538237041</v>
      </c>
      <c r="K3035" s="4" t="n">
        <v>93616517.33</v>
      </c>
      <c r="L3035" s="5" t="n">
        <v>4900001</v>
      </c>
      <c r="M3035" s="6" t="n">
        <v>19.105408</v>
      </c>
      <c r="AB3035" s="8" t="inlineStr">
        <is>
          <t>QISSwaps</t>
        </is>
      </c>
      <c r="AG3035" t="n">
        <v>-0.005572</v>
      </c>
    </row>
    <row r="3036">
      <c r="A3036" t="inlineStr">
        <is>
          <t>QIS</t>
        </is>
      </c>
      <c r="B3036" t="inlineStr">
        <is>
          <t>EURHUF,Put,394.72360839195153,30/09/2025,02/09/2025</t>
        </is>
      </c>
      <c r="C3036" t="inlineStr">
        <is>
          <t>EURHUF,Put,394.72360839195153,30/09/2025,02/09/2025</t>
        </is>
      </c>
      <c r="G3036" s="1" t="n">
        <v>-3967.822112345185</v>
      </c>
      <c r="K3036" s="4" t="n">
        <v>93616517.33</v>
      </c>
      <c r="L3036" s="5" t="n">
        <v>4900001</v>
      </c>
      <c r="M3036" s="6" t="n">
        <v>19.105408</v>
      </c>
      <c r="AB3036" s="8" t="inlineStr">
        <is>
          <t>QISSwaps</t>
        </is>
      </c>
      <c r="AG3036" t="n">
        <v>-0.005572</v>
      </c>
    </row>
    <row r="3037">
      <c r="A3037" t="inlineStr">
        <is>
          <t>QIS</t>
        </is>
      </c>
      <c r="B3037" t="inlineStr">
        <is>
          <t>EURHUF,Put,395.55712215325707,30/09/2025,02/09/2025</t>
        </is>
      </c>
      <c r="C3037" t="inlineStr">
        <is>
          <t>EURHUF,Put,395.55712215325707,30/09/2025,02/09/2025</t>
        </is>
      </c>
      <c r="G3037" s="1" t="n">
        <v>-3951.117825335713</v>
      </c>
      <c r="K3037" s="4" t="n">
        <v>93616517.33</v>
      </c>
      <c r="L3037" s="5" t="n">
        <v>4900001</v>
      </c>
      <c r="M3037" s="6" t="n">
        <v>19.105408</v>
      </c>
      <c r="AB3037" s="8" t="inlineStr">
        <is>
          <t>QISSwaps</t>
        </is>
      </c>
      <c r="AG3037" t="n">
        <v>-0.005572</v>
      </c>
    </row>
    <row r="3038">
      <c r="A3038" t="inlineStr">
        <is>
          <t>QIS</t>
        </is>
      </c>
      <c r="B3038" t="inlineStr">
        <is>
          <t>EURPLN,Call,4.2568455421861575,06/10/2025,08/09/2025</t>
        </is>
      </c>
      <c r="C3038" t="inlineStr">
        <is>
          <t>EURPLN,Call,4.2568455421861575,06/10/2025,08/09/2025</t>
        </is>
      </c>
      <c r="G3038" s="1" t="n">
        <v>-2472.325686980254</v>
      </c>
      <c r="H3038" s="1" t="n">
        <v>0.0032636105651561</v>
      </c>
      <c r="K3038" s="4" t="n">
        <v>93616517.33</v>
      </c>
      <c r="L3038" s="5" t="n">
        <v>4900001</v>
      </c>
      <c r="M3038" s="6" t="n">
        <v>19.105408</v>
      </c>
      <c r="AB3038" s="8" t="inlineStr">
        <is>
          <t>QISSwaps</t>
        </is>
      </c>
      <c r="AG3038" t="n">
        <v>-0.005572</v>
      </c>
    </row>
    <row r="3039">
      <c r="A3039" t="inlineStr">
        <is>
          <t>QIS</t>
        </is>
      </c>
      <c r="B3039" t="inlineStr">
        <is>
          <t>EURPLN,Call,4.259801612054019,14/10/2025,15/09/2025</t>
        </is>
      </c>
      <c r="C3039" t="inlineStr">
        <is>
          <t>EURPLN,Call,4.259801612054019,14/10/2025,15/09/2025</t>
        </is>
      </c>
      <c r="G3039" s="1" t="n">
        <v>-2638.169813800408</v>
      </c>
      <c r="H3039" s="1" t="n">
        <v>0.0045005724099493</v>
      </c>
      <c r="K3039" s="4" t="n">
        <v>93616517.33</v>
      </c>
      <c r="L3039" s="5" t="n">
        <v>4900001</v>
      </c>
      <c r="M3039" s="6" t="n">
        <v>19.105408</v>
      </c>
      <c r="AB3039" s="8" t="inlineStr">
        <is>
          <t>QISSwaps</t>
        </is>
      </c>
      <c r="AG3039" t="n">
        <v>-0.005572</v>
      </c>
    </row>
    <row r="3040">
      <c r="A3040" t="inlineStr">
        <is>
          <t>QIS</t>
        </is>
      </c>
      <c r="B3040" t="inlineStr">
        <is>
          <t>EURPLN,Call,4.2609333947844945,07/10/2025,09/09/2025</t>
        </is>
      </c>
      <c r="C3040" t="inlineStr">
        <is>
          <t>EURPLN,Call,4.2609333947844945,07/10/2025,09/09/2025</t>
        </is>
      </c>
      <c r="G3040" s="1" t="n">
        <v>-2472.385821562836</v>
      </c>
      <c r="H3040" s="1" t="n">
        <v>0.002852891459531</v>
      </c>
      <c r="K3040" s="4" t="n">
        <v>93616517.33</v>
      </c>
      <c r="L3040" s="5" t="n">
        <v>4900001</v>
      </c>
      <c r="M3040" s="6" t="n">
        <v>19.105408</v>
      </c>
      <c r="AB3040" s="8" t="inlineStr">
        <is>
          <t>QISSwaps</t>
        </is>
      </c>
      <c r="AG3040" t="n">
        <v>-0.005572</v>
      </c>
    </row>
    <row r="3041">
      <c r="A3041" t="inlineStr">
        <is>
          <t>QIS</t>
        </is>
      </c>
      <c r="B3041" t="inlineStr">
        <is>
          <t>EURPLN,Call,4.261240441479794,03/10/2025,05/09/2025</t>
        </is>
      </c>
      <c r="C3041" t="inlineStr">
        <is>
          <t>EURPLN,Call,4.261240441479794,03/10/2025,05/09/2025</t>
        </is>
      </c>
      <c r="G3041" s="1" t="n">
        <v>-2493.794534754973</v>
      </c>
      <c r="H3041" s="1" t="n">
        <v>0.0022523329424155</v>
      </c>
      <c r="K3041" s="4" t="n">
        <v>93616517.33</v>
      </c>
      <c r="L3041" s="5" t="n">
        <v>4900001</v>
      </c>
      <c r="M3041" s="6" t="n">
        <v>19.105408</v>
      </c>
      <c r="AB3041" s="8" t="inlineStr">
        <is>
          <t>QISSwaps</t>
        </is>
      </c>
      <c r="AG3041" t="n">
        <v>-0.005572</v>
      </c>
    </row>
    <row r="3042">
      <c r="A3042" t="inlineStr">
        <is>
          <t>QIS</t>
        </is>
      </c>
      <c r="B3042" t="inlineStr">
        <is>
          <t>EURPLN,Call,4.261690781333163,01/10/2025,03/09/2025</t>
        </is>
      </c>
      <c r="C3042" t="inlineStr">
        <is>
          <t>EURPLN,Call,4.261690781333163,01/10/2025,03/09/2025</t>
        </is>
      </c>
      <c r="G3042" s="1" t="n">
        <v>-2491.396760524932</v>
      </c>
      <c r="H3042" s="1" t="n">
        <v>0.0013605832368452</v>
      </c>
      <c r="K3042" s="4" t="n">
        <v>93616517.33</v>
      </c>
      <c r="L3042" s="5" t="n">
        <v>4900001</v>
      </c>
      <c r="M3042" s="6" t="n">
        <v>19.105408</v>
      </c>
      <c r="AB3042" s="8" t="inlineStr">
        <is>
          <t>QISSwaps</t>
        </is>
      </c>
      <c r="AG3042" t="n">
        <v>-0.005572</v>
      </c>
    </row>
    <row r="3043">
      <c r="A3043" t="inlineStr">
        <is>
          <t>QIS</t>
        </is>
      </c>
      <c r="B3043" t="inlineStr">
        <is>
          <t>EURPLN,Call,4.261921057438084,02/10/2025,04/09/2025</t>
        </is>
      </c>
      <c r="C3043" t="inlineStr">
        <is>
          <t>EURPLN,Call,4.261921057438084,02/10/2025,04/09/2025</t>
        </is>
      </c>
      <c r="G3043" s="1" t="n">
        <v>-2559.765993452573</v>
      </c>
      <c r="H3043" s="1" t="n">
        <v>0.0018222264221906</v>
      </c>
      <c r="K3043" s="4" t="n">
        <v>93616517.33</v>
      </c>
      <c r="L3043" s="5" t="n">
        <v>4900001</v>
      </c>
      <c r="M3043" s="6" t="n">
        <v>19.105408</v>
      </c>
      <c r="AB3043" s="8" t="inlineStr">
        <is>
          <t>QISSwaps</t>
        </is>
      </c>
      <c r="AG3043" t="n">
        <v>-0.005572</v>
      </c>
    </row>
    <row r="3044">
      <c r="A3044" t="inlineStr">
        <is>
          <t>QIS</t>
        </is>
      </c>
      <c r="B3044" t="inlineStr">
        <is>
          <t>EURPLN,Call,4.262632945366574,16/10/2025,17/09/2025</t>
        </is>
      </c>
      <c r="C3044" t="inlineStr">
        <is>
          <t>EURPLN,Call,4.262632945366574,16/10/2025,17/09/2025</t>
        </is>
      </c>
      <c r="G3044" s="1" t="n">
        <v>-2565.180196047003</v>
      </c>
      <c r="H3044" s="1" t="n">
        <v>0.0046267973453125</v>
      </c>
      <c r="K3044" s="4" t="n">
        <v>93616517.33</v>
      </c>
      <c r="L3044" s="5" t="n">
        <v>4900001</v>
      </c>
      <c r="M3044" s="6" t="n">
        <v>19.105408</v>
      </c>
      <c r="AB3044" s="8" t="inlineStr">
        <is>
          <t>QISSwaps</t>
        </is>
      </c>
      <c r="AG3044" t="n">
        <v>-0.005572</v>
      </c>
    </row>
    <row r="3045">
      <c r="A3045" t="inlineStr">
        <is>
          <t>QIS</t>
        </is>
      </c>
      <c r="B3045" t="inlineStr">
        <is>
          <t>EURPLN,Call,4.262711498190191,15/10/2025,16/09/2025</t>
        </is>
      </c>
      <c r="C3045" t="inlineStr">
        <is>
          <t>EURPLN,Call,4.262711498190191,15/10/2025,16/09/2025</t>
        </is>
      </c>
      <c r="G3045" s="1" t="n">
        <v>-2565.94745136007</v>
      </c>
      <c r="H3045" s="1" t="n">
        <v>0.0042990275155777</v>
      </c>
      <c r="K3045" s="4" t="n">
        <v>93616517.33</v>
      </c>
      <c r="L3045" s="5" t="n">
        <v>4900001</v>
      </c>
      <c r="M3045" s="6" t="n">
        <v>19.105408</v>
      </c>
      <c r="AB3045" s="8" t="inlineStr">
        <is>
          <t>QISSwaps</t>
        </is>
      </c>
      <c r="AG3045" t="n">
        <v>-0.005572</v>
      </c>
    </row>
    <row r="3046">
      <c r="A3046" t="inlineStr">
        <is>
          <t>QIS</t>
        </is>
      </c>
      <c r="B3046" t="inlineStr">
        <is>
          <t>EURPLN,Call,4.263606758574605,06/10/2025,08/09/2025</t>
        </is>
      </c>
      <c r="C3046" t="inlineStr">
        <is>
          <t>EURPLN,Call,4.263606758574605,06/10/2025,08/09/2025</t>
        </is>
      </c>
      <c r="G3046" s="1" t="n">
        <v>-2464.490689120422</v>
      </c>
      <c r="H3046" s="1" t="n">
        <v>0.0022147067955442</v>
      </c>
      <c r="K3046" s="4" t="n">
        <v>93616517.33</v>
      </c>
      <c r="L3046" s="5" t="n">
        <v>4900001</v>
      </c>
      <c r="M3046" s="6" t="n">
        <v>19.105408</v>
      </c>
      <c r="AB3046" s="8" t="inlineStr">
        <is>
          <t>QISSwaps</t>
        </is>
      </c>
      <c r="AG3046" t="n">
        <v>-0.005572</v>
      </c>
    </row>
    <row r="3047">
      <c r="A3047" t="inlineStr">
        <is>
          <t>QIS</t>
        </is>
      </c>
      <c r="B3047" t="inlineStr">
        <is>
          <t>EURPLN,Call,4.263966515122447,10/10/2025,12/09/2025</t>
        </is>
      </c>
      <c r="C3047" t="inlineStr">
        <is>
          <t>EURPLN,Call,4.263966515122447,10/10/2025,12/09/2025</t>
        </is>
      </c>
      <c r="G3047" s="1" t="n">
        <v>-2638.152441751587</v>
      </c>
      <c r="H3047" s="1" t="n">
        <v>0.0034008011572473</v>
      </c>
      <c r="K3047" s="4" t="n">
        <v>93616517.33</v>
      </c>
      <c r="L3047" s="5" t="n">
        <v>4900001</v>
      </c>
      <c r="M3047" s="6" t="n">
        <v>19.105408</v>
      </c>
      <c r="AB3047" s="8" t="inlineStr">
        <is>
          <t>QISSwaps</t>
        </is>
      </c>
      <c r="AG3047" t="n">
        <v>-0.005572</v>
      </c>
    </row>
    <row r="3048">
      <c r="A3048" t="inlineStr">
        <is>
          <t>QIS</t>
        </is>
      </c>
      <c r="B3048" t="inlineStr">
        <is>
          <t>EURPLN,Call,4.264677141088769,21/10/2025,22/09/2025</t>
        </is>
      </c>
      <c r="C3048" t="inlineStr">
        <is>
          <t>EURPLN,Call,4.264677141088769,21/10/2025,22/09/2025</t>
        </is>
      </c>
      <c r="G3048" s="1" t="n">
        <v>-2514.541849390119</v>
      </c>
      <c r="H3048" s="1" t="n">
        <v>0.0049496472857979</v>
      </c>
      <c r="K3048" s="4" t="n">
        <v>93616517.33</v>
      </c>
      <c r="L3048" s="5" t="n">
        <v>4900001</v>
      </c>
      <c r="M3048" s="6" t="n">
        <v>19.105408</v>
      </c>
      <c r="AB3048" s="8" t="inlineStr">
        <is>
          <t>QISSwaps</t>
        </is>
      </c>
      <c r="AG3048" t="n">
        <v>-0.005572</v>
      </c>
    </row>
    <row r="3049">
      <c r="A3049" t="inlineStr">
        <is>
          <t>QIS</t>
        </is>
      </c>
      <c r="B3049" t="inlineStr">
        <is>
          <t>EURPLN,Call,4.26556322614668,09/10/2025,11/09/2025</t>
        </is>
      </c>
      <c r="C3049" t="inlineStr">
        <is>
          <t>EURPLN,Call,4.26556322614668,09/10/2025,11/09/2025</t>
        </is>
      </c>
      <c r="G3049" s="1" t="n">
        <v>-2679.83418751394</v>
      </c>
      <c r="H3049" s="1" t="n">
        <v>0.0029685883942527</v>
      </c>
      <c r="K3049" s="4" t="n">
        <v>93616517.33</v>
      </c>
      <c r="L3049" s="5" t="n">
        <v>4900001</v>
      </c>
      <c r="M3049" s="6" t="n">
        <v>19.105408</v>
      </c>
      <c r="AB3049" s="8" t="inlineStr">
        <is>
          <t>QISSwaps</t>
        </is>
      </c>
      <c r="AG3049" t="n">
        <v>-0.005572</v>
      </c>
    </row>
    <row r="3050">
      <c r="A3050" t="inlineStr">
        <is>
          <t>QIS</t>
        </is>
      </c>
      <c r="B3050" t="inlineStr">
        <is>
          <t>EURPLN,Call,4.2670082249932575,14/10/2025,15/09/2025</t>
        </is>
      </c>
      <c r="C3050" t="inlineStr">
        <is>
          <t>EURPLN,Call,4.2670082249932575,14/10/2025,15/09/2025</t>
        </is>
      </c>
      <c r="G3050" s="1" t="n">
        <v>-2629.266051415016</v>
      </c>
      <c r="H3050" s="1" t="n">
        <v>0.0035047875585874</v>
      </c>
      <c r="K3050" s="4" t="n">
        <v>93616517.33</v>
      </c>
      <c r="L3050" s="5" t="n">
        <v>4900001</v>
      </c>
      <c r="M3050" s="6" t="n">
        <v>19.105408</v>
      </c>
      <c r="AB3050" s="8" t="inlineStr">
        <is>
          <t>QISSwaps</t>
        </is>
      </c>
      <c r="AG3050" t="n">
        <v>-0.005572</v>
      </c>
    </row>
    <row r="3051">
      <c r="A3051" t="inlineStr">
        <is>
          <t>QIS</t>
        </is>
      </c>
      <c r="B3051" t="inlineStr">
        <is>
          <t>EURPLN,Call,4.267401573853338,22/10/2025,23/09/2025</t>
        </is>
      </c>
      <c r="C3051" t="inlineStr">
        <is>
          <t>EURPLN,Call,4.267401573853338,22/10/2025,23/09/2025</t>
        </is>
      </c>
      <c r="G3051" s="1" t="n">
        <v>-2509.046189646162</v>
      </c>
      <c r="H3051" s="1" t="n">
        <v>0.004767273532818</v>
      </c>
      <c r="K3051" s="4" t="n">
        <v>93616517.33</v>
      </c>
      <c r="L3051" s="5" t="n">
        <v>4900001</v>
      </c>
      <c r="M3051" s="6" t="n">
        <v>19.105408</v>
      </c>
      <c r="AB3051" s="8" t="inlineStr">
        <is>
          <t>QISSwaps</t>
        </is>
      </c>
      <c r="AG3051" t="n">
        <v>-0.005572</v>
      </c>
    </row>
    <row r="3052">
      <c r="A3052" t="inlineStr">
        <is>
          <t>QIS</t>
        </is>
      </c>
      <c r="B3052" t="inlineStr">
        <is>
          <t>EURPLN,Call,4.267716775027751,07/10/2025,09/09/2025</t>
        </is>
      </c>
      <c r="C3052" t="inlineStr">
        <is>
          <t>EURPLN,Call,4.267716775027751,07/10/2025,09/09/2025</t>
        </is>
      </c>
      <c r="G3052" s="1" t="n">
        <v>-2464.532533508966</v>
      </c>
      <c r="H3052" s="1" t="n">
        <v>0.0019977174547804</v>
      </c>
      <c r="K3052" s="4" t="n">
        <v>93616517.33</v>
      </c>
      <c r="L3052" s="5" t="n">
        <v>4900001</v>
      </c>
      <c r="M3052" s="6" t="n">
        <v>19.105408</v>
      </c>
      <c r="AB3052" s="8" t="inlineStr">
        <is>
          <t>QISSwaps</t>
        </is>
      </c>
      <c r="AG3052" t="n">
        <v>-0.005572</v>
      </c>
    </row>
    <row r="3053">
      <c r="A3053" t="inlineStr">
        <is>
          <t>QIS</t>
        </is>
      </c>
      <c r="B3053" t="inlineStr">
        <is>
          <t>EURPLN,Call,4.267769179166685,30/09/2025,02/09/2025</t>
        </is>
      </c>
      <c r="C3053" t="inlineStr">
        <is>
          <t>EURPLN,Call,4.267769179166685,30/09/2025,02/09/2025</t>
        </is>
      </c>
      <c r="G3053" s="1" t="n">
        <v>-2530.887173328903</v>
      </c>
      <c r="K3053" s="4" t="n">
        <v>93616517.33</v>
      </c>
      <c r="L3053" s="5" t="n">
        <v>4900001</v>
      </c>
      <c r="M3053" s="6" t="n">
        <v>19.105408</v>
      </c>
      <c r="AB3053" s="8" t="inlineStr">
        <is>
          <t>QISSwaps</t>
        </is>
      </c>
      <c r="AG3053" t="n">
        <v>-0.005572</v>
      </c>
    </row>
    <row r="3054">
      <c r="A3054" t="inlineStr">
        <is>
          <t>QIS</t>
        </is>
      </c>
      <c r="B3054" t="inlineStr">
        <is>
          <t>EURPLN,Call,4.268017984684754,03/10/2025,05/09/2025</t>
        </is>
      </c>
      <c r="C3054" t="inlineStr">
        <is>
          <t>EURPLN,Call,4.268017984684754,03/10/2025,05/09/2025</t>
        </is>
      </c>
      <c r="G3054" s="1" t="n">
        <v>-2485.880612942952</v>
      </c>
      <c r="H3054" s="1" t="n">
        <v>0.0014278273801929</v>
      </c>
      <c r="K3054" s="4" t="n">
        <v>93616517.33</v>
      </c>
      <c r="L3054" s="5" t="n">
        <v>4900001</v>
      </c>
      <c r="M3054" s="6" t="n">
        <v>19.105408</v>
      </c>
      <c r="AB3054" s="8" t="inlineStr">
        <is>
          <t>QISSwaps</t>
        </is>
      </c>
      <c r="AG3054" t="n">
        <v>-0.005572</v>
      </c>
    </row>
    <row r="3055">
      <c r="A3055" t="inlineStr">
        <is>
          <t>QIS</t>
        </is>
      </c>
      <c r="B3055" t="inlineStr">
        <is>
          <t>EURPLN,Call,4.268474668705204,01/10/2025,03/09/2025</t>
        </is>
      </c>
      <c r="C3055" t="inlineStr">
        <is>
          <t>EURPLN,Call,4.268474668705204,01/10/2025,03/09/2025</t>
        </is>
      </c>
      <c r="G3055" s="1" t="n">
        <v>-2483.483899060222</v>
      </c>
      <c r="H3055" s="1" t="n">
        <v>0.0006591068372305</v>
      </c>
      <c r="K3055" s="4" t="n">
        <v>93616517.33</v>
      </c>
      <c r="L3055" s="5" t="n">
        <v>4900001</v>
      </c>
      <c r="M3055" s="6" t="n">
        <v>19.105408</v>
      </c>
      <c r="AB3055" s="8" t="inlineStr">
        <is>
          <t>QISSwaps</t>
        </is>
      </c>
      <c r="AG3055" t="n">
        <v>-0.005572</v>
      </c>
    </row>
    <row r="3056">
      <c r="A3056" t="inlineStr">
        <is>
          <t>QIS</t>
        </is>
      </c>
      <c r="B3056" t="inlineStr">
        <is>
          <t>EURPLN,Call,4.2688995248684565,02/10/2025,04/09/2025</t>
        </is>
      </c>
      <c r="C3056" t="inlineStr">
        <is>
          <t>EURPLN,Call,4.2688995248684565,02/10/2025,04/09/2025</t>
        </is>
      </c>
      <c r="G3056" s="1" t="n">
        <v>-2551.403818243346</v>
      </c>
      <c r="H3056" s="1" t="n">
        <v>0.0010399498180852</v>
      </c>
      <c r="K3056" s="4" t="n">
        <v>93616517.33</v>
      </c>
      <c r="L3056" s="5" t="n">
        <v>4900001</v>
      </c>
      <c r="M3056" s="6" t="n">
        <v>19.105408</v>
      </c>
      <c r="AB3056" s="8" t="inlineStr">
        <is>
          <t>QISSwaps</t>
        </is>
      </c>
      <c r="AG3056" t="n">
        <v>-0.005572</v>
      </c>
    </row>
    <row r="3057">
      <c r="A3057" t="inlineStr">
        <is>
          <t>QIS</t>
        </is>
      </c>
      <c r="B3057" t="inlineStr">
        <is>
          <t>EURPLN,Call,4.269716300118603,16/10/2025,17/09/2025</t>
        </is>
      </c>
      <c r="C3057" t="inlineStr">
        <is>
          <t>EURPLN,Call,4.269716300118603,16/10/2025,17/09/2025</t>
        </is>
      </c>
      <c r="G3057" s="1" t="n">
        <v>-2556.676113716733</v>
      </c>
      <c r="H3057" s="1" t="n">
        <v>0.003701972866285</v>
      </c>
      <c r="K3057" s="4" t="n">
        <v>93616517.33</v>
      </c>
      <c r="L3057" s="5" t="n">
        <v>4900001</v>
      </c>
      <c r="M3057" s="6" t="n">
        <v>19.105408</v>
      </c>
      <c r="AB3057" s="8" t="inlineStr">
        <is>
          <t>QISSwaps</t>
        </is>
      </c>
      <c r="AG3057" t="n">
        <v>-0.005572</v>
      </c>
    </row>
    <row r="3058">
      <c r="A3058" t="inlineStr">
        <is>
          <t>QIS</t>
        </is>
      </c>
      <c r="B3058" t="inlineStr">
        <is>
          <t>EURPLN,Call,4.269751106106529,15/10/2025,16/09/2025</t>
        </is>
      </c>
      <c r="C3058" t="inlineStr">
        <is>
          <t>EURPLN,Call,4.269751106106529,15/10/2025,16/09/2025</t>
        </is>
      </c>
      <c r="G3058" s="1" t="n">
        <v>-2557.49338790541</v>
      </c>
      <c r="H3058" s="1" t="n">
        <v>0.0034036967816743</v>
      </c>
      <c r="K3058" s="4" t="n">
        <v>93616517.33</v>
      </c>
      <c r="L3058" s="5" t="n">
        <v>4900001</v>
      </c>
      <c r="M3058" s="6" t="n">
        <v>19.105408</v>
      </c>
      <c r="AB3058" s="8" t="inlineStr">
        <is>
          <t>QISSwaps</t>
        </is>
      </c>
      <c r="AG3058" t="n">
        <v>-0.005572</v>
      </c>
    </row>
    <row r="3059">
      <c r="A3059" t="inlineStr">
        <is>
          <t>QIS</t>
        </is>
      </c>
      <c r="B3059" t="inlineStr">
        <is>
          <t>EURPLN,Call,4.270367974963052,06/10/2025,08/09/2025</t>
        </is>
      </c>
      <c r="C3059" t="inlineStr">
        <is>
          <t>EURPLN,Call,4.270367974963052,06/10/2025,08/09/2025</t>
        </is>
      </c>
      <c r="G3059" s="1" t="n">
        <v>-2456.692876933026</v>
      </c>
      <c r="H3059" s="1" t="n">
        <v>0.0014901776768124</v>
      </c>
      <c r="K3059" s="4" t="n">
        <v>93616517.33</v>
      </c>
      <c r="L3059" s="5" t="n">
        <v>4900001</v>
      </c>
      <c r="M3059" s="6" t="n">
        <v>19.105408</v>
      </c>
      <c r="AB3059" s="8" t="inlineStr">
        <is>
          <t>QISSwaps</t>
        </is>
      </c>
      <c r="AG3059" t="n">
        <v>-0.005572</v>
      </c>
    </row>
    <row r="3060">
      <c r="A3060" t="inlineStr">
        <is>
          <t>QIS</t>
        </is>
      </c>
      <c r="B3060" t="inlineStr">
        <is>
          <t>EURPLN,Call,4.270748915650021,17/10/2025,18/09/2025</t>
        </is>
      </c>
      <c r="C3060" t="inlineStr">
        <is>
          <t>EURPLN,Call,4.270748915650021,17/10/2025,18/09/2025</t>
        </is>
      </c>
      <c r="G3060" s="1" t="n">
        <v>-2595.208679693302</v>
      </c>
      <c r="H3060" s="1" t="n">
        <v>0.0037874940925734</v>
      </c>
      <c r="K3060" s="4" t="n">
        <v>93616517.33</v>
      </c>
      <c r="L3060" s="5" t="n">
        <v>4900001</v>
      </c>
      <c r="M3060" s="6" t="n">
        <v>19.105408</v>
      </c>
      <c r="AB3060" s="8" t="inlineStr">
        <is>
          <t>QISSwaps</t>
        </is>
      </c>
      <c r="AG3060" t="n">
        <v>-0.005572</v>
      </c>
    </row>
    <row r="3061">
      <c r="A3061" t="inlineStr">
        <is>
          <t>QIS</t>
        </is>
      </c>
      <c r="B3061" t="inlineStr">
        <is>
          <t>EURPLN,Call,4.270790409064732,08/10/2025,10/09/2025</t>
        </is>
      </c>
      <c r="C3061" t="inlineStr">
        <is>
          <t>EURPLN,Call,4.270790409064732,08/10/2025,10/09/2025</t>
        </is>
      </c>
      <c r="G3061" s="1" t="n">
        <v>-2652.734662947304</v>
      </c>
      <c r="H3061" s="1" t="n">
        <v>0.0019927527340139</v>
      </c>
      <c r="K3061" s="4" t="n">
        <v>93616517.33</v>
      </c>
      <c r="L3061" s="5" t="n">
        <v>4900001</v>
      </c>
      <c r="M3061" s="6" t="n">
        <v>19.105408</v>
      </c>
      <c r="AB3061" s="8" t="inlineStr">
        <is>
          <t>QISSwaps</t>
        </is>
      </c>
      <c r="AG3061" t="n">
        <v>-0.005572</v>
      </c>
    </row>
    <row r="3062">
      <c r="A3062" t="inlineStr">
        <is>
          <t>QIS</t>
        </is>
      </c>
      <c r="B3062" t="inlineStr">
        <is>
          <t>EURPLN,Call,4.271189078562579,10/10/2025,12/09/2025</t>
        </is>
      </c>
      <c r="C3062" t="inlineStr">
        <is>
          <t>EURPLN,Call,4.271189078562579,10/10/2025,12/09/2025</t>
        </is>
      </c>
      <c r="G3062" s="1" t="n">
        <v>-2629.237775265128</v>
      </c>
      <c r="H3062" s="1" t="n">
        <v>0.0025546876536821</v>
      </c>
      <c r="K3062" s="4" t="n">
        <v>93616517.33</v>
      </c>
      <c r="L3062" s="5" t="n">
        <v>4900001</v>
      </c>
      <c r="M3062" s="6" t="n">
        <v>19.105408</v>
      </c>
      <c r="AB3062" s="8" t="inlineStr">
        <is>
          <t>QISSwaps</t>
        </is>
      </c>
      <c r="AG3062" t="n">
        <v>-0.005572</v>
      </c>
    </row>
    <row r="3063">
      <c r="A3063" t="inlineStr">
        <is>
          <t>QIS</t>
        </is>
      </c>
      <c r="B3063" t="inlineStr">
        <is>
          <t>EURPLN,Call,4.271544317644059,21/10/2025,22/09/2025</t>
        </is>
      </c>
      <c r="C3063" t="inlineStr">
        <is>
          <t>EURPLN,Call,4.271544317644059,21/10/2025,22/09/2025</t>
        </is>
      </c>
      <c r="G3063" s="1" t="n">
        <v>-2506.46330860791</v>
      </c>
      <c r="H3063" s="1" t="n">
        <v>0.0040864601713375</v>
      </c>
      <c r="K3063" s="4" t="n">
        <v>93616517.33</v>
      </c>
      <c r="L3063" s="5" t="n">
        <v>4900001</v>
      </c>
      <c r="M3063" s="6" t="n">
        <v>19.105408</v>
      </c>
      <c r="AB3063" s="8" t="inlineStr">
        <is>
          <t>QISSwaps</t>
        </is>
      </c>
      <c r="AG3063" t="n">
        <v>-0.005572</v>
      </c>
    </row>
    <row r="3064">
      <c r="A3064" t="inlineStr">
        <is>
          <t>QIS</t>
        </is>
      </c>
      <c r="B3064" t="inlineStr">
        <is>
          <t>EURPLN,Call,4.2721837114784,29/10/2025,30/09/2025</t>
        </is>
      </c>
      <c r="C3064" t="inlineStr">
        <is>
          <t>EURPLN,Call,4.2721837114784,29/10/2025,30/09/2025</t>
        </is>
      </c>
      <c r="G3064" s="1" t="n">
        <v>-2537.602892593573</v>
      </c>
      <c r="H3064" s="1" t="n">
        <v>0.0051010770285491</v>
      </c>
      <c r="K3064" s="4" t="n">
        <v>93616517.33</v>
      </c>
      <c r="L3064" s="5" t="n">
        <v>4900001</v>
      </c>
      <c r="M3064" s="6" t="n">
        <v>19.105408</v>
      </c>
      <c r="AB3064" s="8" t="inlineStr">
        <is>
          <t>QISSwaps</t>
        </is>
      </c>
      <c r="AG3064" t="n">
        <v>-0.005572</v>
      </c>
    </row>
    <row r="3065">
      <c r="A3065" t="inlineStr">
        <is>
          <t>QIS</t>
        </is>
      </c>
      <c r="B3065" t="inlineStr">
        <is>
          <t>EURPLN,Call,4.272899412345607,09/10/2025,11/09/2025</t>
        </is>
      </c>
      <c r="C3065" t="inlineStr">
        <is>
          <t>EURPLN,Call,4.272899412345607,09/10/2025,11/09/2025</t>
        </is>
      </c>
      <c r="G3065" s="1" t="n">
        <v>-2670.640015754159</v>
      </c>
      <c r="H3065" s="1" t="n">
        <v>0.0021744179622459</v>
      </c>
      <c r="K3065" s="4" t="n">
        <v>93616517.33</v>
      </c>
      <c r="L3065" s="5" t="n">
        <v>4900001</v>
      </c>
      <c r="M3065" s="6" t="n">
        <v>19.105408</v>
      </c>
      <c r="AB3065" s="8" t="inlineStr">
        <is>
          <t>QISSwaps</t>
        </is>
      </c>
      <c r="AG3065" t="n">
        <v>-0.005572</v>
      </c>
    </row>
    <row r="3066">
      <c r="A3066" t="inlineStr">
        <is>
          <t>QIS</t>
        </is>
      </c>
      <c r="B3066" t="inlineStr">
        <is>
          <t>EURPLN,Call,4.27329853995353,20/10/2025,19/09/2025</t>
        </is>
      </c>
      <c r="C3066" t="inlineStr">
        <is>
          <t>EURPLN,Call,4.27329853995353,20/10/2025,19/09/2025</t>
        </is>
      </c>
      <c r="G3066" s="1" t="n">
        <v>-2548.978580475197</v>
      </c>
      <c r="H3066" s="1" t="n">
        <v>0.0037024492426061</v>
      </c>
      <c r="K3066" s="4" t="n">
        <v>93616517.33</v>
      </c>
      <c r="L3066" s="5" t="n">
        <v>4900001</v>
      </c>
      <c r="M3066" s="6" t="n">
        <v>19.105408</v>
      </c>
      <c r="AB3066" s="8" t="inlineStr">
        <is>
          <t>QISSwaps</t>
        </is>
      </c>
      <c r="AG3066" t="n">
        <v>-0.005572</v>
      </c>
    </row>
    <row r="3067">
      <c r="A3067" t="inlineStr">
        <is>
          <t>QIS</t>
        </is>
      </c>
      <c r="B3067" t="inlineStr">
        <is>
          <t>EURPLN,Call,4.274214837932495,14/10/2025,15/09/2025</t>
        </is>
      </c>
      <c r="C3067" t="inlineStr">
        <is>
          <t>EURPLN,Call,4.274214837932495,14/10/2025,15/09/2025</t>
        </is>
      </c>
      <c r="G3067" s="1" t="n">
        <v>-2620.407288073193</v>
      </c>
      <c r="H3067" s="1" t="n">
        <v>0.0027296166952192</v>
      </c>
      <c r="K3067" s="4" t="n">
        <v>93616517.33</v>
      </c>
      <c r="L3067" s="5" t="n">
        <v>4900001</v>
      </c>
      <c r="M3067" s="6" t="n">
        <v>19.105408</v>
      </c>
      <c r="AB3067" s="8" t="inlineStr">
        <is>
          <t>QISSwaps</t>
        </is>
      </c>
      <c r="AG3067" t="n">
        <v>-0.005572</v>
      </c>
    </row>
    <row r="3068">
      <c r="A3068" t="inlineStr">
        <is>
          <t>QIS</t>
        </is>
      </c>
      <c r="B3068" t="inlineStr">
        <is>
          <t>EURPLN,Call,4.274284874557632,22/10/2025,23/09/2025</t>
        </is>
      </c>
      <c r="C3068" t="inlineStr">
        <is>
          <t>EURPLN,Call,4.274284874557632,22/10/2025,23/09/2025</t>
        </is>
      </c>
      <c r="G3068" s="1" t="n">
        <v>-2500.971569585035</v>
      </c>
      <c r="H3068" s="1" t="n">
        <v>0.0039573543817626</v>
      </c>
      <c r="K3068" s="4" t="n">
        <v>93616517.33</v>
      </c>
      <c r="L3068" s="5" t="n">
        <v>4900001</v>
      </c>
      <c r="M3068" s="6" t="n">
        <v>19.105408</v>
      </c>
      <c r="AB3068" s="8" t="inlineStr">
        <is>
          <t>QISSwaps</t>
        </is>
      </c>
      <c r="AG3068" t="n">
        <v>-0.005572</v>
      </c>
    </row>
    <row r="3069">
      <c r="A3069" t="inlineStr">
        <is>
          <t>QIS</t>
        </is>
      </c>
      <c r="B3069" t="inlineStr">
        <is>
          <t>EURPLN,Call,4.274500155271008,07/10/2025,09/09/2025</t>
        </is>
      </c>
      <c r="C3069" t="inlineStr">
        <is>
          <t>EURPLN,Call,4.274500155271008,07/10/2025,09/09/2025</t>
        </is>
      </c>
      <c r="G3069" s="1" t="n">
        <v>-2456.716603899066</v>
      </c>
      <c r="H3069" s="1" t="n">
        <v>0.0014084852967484</v>
      </c>
      <c r="K3069" s="4" t="n">
        <v>93616517.33</v>
      </c>
      <c r="L3069" s="5" t="n">
        <v>4900001</v>
      </c>
      <c r="M3069" s="6" t="n">
        <v>19.105408</v>
      </c>
      <c r="AB3069" s="8" t="inlineStr">
        <is>
          <t>QISSwaps</t>
        </is>
      </c>
      <c r="AG3069" t="n">
        <v>-0.005572</v>
      </c>
    </row>
    <row r="3070">
      <c r="A3070" t="inlineStr">
        <is>
          <t>QIS</t>
        </is>
      </c>
      <c r="B3070" t="inlineStr">
        <is>
          <t>EURPLN,Call,4.274707039168052,30/09/2025,02/09/2025</t>
        </is>
      </c>
      <c r="C3070" t="inlineStr">
        <is>
          <t>EURPLN,Call,4.274707039168052,30/09/2025,02/09/2025</t>
        </is>
      </c>
      <c r="G3070" s="1" t="n">
        <v>-2522.678567861911</v>
      </c>
      <c r="K3070" s="4" t="n">
        <v>93616517.33</v>
      </c>
      <c r="L3070" s="5" t="n">
        <v>4900001</v>
      </c>
      <c r="M3070" s="6" t="n">
        <v>19.105408</v>
      </c>
      <c r="AB3070" s="8" t="inlineStr">
        <is>
          <t>QISSwaps</t>
        </is>
      </c>
      <c r="AG3070" t="n">
        <v>-0.005572</v>
      </c>
    </row>
    <row r="3071">
      <c r="A3071" t="inlineStr">
        <is>
          <t>QIS</t>
        </is>
      </c>
      <c r="B3071" t="inlineStr">
        <is>
          <t>EURPLN,Call,4.274795527889713,03/10/2025,05/09/2025</t>
        </is>
      </c>
      <c r="C3071" t="inlineStr">
        <is>
          <t>EURPLN,Call,4.274795527889713,03/10/2025,05/09/2025</t>
        </is>
      </c>
      <c r="G3071" s="1" t="n">
        <v>-2478.004303046353</v>
      </c>
      <c r="H3071" s="1" t="n">
        <v>0.0009151575407742</v>
      </c>
      <c r="K3071" s="4" t="n">
        <v>93616517.33</v>
      </c>
      <c r="L3071" s="5" t="n">
        <v>4900001</v>
      </c>
      <c r="M3071" s="6" t="n">
        <v>19.105408</v>
      </c>
      <c r="AB3071" s="8" t="inlineStr">
        <is>
          <t>QISSwaps</t>
        </is>
      </c>
      <c r="AG3071" t="n">
        <v>-0.005572</v>
      </c>
    </row>
    <row r="3072">
      <c r="A3072" t="inlineStr">
        <is>
          <t>QIS</t>
        </is>
      </c>
      <c r="B3072" t="inlineStr">
        <is>
          <t>EURPLN,Call,4.2752585560772465,01/10/2025,03/09/2025</t>
        </is>
      </c>
      <c r="C3072" t="inlineStr">
        <is>
          <t>EURPLN,Call,4.2752585560772465,01/10/2025,03/09/2025</t>
        </is>
      </c>
      <c r="G3072" s="1" t="n">
        <v>-2475.60867557216</v>
      </c>
      <c r="H3072" s="1" t="n">
        <v>0.000336212313634</v>
      </c>
      <c r="K3072" s="4" t="n">
        <v>93616517.33</v>
      </c>
      <c r="L3072" s="5" t="n">
        <v>4900001</v>
      </c>
      <c r="M3072" s="6" t="n">
        <v>19.105408</v>
      </c>
      <c r="AB3072" s="8" t="inlineStr">
        <is>
          <t>QISSwaps</t>
        </is>
      </c>
      <c r="AG3072" t="n">
        <v>-0.005572</v>
      </c>
    </row>
    <row r="3073">
      <c r="A3073" t="inlineStr">
        <is>
          <t>QIS</t>
        </is>
      </c>
      <c r="B3073" t="inlineStr">
        <is>
          <t>EURPLN,Call,4.27587799229883,02/10/2025,04/09/2025</t>
        </is>
      </c>
      <c r="C3073" t="inlineStr">
        <is>
          <t>EURPLN,Call,4.27587799229883,02/10/2025,04/09/2025</t>
        </is>
      </c>
      <c r="G3073" s="1" t="n">
        <v>-2543.082552200635</v>
      </c>
      <c r="H3073" s="1" t="n">
        <v>0.0006060924532203</v>
      </c>
      <c r="K3073" s="4" t="n">
        <v>93616517.33</v>
      </c>
      <c r="L3073" s="5" t="n">
        <v>4900001</v>
      </c>
      <c r="M3073" s="6" t="n">
        <v>19.105408</v>
      </c>
      <c r="AB3073" s="8" t="inlineStr">
        <is>
          <t>QISSwaps</t>
        </is>
      </c>
      <c r="AG3073" t="n">
        <v>-0.005572</v>
      </c>
    </row>
    <row r="3074">
      <c r="A3074" t="inlineStr">
        <is>
          <t>QIS</t>
        </is>
      </c>
      <c r="B3074" t="inlineStr">
        <is>
          <t>EURPLN,Call,4.2767907140228685,15/10/2025,16/09/2025</t>
        </is>
      </c>
      <c r="C3074" t="inlineStr">
        <is>
          <t>EURPLN,Call,4.2767907140228685,15/10/2025,16/09/2025</t>
        </is>
      </c>
      <c r="G3074" s="1" t="n">
        <v>-2549.081036311125</v>
      </c>
      <c r="H3074" s="1" t="n">
        <v>0.002701793349252</v>
      </c>
      <c r="K3074" s="4" t="n">
        <v>93616517.33</v>
      </c>
      <c r="L3074" s="5" t="n">
        <v>4900001</v>
      </c>
      <c r="M3074" s="6" t="n">
        <v>19.105408</v>
      </c>
      <c r="AB3074" s="8" t="inlineStr">
        <is>
          <t>QISSwaps</t>
        </is>
      </c>
      <c r="AG3074" t="n">
        <v>-0.005572</v>
      </c>
    </row>
    <row r="3075">
      <c r="A3075" t="inlineStr">
        <is>
          <t>QIS</t>
        </is>
      </c>
      <c r="B3075" t="inlineStr">
        <is>
          <t>EURPLN,Call,4.276799654870631,16/10/2025,17/09/2025</t>
        </is>
      </c>
      <c r="C3075" t="inlineStr">
        <is>
          <t>EURPLN,Call,4.276799654870631,16/10/2025,17/09/2025</t>
        </is>
      </c>
      <c r="G3075" s="1" t="n">
        <v>-2548.214250479885</v>
      </c>
      <c r="H3075" s="1" t="n">
        <v>0.0029687813623848</v>
      </c>
      <c r="K3075" s="4" t="n">
        <v>93616517.33</v>
      </c>
      <c r="L3075" s="5" t="n">
        <v>4900001</v>
      </c>
      <c r="M3075" s="6" t="n">
        <v>19.105408</v>
      </c>
      <c r="AB3075" s="8" t="inlineStr">
        <is>
          <t>QISSwaps</t>
        </is>
      </c>
      <c r="AG3075" t="n">
        <v>-0.005572</v>
      </c>
    </row>
    <row r="3076">
      <c r="A3076" t="inlineStr">
        <is>
          <t>QIS</t>
        </is>
      </c>
      <c r="B3076" t="inlineStr">
        <is>
          <t>EURPLN,Call,4.2771291913514995,06/10/2025,08/09/2025</t>
        </is>
      </c>
      <c r="C3076" t="inlineStr">
        <is>
          <t>EURPLN,Call,4.2771291913514995,06/10/2025,08/09/2025</t>
        </is>
      </c>
      <c r="G3076" s="1" t="n">
        <v>-2448.932015473989</v>
      </c>
      <c r="H3076" s="1" t="n">
        <v>0.0010184304831181</v>
      </c>
      <c r="K3076" s="4" t="n">
        <v>93616517.33</v>
      </c>
      <c r="L3076" s="5" t="n">
        <v>4900001</v>
      </c>
      <c r="M3076" s="6" t="n">
        <v>19.105408</v>
      </c>
      <c r="AB3076" s="8" t="inlineStr">
        <is>
          <t>QISSwaps</t>
        </is>
      </c>
      <c r="AG3076" t="n">
        <v>-0.005572</v>
      </c>
    </row>
    <row r="3077">
      <c r="A3077" t="inlineStr">
        <is>
          <t>QIS</t>
        </is>
      </c>
      <c r="B3077" t="inlineStr">
        <is>
          <t>EURPLN,Call,4.277277789303559,24/10/2025,25/09/2025</t>
        </is>
      </c>
      <c r="C3077" t="inlineStr">
        <is>
          <t>EURPLN,Call,4.277277789303559,24/10/2025,25/09/2025</t>
        </is>
      </c>
      <c r="G3077" s="1" t="n">
        <v>-2636.071585534233</v>
      </c>
      <c r="H3077" s="1" t="n">
        <v>0.0040573292441555</v>
      </c>
      <c r="K3077" s="4" t="n">
        <v>93616517.33</v>
      </c>
      <c r="L3077" s="5" t="n">
        <v>4900001</v>
      </c>
      <c r="M3077" s="6" t="n">
        <v>19.105408</v>
      </c>
      <c r="AB3077" s="8" t="inlineStr">
        <is>
          <t>QISSwaps</t>
        </is>
      </c>
      <c r="AG3077" t="n">
        <v>-0.005572</v>
      </c>
    </row>
    <row r="3078">
      <c r="A3078" t="inlineStr">
        <is>
          <t>QIS</t>
        </is>
      </c>
      <c r="B3078" t="inlineStr">
        <is>
          <t>EURPLN,Call,4.2779221512206345,23/10/2025,24/09/2025</t>
        </is>
      </c>
      <c r="C3078" t="inlineStr">
        <is>
          <t>EURPLN,Call,4.2779221512206345,23/10/2025,24/09/2025</t>
        </is>
      </c>
      <c r="G3078" s="1" t="n">
        <v>-2563.41393520902</v>
      </c>
      <c r="H3078" s="1" t="n">
        <v>0.0038311627909121</v>
      </c>
      <c r="K3078" s="4" t="n">
        <v>93616517.33</v>
      </c>
      <c r="L3078" s="5" t="n">
        <v>4900001</v>
      </c>
      <c r="M3078" s="6" t="n">
        <v>19.105408</v>
      </c>
      <c r="AB3078" s="8" t="inlineStr">
        <is>
          <t>QISSwaps</t>
        </is>
      </c>
      <c r="AG3078" t="n">
        <v>-0.005572</v>
      </c>
    </row>
    <row r="3079">
      <c r="A3079" t="inlineStr">
        <is>
          <t>QIS</t>
        </is>
      </c>
      <c r="B3079" t="inlineStr">
        <is>
          <t>EURPLN,Call,4.277939555074838,17/10/2025,18/09/2025</t>
        </is>
      </c>
      <c r="C3079" t="inlineStr">
        <is>
          <t>EURPLN,Call,4.277939555074838,17/10/2025,18/09/2025</t>
        </is>
      </c>
      <c r="G3079" s="1" t="n">
        <v>-2586.491620408418</v>
      </c>
      <c r="H3079" s="1" t="n">
        <v>0.0030577339967967</v>
      </c>
      <c r="K3079" s="4" t="n">
        <v>93616517.33</v>
      </c>
      <c r="L3079" s="5" t="n">
        <v>4900001</v>
      </c>
      <c r="M3079" s="6" t="n">
        <v>19.105408</v>
      </c>
      <c r="AB3079" s="8" t="inlineStr">
        <is>
          <t>QISSwaps</t>
        </is>
      </c>
      <c r="AG3079" t="n">
        <v>-0.005572</v>
      </c>
    </row>
    <row r="3080">
      <c r="A3080" t="inlineStr">
        <is>
          <t>QIS</t>
        </is>
      </c>
      <c r="B3080" t="inlineStr">
        <is>
          <t>EURPLN,Call,4.27808231635544,08/10/2025,10/09/2025</t>
        </is>
      </c>
      <c r="C3080" t="inlineStr">
        <is>
          <t>EURPLN,Call,4.27808231635544,08/10/2025,10/09/2025</t>
        </is>
      </c>
      <c r="G3080" s="1" t="n">
        <v>-2643.699301541886</v>
      </c>
      <c r="H3080" s="1" t="n">
        <v>0.0014308204060973</v>
      </c>
      <c r="K3080" s="4" t="n">
        <v>93616517.33</v>
      </c>
      <c r="L3080" s="5" t="n">
        <v>4900001</v>
      </c>
      <c r="M3080" s="6" t="n">
        <v>19.105408</v>
      </c>
      <c r="AB3080" s="8" t="inlineStr">
        <is>
          <t>QISSwaps</t>
        </is>
      </c>
      <c r="AG3080" t="n">
        <v>-0.005572</v>
      </c>
    </row>
    <row r="3081">
      <c r="A3081" t="inlineStr">
        <is>
          <t>QIS</t>
        </is>
      </c>
      <c r="B3081" t="inlineStr">
        <is>
          <t>EURPLN,Call,4.278411494199349,21/10/2025,22/09/2025</t>
        </is>
      </c>
      <c r="C3081" t="inlineStr">
        <is>
          <t>EURPLN,Call,4.278411494199349,21/10/2025,22/09/2025</t>
        </is>
      </c>
      <c r="G3081" s="1" t="n">
        <v>-2498.423636619724</v>
      </c>
      <c r="H3081" s="1" t="n">
        <v>0.003381950284805</v>
      </c>
      <c r="K3081" s="4" t="n">
        <v>93616517.33</v>
      </c>
      <c r="L3081" s="5" t="n">
        <v>4900001</v>
      </c>
      <c r="M3081" s="6" t="n">
        <v>19.105408</v>
      </c>
      <c r="AB3081" s="8" t="inlineStr">
        <is>
          <t>QISSwaps</t>
        </is>
      </c>
      <c r="AG3081" t="n">
        <v>-0.005572</v>
      </c>
    </row>
    <row r="3082">
      <c r="A3082" t="inlineStr">
        <is>
          <t>QIS</t>
        </is>
      </c>
      <c r="B3082" t="inlineStr">
        <is>
          <t>EURPLN,Call,4.278411642002711,10/10/2025,12/09/2025</t>
        </is>
      </c>
      <c r="C3082" t="inlineStr">
        <is>
          <t>EURPLN,Call,4.278411642002711,10/10/2025,12/09/2025</t>
        </is>
      </c>
      <c r="G3082" s="1" t="n">
        <v>-2620.368218310429</v>
      </c>
      <c r="H3082" s="1" t="n">
        <v>0.0019327398487183</v>
      </c>
      <c r="K3082" s="4" t="n">
        <v>93616517.33</v>
      </c>
      <c r="L3082" s="5" t="n">
        <v>4900001</v>
      </c>
      <c r="M3082" s="6" t="n">
        <v>19.105408</v>
      </c>
      <c r="AB3082" s="8" t="inlineStr">
        <is>
          <t>QISSwaps</t>
        </is>
      </c>
      <c r="AG3082" t="n">
        <v>-0.005572</v>
      </c>
    </row>
    <row r="3083">
      <c r="A3083" t="inlineStr">
        <is>
          <t>QIS</t>
        </is>
      </c>
      <c r="B3083" t="inlineStr">
        <is>
          <t>EURPLN,Call,4.278516545896294,27/10/2025,26/09/2025</t>
        </is>
      </c>
      <c r="C3083" t="inlineStr">
        <is>
          <t>EURPLN,Call,4.278516545896294,27/10/2025,26/09/2025</t>
        </is>
      </c>
      <c r="G3083" s="1" t="n">
        <v>-2638.516385224061</v>
      </c>
      <c r="H3083" s="1" t="n">
        <v>0.0040908364606462</v>
      </c>
      <c r="K3083" s="4" t="n">
        <v>93616517.33</v>
      </c>
      <c r="L3083" s="5" t="n">
        <v>4900001</v>
      </c>
      <c r="M3083" s="6" t="n">
        <v>19.105408</v>
      </c>
      <c r="AB3083" s="8" t="inlineStr">
        <is>
          <t>QISSwaps</t>
        </is>
      </c>
      <c r="AG3083" t="n">
        <v>-0.005572</v>
      </c>
    </row>
    <row r="3084">
      <c r="A3084" t="inlineStr">
        <is>
          <t>QIS</t>
        </is>
      </c>
      <c r="B3084" t="inlineStr">
        <is>
          <t>EURPLN,Call,4.279096725087026,29/10/2025,30/09/2025</t>
        </is>
      </c>
      <c r="C3084" t="inlineStr">
        <is>
          <t>EURPLN,Call,4.279096725087026,29/10/2025,30/09/2025</t>
        </is>
      </c>
      <c r="G3084" s="1" t="n">
        <v>-2529.410363074996</v>
      </c>
      <c r="H3084" s="1" t="n">
        <v>0.0043402052136094</v>
      </c>
      <c r="K3084" s="4" t="n">
        <v>93616517.33</v>
      </c>
      <c r="L3084" s="5" t="n">
        <v>4900001</v>
      </c>
      <c r="M3084" s="6" t="n">
        <v>19.105408</v>
      </c>
      <c r="AB3084" s="8" t="inlineStr">
        <is>
          <t>QISSwaps</t>
        </is>
      </c>
      <c r="AG3084" t="n">
        <v>-0.005572</v>
      </c>
    </row>
    <row r="3085">
      <c r="A3085" t="inlineStr">
        <is>
          <t>QIS</t>
        </is>
      </c>
      <c r="B3085" t="inlineStr">
        <is>
          <t>EURPLN,Call,4.280235598544533,09/10/2025,11/09/2025</t>
        </is>
      </c>
      <c r="C3085" t="inlineStr">
        <is>
          <t>EURPLN,Call,4.280235598544533,09/10/2025,11/09/2025</t>
        </is>
      </c>
      <c r="G3085" s="1" t="n">
        <v>-2661.49307901276</v>
      </c>
      <c r="H3085" s="1" t="n">
        <v>0.0016103479556526</v>
      </c>
      <c r="K3085" s="4" t="n">
        <v>93616517.33</v>
      </c>
      <c r="L3085" s="5" t="n">
        <v>4900001</v>
      </c>
      <c r="M3085" s="6" t="n">
        <v>19.105408</v>
      </c>
      <c r="AB3085" s="8" t="inlineStr">
        <is>
          <t>QISSwaps</t>
        </is>
      </c>
      <c r="AG3085" t="n">
        <v>-0.005572</v>
      </c>
    </row>
    <row r="3086">
      <c r="A3086" t="inlineStr">
        <is>
          <t>QIS</t>
        </is>
      </c>
      <c r="B3086" t="inlineStr">
        <is>
          <t>EURPLN,Call,4.280307419119559,20/10/2025,19/09/2025</t>
        </is>
      </c>
      <c r="C3086" t="inlineStr">
        <is>
          <t>EURPLN,Call,4.280307419119559,20/10/2025,19/09/2025</t>
        </is>
      </c>
      <c r="G3086" s="1" t="n">
        <v>-2540.637658193415</v>
      </c>
      <c r="H3086" s="1" t="n">
        <v>0.0030338795370496</v>
      </c>
      <c r="K3086" s="4" t="n">
        <v>93616517.33</v>
      </c>
      <c r="L3086" s="5" t="n">
        <v>4900001</v>
      </c>
      <c r="M3086" s="6" t="n">
        <v>19.105408</v>
      </c>
      <c r="AB3086" s="8" t="inlineStr">
        <is>
          <t>QISSwaps</t>
        </is>
      </c>
      <c r="AG3086" t="n">
        <v>-0.005572</v>
      </c>
    </row>
    <row r="3087">
      <c r="A3087" t="inlineStr">
        <is>
          <t>QIS</t>
        </is>
      </c>
      <c r="B3087" t="inlineStr">
        <is>
          <t>EURPLN,Call,4.28067406160538,28/10/2025,29/09/2025</t>
        </is>
      </c>
      <c r="C3087" t="inlineStr">
        <is>
          <t>EURPLN,Call,4.28067406160538,28/10/2025,29/09/2025</t>
        </is>
      </c>
      <c r="G3087" s="1" t="n">
        <v>-2542.913452109148</v>
      </c>
      <c r="H3087" s="1" t="n">
        <v>0.0040350549031581</v>
      </c>
      <c r="K3087" s="4" t="n">
        <v>93616517.33</v>
      </c>
      <c r="L3087" s="5" t="n">
        <v>4900001</v>
      </c>
      <c r="M3087" s="6" t="n">
        <v>19.105408</v>
      </c>
      <c r="AB3087" s="8" t="inlineStr">
        <is>
          <t>QISSwaps</t>
        </is>
      </c>
      <c r="AG3087" t="n">
        <v>-0.005572</v>
      </c>
    </row>
    <row r="3088">
      <c r="A3088" t="inlineStr">
        <is>
          <t>QIS</t>
        </is>
      </c>
      <c r="B3088" t="inlineStr">
        <is>
          <t>EURPLN,Call,4.281168175261928,22/10/2025,23/09/2025</t>
        </is>
      </c>
      <c r="C3088" t="inlineStr">
        <is>
          <t>EURPLN,Call,4.281168175261928,22/10/2025,23/09/2025</t>
        </is>
      </c>
      <c r="G3088" s="1" t="n">
        <v>-2492.935865545867</v>
      </c>
      <c r="H3088" s="1" t="n">
        <v>0.0032989153899355</v>
      </c>
      <c r="K3088" s="4" t="n">
        <v>93616517.33</v>
      </c>
      <c r="L3088" s="5" t="n">
        <v>4900001</v>
      </c>
      <c r="M3088" s="6" t="n">
        <v>19.105408</v>
      </c>
      <c r="AB3088" s="8" t="inlineStr">
        <is>
          <t>QISSwaps</t>
        </is>
      </c>
      <c r="AG3088" t="n">
        <v>-0.005572</v>
      </c>
    </row>
    <row r="3089">
      <c r="A3089" t="inlineStr">
        <is>
          <t>QIS</t>
        </is>
      </c>
      <c r="B3089" t="inlineStr">
        <is>
          <t>EURPLN,Call,4.281283535514264,07/10/2025,09/09/2025</t>
        </is>
      </c>
      <c r="C3089" t="inlineStr">
        <is>
          <t>EURPLN,Call,4.281283535514264,07/10/2025,09/09/2025</t>
        </is>
      </c>
      <c r="G3089" s="1" t="n">
        <v>-2448.937796153933</v>
      </c>
      <c r="H3089" s="1" t="n">
        <v>0.0010167354155417</v>
      </c>
      <c r="K3089" s="4" t="n">
        <v>93616517.33</v>
      </c>
      <c r="L3089" s="5" t="n">
        <v>4900001</v>
      </c>
      <c r="M3089" s="6" t="n">
        <v>19.105408</v>
      </c>
      <c r="AB3089" s="8" t="inlineStr">
        <is>
          <t>QISSwaps</t>
        </is>
      </c>
      <c r="AG3089" t="n">
        <v>-0.005572</v>
      </c>
    </row>
    <row r="3090">
      <c r="A3090" t="inlineStr">
        <is>
          <t>QIS</t>
        </is>
      </c>
      <c r="B3090" t="inlineStr">
        <is>
          <t>EURPLN,Call,4.281421450871733,14/10/2025,15/09/2025</t>
        </is>
      </c>
      <c r="C3090" t="inlineStr">
        <is>
          <t>EURPLN,Call,4.281421450871733,14/10/2025,15/09/2025</t>
        </is>
      </c>
      <c r="G3090" s="1" t="n">
        <v>-2611.593221055289</v>
      </c>
      <c r="H3090" s="1" t="n">
        <v>0.0021405634946197</v>
      </c>
      <c r="K3090" s="4" t="n">
        <v>93616517.33</v>
      </c>
      <c r="L3090" s="5" t="n">
        <v>4900001</v>
      </c>
      <c r="M3090" s="6" t="n">
        <v>19.105408</v>
      </c>
      <c r="AB3090" s="8" t="inlineStr">
        <is>
          <t>QISSwaps</t>
        </is>
      </c>
      <c r="AG3090" t="n">
        <v>-0.005572</v>
      </c>
    </row>
    <row r="3091">
      <c r="A3091" t="inlineStr">
        <is>
          <t>QIS</t>
        </is>
      </c>
      <c r="B3091" t="inlineStr">
        <is>
          <t>EURPLN,Call,4.281573071094673,03/10/2025,05/09/2025</t>
        </is>
      </c>
      <c r="C3091" t="inlineStr">
        <is>
          <t>EURPLN,Call,4.281573071094673,03/10/2025,05/09/2025</t>
        </is>
      </c>
      <c r="G3091" s="1" t="n">
        <v>-2470.165367101708</v>
      </c>
      <c r="H3091" s="1" t="n">
        <v>0.0006002939156265</v>
      </c>
      <c r="K3091" s="4" t="n">
        <v>93616517.33</v>
      </c>
      <c r="L3091" s="5" t="n">
        <v>4900001</v>
      </c>
      <c r="M3091" s="6" t="n">
        <v>19.105408</v>
      </c>
      <c r="AB3091" s="8" t="inlineStr">
        <is>
          <t>QISSwaps</t>
        </is>
      </c>
      <c r="AG3091" t="n">
        <v>-0.005572</v>
      </c>
    </row>
    <row r="3092">
      <c r="A3092" t="inlineStr">
        <is>
          <t>QIS</t>
        </is>
      </c>
      <c r="B3092" t="inlineStr">
        <is>
          <t>EURPLN,Call,4.281644899169419,30/09/2025,02/09/2025</t>
        </is>
      </c>
      <c r="C3092" t="inlineStr">
        <is>
          <t>EURPLN,Call,4.281644899169419,30/09/2025,02/09/2025</t>
        </is>
      </c>
      <c r="G3092" s="1" t="n">
        <v>-2514.509833055007</v>
      </c>
      <c r="K3092" s="4" t="n">
        <v>93616517.33</v>
      </c>
      <c r="L3092" s="5" t="n">
        <v>4900001</v>
      </c>
      <c r="M3092" s="6" t="n">
        <v>19.105408</v>
      </c>
      <c r="AB3092" s="8" t="inlineStr">
        <is>
          <t>QISSwaps</t>
        </is>
      </c>
      <c r="AG3092" t="n">
        <v>-0.005572</v>
      </c>
    </row>
    <row r="3093">
      <c r="A3093" t="inlineStr">
        <is>
          <t>QIS</t>
        </is>
      </c>
      <c r="B3093" t="inlineStr">
        <is>
          <t>EURPLN,Call,4.2820424434492885,01/10/2025,03/09/2025</t>
        </is>
      </c>
      <c r="C3093" t="inlineStr">
        <is>
          <t>EURPLN,Call,4.2820424434492885,01/10/2025,03/09/2025</t>
        </is>
      </c>
      <c r="G3093" s="1" t="n">
        <v>-2467.770851735776</v>
      </c>
      <c r="H3093" s="1" t="n">
        <v>0.000177041768743</v>
      </c>
      <c r="K3093" s="4" t="n">
        <v>93616517.33</v>
      </c>
      <c r="L3093" s="5" t="n">
        <v>4900001</v>
      </c>
      <c r="M3093" s="6" t="n">
        <v>19.105408</v>
      </c>
      <c r="AB3093" s="8" t="inlineStr">
        <is>
          <t>QISSwaps</t>
        </is>
      </c>
      <c r="AG3093" t="n">
        <v>-0.005572</v>
      </c>
    </row>
    <row r="3094">
      <c r="A3094" t="inlineStr">
        <is>
          <t>QIS</t>
        </is>
      </c>
      <c r="B3094" t="inlineStr">
        <is>
          <t>EURPLN,Call,4.282856459729204,02/10/2025,04/09/2025</t>
        </is>
      </c>
      <c r="C3094" t="inlineStr">
        <is>
          <t>EURPLN,Call,4.282856459729204,02/10/2025,04/09/2025</t>
        </is>
      </c>
      <c r="G3094" s="1" t="n">
        <v>-2534.801928912937</v>
      </c>
      <c r="H3094" s="1" t="n">
        <v>0.0003614688722559</v>
      </c>
      <c r="K3094" s="4" t="n">
        <v>93616517.33</v>
      </c>
      <c r="L3094" s="5" t="n">
        <v>4900001</v>
      </c>
      <c r="M3094" s="6" t="n">
        <v>19.105408</v>
      </c>
      <c r="AB3094" s="8" t="inlineStr">
        <is>
          <t>QISSwaps</t>
        </is>
      </c>
      <c r="AG3094" t="n">
        <v>-0.005572</v>
      </c>
    </row>
    <row r="3095">
      <c r="A3095" t="inlineStr">
        <is>
          <t>QIS</t>
        </is>
      </c>
      <c r="B3095" t="inlineStr">
        <is>
          <t>EURPLN,Call,4.283830321939207,15/10/2025,16/09/2025</t>
        </is>
      </c>
      <c r="C3095" t="inlineStr">
        <is>
          <t>EURPLN,Call,4.283830321939207,15/10/2025,16/09/2025</t>
        </is>
      </c>
      <c r="G3095" s="1" t="n">
        <v>-2540.71012262263</v>
      </c>
      <c r="H3095" s="1" t="n">
        <v>0.0021627618615665</v>
      </c>
      <c r="K3095" s="4" t="n">
        <v>93616517.33</v>
      </c>
      <c r="L3095" s="5" t="n">
        <v>4900001</v>
      </c>
      <c r="M3095" s="6" t="n">
        <v>19.105408</v>
      </c>
      <c r="AB3095" s="8" t="inlineStr">
        <is>
          <t>QISSwaps</t>
        </is>
      </c>
      <c r="AG3095" t="n">
        <v>-0.005572</v>
      </c>
    </row>
    <row r="3096">
      <c r="A3096" t="inlineStr">
        <is>
          <t>QIS</t>
        </is>
      </c>
      <c r="B3096" t="inlineStr">
        <is>
          <t>EURPLN,Call,4.2838830096226586,16/10/2025,17/09/2025</t>
        </is>
      </c>
      <c r="C3096" t="inlineStr">
        <is>
          <t>EURPLN,Call,4.2838830096226586,16/10/2025,17/09/2025</t>
        </is>
      </c>
      <c r="G3096" s="1" t="n">
        <v>-2539.79432733216</v>
      </c>
      <c r="H3096" s="1" t="n">
        <v>0.0023979288380726</v>
      </c>
      <c r="K3096" s="4" t="n">
        <v>93616517.33</v>
      </c>
      <c r="L3096" s="5" t="n">
        <v>4900001</v>
      </c>
      <c r="M3096" s="6" t="n">
        <v>19.105408</v>
      </c>
      <c r="AB3096" s="8" t="inlineStr">
        <is>
          <t>QISSwaps</t>
        </is>
      </c>
      <c r="AG3096" t="n">
        <v>-0.005572</v>
      </c>
    </row>
    <row r="3097">
      <c r="A3097" t="inlineStr">
        <is>
          <t>QIS</t>
        </is>
      </c>
      <c r="B3097" t="inlineStr">
        <is>
          <t>EURPLN,Call,4.283890407739946,06/10/2025,08/09/2025</t>
        </is>
      </c>
      <c r="C3097" t="inlineStr">
        <is>
          <t>EURPLN,Call,4.283890407739946,06/10/2025,08/09/2025</t>
        </is>
      </c>
      <c r="G3097" s="1" t="n">
        <v>-2441.207871651804</v>
      </c>
      <c r="H3097" s="1" t="n">
        <v>0.0007107281169469</v>
      </c>
      <c r="K3097" s="4" t="n">
        <v>93616517.33</v>
      </c>
      <c r="L3097" s="5" t="n">
        <v>4900001</v>
      </c>
      <c r="M3097" s="6" t="n">
        <v>19.105408</v>
      </c>
      <c r="AB3097" s="8" t="inlineStr">
        <is>
          <t>QISSwaps</t>
        </is>
      </c>
      <c r="AG3097" t="n">
        <v>-0.005572</v>
      </c>
    </row>
    <row r="3098">
      <c r="A3098" t="inlineStr">
        <is>
          <t>QIS</t>
        </is>
      </c>
      <c r="B3098" t="inlineStr">
        <is>
          <t>EURPLN,Call,4.284503048218591,24/10/2025,25/09/2025</t>
        </is>
      </c>
      <c r="C3098" t="inlineStr">
        <is>
          <t>EURPLN,Call,4.284503048218591,24/10/2025,25/09/2025</t>
        </is>
      </c>
      <c r="G3098" s="1" t="n">
        <v>-2627.18829617615</v>
      </c>
      <c r="H3098" s="1" t="n">
        <v>0.0033930353276142</v>
      </c>
      <c r="K3098" s="4" t="n">
        <v>93616517.33</v>
      </c>
      <c r="L3098" s="5" t="n">
        <v>4900001</v>
      </c>
      <c r="M3098" s="6" t="n">
        <v>19.105408</v>
      </c>
      <c r="AB3098" s="8" t="inlineStr">
        <is>
          <t>QISSwaps</t>
        </is>
      </c>
      <c r="AG3098" t="n">
        <v>-0.005572</v>
      </c>
    </row>
    <row r="3099">
      <c r="A3099" t="inlineStr">
        <is>
          <t>QIS</t>
        </is>
      </c>
      <c r="B3099" t="inlineStr">
        <is>
          <t>EURPLN,Call,4.2849952441679715,23/10/2025,24/09/2025</t>
        </is>
      </c>
      <c r="C3099" t="inlineStr">
        <is>
          <t>EURPLN,Call,4.2849952441679715,23/10/2025,24/09/2025</t>
        </is>
      </c>
      <c r="G3099" s="1" t="n">
        <v>-2554.958242883154</v>
      </c>
      <c r="H3099" s="1" t="n">
        <v>0.0032029595809601</v>
      </c>
      <c r="K3099" s="4" t="n">
        <v>93616517.33</v>
      </c>
      <c r="L3099" s="5" t="n">
        <v>4900001</v>
      </c>
      <c r="M3099" s="6" t="n">
        <v>19.105408</v>
      </c>
      <c r="AB3099" s="8" t="inlineStr">
        <is>
          <t>QISSwaps</t>
        </is>
      </c>
      <c r="AG3099" t="n">
        <v>-0.005572</v>
      </c>
    </row>
    <row r="3100">
      <c r="A3100" t="inlineStr">
        <is>
          <t>QIS</t>
        </is>
      </c>
      <c r="B3100" t="inlineStr">
        <is>
          <t>EURPLN,Call,4.285130194499654,17/10/2025,18/09/2025</t>
        </is>
      </c>
      <c r="C3100" t="inlineStr">
        <is>
          <t>EURPLN,Call,4.285130194499654,17/10/2025,18/09/2025</t>
        </is>
      </c>
      <c r="G3100" s="1" t="n">
        <v>-2577.818407136341</v>
      </c>
      <c r="H3100" s="1" t="n">
        <v>0.002485586072623</v>
      </c>
      <c r="K3100" s="4" t="n">
        <v>93616517.33</v>
      </c>
      <c r="L3100" s="5" t="n">
        <v>4900001</v>
      </c>
      <c r="M3100" s="6" t="n">
        <v>19.105408</v>
      </c>
      <c r="AB3100" s="8" t="inlineStr">
        <is>
          <t>QISSwaps</t>
        </is>
      </c>
      <c r="AG3100" t="n">
        <v>-0.005572</v>
      </c>
    </row>
    <row r="3101">
      <c r="A3101" t="inlineStr">
        <is>
          <t>QIS</t>
        </is>
      </c>
      <c r="B3101" t="inlineStr">
        <is>
          <t>EURPLN,Call,4.285278670754639,21/10/2025,22/09/2025</t>
        </is>
      </c>
      <c r="C3101" t="inlineStr">
        <is>
          <t>EURPLN,Call,4.285278670754639,21/10/2025,22/09/2025</t>
        </is>
      </c>
      <c r="G3101" s="1" t="n">
        <v>-2490.422584475692</v>
      </c>
      <c r="H3101" s="1" t="n">
        <v>0.0028146982674587</v>
      </c>
      <c r="K3101" s="4" t="n">
        <v>93616517.33</v>
      </c>
      <c r="L3101" s="5" t="n">
        <v>4900001</v>
      </c>
      <c r="M3101" s="6" t="n">
        <v>19.105408</v>
      </c>
      <c r="AB3101" s="8" t="inlineStr">
        <is>
          <t>QISSwaps</t>
        </is>
      </c>
      <c r="AG3101" t="n">
        <v>-0.005572</v>
      </c>
    </row>
    <row r="3102">
      <c r="A3102" t="inlineStr">
        <is>
          <t>QIS</t>
        </is>
      </c>
      <c r="B3102" t="inlineStr">
        <is>
          <t>EURPLN,Call,4.285374223646148,08/10/2025,10/09/2025</t>
        </is>
      </c>
      <c r="C3102" t="inlineStr">
        <is>
          <t>EURPLN,Call,4.285374223646148,08/10/2025,10/09/2025</t>
        </is>
      </c>
      <c r="G3102" s="1" t="n">
        <v>-2634.710024056345</v>
      </c>
      <c r="H3102" s="1" t="n">
        <v>0.0010459831218681</v>
      </c>
      <c r="K3102" s="4" t="n">
        <v>93616517.33</v>
      </c>
      <c r="L3102" s="5" t="n">
        <v>4900001</v>
      </c>
      <c r="M3102" s="6" t="n">
        <v>19.105408</v>
      </c>
      <c r="AB3102" s="8" t="inlineStr">
        <is>
          <t>QISSwaps</t>
        </is>
      </c>
      <c r="AG3102" t="n">
        <v>-0.005572</v>
      </c>
    </row>
    <row r="3103">
      <c r="A3103" t="inlineStr">
        <is>
          <t>QIS</t>
        </is>
      </c>
      <c r="B3103" t="inlineStr">
        <is>
          <t>EURPLN,Call,4.285634205442843,10/10/2025,12/09/2025</t>
        </is>
      </c>
      <c r="C3103" t="inlineStr">
        <is>
          <t>EURPLN,Call,4.285634205442843,10/10/2025,12/09/2025</t>
        </is>
      </c>
      <c r="G3103" s="1" t="n">
        <v>-2611.543467052179</v>
      </c>
      <c r="H3103" s="1" t="n">
        <v>0.0014799066861872</v>
      </c>
      <c r="K3103" s="4" t="n">
        <v>93616517.33</v>
      </c>
      <c r="L3103" s="5" t="n">
        <v>4900001</v>
      </c>
      <c r="M3103" s="6" t="n">
        <v>19.105408</v>
      </c>
      <c r="AB3103" s="8" t="inlineStr">
        <is>
          <t>QISSwaps</t>
        </is>
      </c>
      <c r="AG3103" t="n">
        <v>-0.005572</v>
      </c>
    </row>
    <row r="3104">
      <c r="A3104" t="inlineStr">
        <is>
          <t>QIS</t>
        </is>
      </c>
      <c r="B3104" t="inlineStr">
        <is>
          <t>EURPLN,Call,4.285707964369899,27/10/2025,26/09/2025</t>
        </is>
      </c>
      <c r="C3104" t="inlineStr">
        <is>
          <t>EURPLN,Call,4.285707964369899,27/10/2025,26/09/2025</t>
        </is>
      </c>
      <c r="G3104" s="1" t="n">
        <v>-2629.668952837449</v>
      </c>
      <c r="H3104" s="1" t="n">
        <v>0.003440218431317</v>
      </c>
      <c r="K3104" s="4" t="n">
        <v>93616517.33</v>
      </c>
      <c r="L3104" s="5" t="n">
        <v>4900001</v>
      </c>
      <c r="M3104" s="6" t="n">
        <v>19.105408</v>
      </c>
      <c r="AB3104" s="8" t="inlineStr">
        <is>
          <t>QISSwaps</t>
        </is>
      </c>
      <c r="AG3104" t="n">
        <v>-0.005572</v>
      </c>
    </row>
    <row r="3105">
      <c r="A3105" t="inlineStr">
        <is>
          <t>QIS</t>
        </is>
      </c>
      <c r="B3105" t="inlineStr">
        <is>
          <t>EURPLN,Call,4.286009738695653,29/10/2025,30/09/2025</t>
        </is>
      </c>
      <c r="C3105" t="inlineStr">
        <is>
          <t>EURPLN,Call,4.286009738695653,29/10/2025,30/09/2025</t>
        </is>
      </c>
      <c r="G3105" s="1" t="n">
        <v>-2521.25744339292</v>
      </c>
      <c r="H3105" s="1" t="n">
        <v>0.0037025775385415</v>
      </c>
      <c r="K3105" s="4" t="n">
        <v>93616517.33</v>
      </c>
      <c r="L3105" s="5" t="n">
        <v>4900001</v>
      </c>
      <c r="M3105" s="6" t="n">
        <v>19.105408</v>
      </c>
      <c r="AB3105" s="8" t="inlineStr">
        <is>
          <t>QISSwaps</t>
        </is>
      </c>
      <c r="AG3105" t="n">
        <v>-0.005572</v>
      </c>
    </row>
    <row r="3106">
      <c r="A3106" t="inlineStr">
        <is>
          <t>QIS</t>
        </is>
      </c>
      <c r="B3106" t="inlineStr">
        <is>
          <t>EURPLN,Call,4.287316298285589,20/10/2025,19/09/2025</t>
        </is>
      </c>
      <c r="C3106" t="inlineStr">
        <is>
          <t>EURPLN,Call,4.287316298285589,20/10/2025,19/09/2025</t>
        </is>
      </c>
      <c r="G3106" s="1" t="n">
        <v>-2532.337609535478</v>
      </c>
      <c r="H3106" s="1" t="n">
        <v>0.0025048687084835</v>
      </c>
      <c r="K3106" s="4" t="n">
        <v>93616517.33</v>
      </c>
      <c r="L3106" s="5" t="n">
        <v>4900001</v>
      </c>
      <c r="M3106" s="6" t="n">
        <v>19.105408</v>
      </c>
      <c r="AB3106" s="8" t="inlineStr">
        <is>
          <t>QISSwaps</t>
        </is>
      </c>
      <c r="AG3106" t="n">
        <v>-0.005572</v>
      </c>
    </row>
    <row r="3107">
      <c r="A3107" t="inlineStr">
        <is>
          <t>QIS</t>
        </is>
      </c>
      <c r="B3107" t="inlineStr">
        <is>
          <t>EURPLN,Call,4.28757178474346,09/10/2025,11/09/2025</t>
        </is>
      </c>
      <c r="C3107" t="inlineStr">
        <is>
          <t>EURPLN,Call,4.28757178474346,09/10/2025,11/09/2025</t>
        </is>
      </c>
      <c r="G3107" s="1" t="n">
        <v>-2652.393054283347</v>
      </c>
      <c r="H3107" s="1" t="n">
        <v>0.0012089663893715</v>
      </c>
      <c r="K3107" s="4" t="n">
        <v>93616517.33</v>
      </c>
      <c r="L3107" s="5" t="n">
        <v>4900001</v>
      </c>
      <c r="M3107" s="6" t="n">
        <v>19.105408</v>
      </c>
      <c r="AB3107" s="8" t="inlineStr">
        <is>
          <t>QISSwaps</t>
        </is>
      </c>
      <c r="AG3107" t="n">
        <v>-0.005572</v>
      </c>
    </row>
    <row r="3108">
      <c r="A3108" t="inlineStr">
        <is>
          <t>QIS</t>
        </is>
      </c>
      <c r="B3108" t="inlineStr">
        <is>
          <t>EURPLN,Call,4.287616370430194,28/10/2025,29/09/2025</t>
        </is>
      </c>
      <c r="C3108" t="inlineStr">
        <is>
          <t>EURPLN,Call,4.287616370430194,28/10/2025,29/09/2025</t>
        </is>
      </c>
      <c r="G3108" s="1" t="n">
        <v>-2534.685384596365</v>
      </c>
      <c r="H3108" s="1" t="n">
        <v>0.003431728369214</v>
      </c>
      <c r="K3108" s="4" t="n">
        <v>93616517.33</v>
      </c>
      <c r="L3108" s="5" t="n">
        <v>4900001</v>
      </c>
      <c r="M3108" s="6" t="n">
        <v>19.105408</v>
      </c>
      <c r="AB3108" s="8" t="inlineStr">
        <is>
          <t>QISSwaps</t>
        </is>
      </c>
      <c r="AG3108" t="n">
        <v>-0.005572</v>
      </c>
    </row>
    <row r="3109">
      <c r="A3109" t="inlineStr">
        <is>
          <t>QIS</t>
        </is>
      </c>
      <c r="B3109" t="inlineStr">
        <is>
          <t>EURPLN,Call,4.288051475966223,22/10/2025,23/09/2025</t>
        </is>
      </c>
      <c r="C3109" t="inlineStr">
        <is>
          <t>EURPLN,Call,4.288051475966223,22/10/2025,23/09/2025</t>
        </is>
      </c>
      <c r="G3109" s="1" t="n">
        <v>-2484.938827852946</v>
      </c>
      <c r="H3109" s="1" t="n">
        <v>0.0027653995478491</v>
      </c>
      <c r="K3109" s="4" t="n">
        <v>93616517.33</v>
      </c>
      <c r="L3109" s="5" t="n">
        <v>4900001</v>
      </c>
      <c r="M3109" s="6" t="n">
        <v>19.105408</v>
      </c>
      <c r="AB3109" s="8" t="inlineStr">
        <is>
          <t>QISSwaps</t>
        </is>
      </c>
      <c r="AG3109" t="n">
        <v>-0.005572</v>
      </c>
    </row>
    <row r="3110">
      <c r="A3110" t="inlineStr">
        <is>
          <t>QIS</t>
        </is>
      </c>
      <c r="B3110" t="inlineStr">
        <is>
          <t>EURPLN,Call,4.288066915757521,07/10/2025,09/09/2025</t>
        </is>
      </c>
      <c r="C3110" t="inlineStr">
        <is>
          <t>EURPLN,Call,4.288066915757521,07/10/2025,09/09/2025</t>
        </is>
      </c>
      <c r="G3110" s="1" t="n">
        <v>-2441.195875564125</v>
      </c>
      <c r="H3110" s="1" t="n">
        <v>0.0007429265430601</v>
      </c>
      <c r="K3110" s="4" t="n">
        <v>93616517.33</v>
      </c>
      <c r="L3110" s="5" t="n">
        <v>4900001</v>
      </c>
      <c r="M3110" s="6" t="n">
        <v>19.105408</v>
      </c>
      <c r="AB3110" s="8" t="inlineStr">
        <is>
          <t>QISSwaps</t>
        </is>
      </c>
      <c r="AG3110" t="n">
        <v>-0.005572</v>
      </c>
    </row>
    <row r="3111">
      <c r="A3111" t="inlineStr">
        <is>
          <t>QIS</t>
        </is>
      </c>
      <c r="B3111" t="inlineStr">
        <is>
          <t>EURPLN,Call,4.288350614299633,03/10/2025,05/09/2025</t>
        </is>
      </c>
      <c r="C3111" t="inlineStr">
        <is>
          <t>EURPLN,Call,4.288350614299633,03/10/2025,05/09/2025</t>
        </is>
      </c>
      <c r="G3111" s="1" t="n">
        <v>-2462.363569024474</v>
      </c>
      <c r="H3111" s="1" t="n">
        <v>0.0003982654551934</v>
      </c>
      <c r="K3111" s="4" t="n">
        <v>93616517.33</v>
      </c>
      <c r="L3111" s="5" t="n">
        <v>4900001</v>
      </c>
      <c r="M3111" s="6" t="n">
        <v>19.105408</v>
      </c>
      <c r="AB3111" s="8" t="inlineStr">
        <is>
          <t>QISSwaps</t>
        </is>
      </c>
      <c r="AG3111" t="n">
        <v>-0.005572</v>
      </c>
    </row>
    <row r="3112">
      <c r="A3112" t="inlineStr">
        <is>
          <t>QIS</t>
        </is>
      </c>
      <c r="B3112" t="inlineStr">
        <is>
          <t>EURPLN,Call,4.288582759170786,30/09/2025,02/09/2025</t>
        </is>
      </c>
      <c r="C3112" t="inlineStr">
        <is>
          <t>EURPLN,Call,4.288582759170786,30/09/2025,02/09/2025</t>
        </is>
      </c>
      <c r="G3112" s="1" t="n">
        <v>-2506.380711113776</v>
      </c>
      <c r="K3112" s="4" t="n">
        <v>93616517.33</v>
      </c>
      <c r="L3112" s="5" t="n">
        <v>4900001</v>
      </c>
      <c r="M3112" s="6" t="n">
        <v>19.105408</v>
      </c>
      <c r="AB3112" s="8" t="inlineStr">
        <is>
          <t>QISSwaps</t>
        </is>
      </c>
      <c r="AG3112" t="n">
        <v>-0.005572</v>
      </c>
    </row>
    <row r="3113">
      <c r="A3113" t="inlineStr">
        <is>
          <t>QIS</t>
        </is>
      </c>
      <c r="B3113" t="inlineStr">
        <is>
          <t>EURPLN,Call,4.28862806381097,14/10/2025,15/09/2025</t>
        </is>
      </c>
      <c r="C3113" t="inlineStr">
        <is>
          <t>EURPLN,Call,4.28862806381097,14/10/2025,15/09/2025</t>
        </is>
      </c>
      <c r="G3113" s="1" t="n">
        <v>-2602.823550182954</v>
      </c>
      <c r="H3113" s="1" t="n">
        <v>0.0016992991920554</v>
      </c>
      <c r="K3113" s="4" t="n">
        <v>93616517.33</v>
      </c>
      <c r="L3113" s="5" t="n">
        <v>4900001</v>
      </c>
      <c r="M3113" s="6" t="n">
        <v>19.105408</v>
      </c>
      <c r="AB3113" s="8" t="inlineStr">
        <is>
          <t>QISSwaps</t>
        </is>
      </c>
      <c r="AG3113" t="n">
        <v>-0.005572</v>
      </c>
    </row>
    <row r="3114">
      <c r="A3114" t="inlineStr">
        <is>
          <t>QIS</t>
        </is>
      </c>
      <c r="B3114" t="inlineStr">
        <is>
          <t>EURPLN,Call,4.288826330821331,01/10/2025,03/09/2025</t>
        </is>
      </c>
      <c r="C3114" t="inlineStr">
        <is>
          <t>EURPLN,Call,4.288826330821331,01/10/2025,03/09/2025</t>
        </is>
      </c>
      <c r="G3114" s="1" t="n">
        <v>-2459.97019110943</v>
      </c>
      <c r="H3114" s="1" t="n">
        <v>9.455111073208477e-05</v>
      </c>
      <c r="K3114" s="4" t="n">
        <v>93616517.33</v>
      </c>
      <c r="L3114" s="5" t="n">
        <v>4900001</v>
      </c>
      <c r="M3114" s="6" t="n">
        <v>19.105408</v>
      </c>
      <c r="AB3114" s="8" t="inlineStr">
        <is>
          <t>QISSwaps</t>
        </is>
      </c>
      <c r="AG3114" t="n">
        <v>-0.005572</v>
      </c>
    </row>
    <row r="3115">
      <c r="A3115" t="inlineStr">
        <is>
          <t>QIS</t>
        </is>
      </c>
      <c r="B3115" t="inlineStr">
        <is>
          <t>EURPLN,Call,4.2898349271595775,02/10/2025,04/09/2025</t>
        </is>
      </c>
      <c r="C3115" t="inlineStr">
        <is>
          <t>EURPLN,Call,4.2898349271595775,02/10/2025,04/09/2025</t>
        </is>
      </c>
      <c r="G3115" s="1" t="n">
        <v>-2526.561684133862</v>
      </c>
      <c r="H3115" s="1" t="n">
        <v>0.0002183467455955</v>
      </c>
      <c r="K3115" s="4" t="n">
        <v>93616517.33</v>
      </c>
      <c r="L3115" s="5" t="n">
        <v>4900001</v>
      </c>
      <c r="M3115" s="6" t="n">
        <v>19.105408</v>
      </c>
      <c r="AB3115" s="8" t="inlineStr">
        <is>
          <t>QISSwaps</t>
        </is>
      </c>
      <c r="AG3115" t="n">
        <v>-0.005572</v>
      </c>
    </row>
    <row r="3116">
      <c r="A3116" t="inlineStr">
        <is>
          <t>QIS</t>
        </is>
      </c>
      <c r="B3116" t="inlineStr">
        <is>
          <t>EURPLN,Call,4.290651624128394,06/10/2025,08/09/2025</t>
        </is>
      </c>
      <c r="C3116" t="inlineStr">
        <is>
          <t>EURPLN,Call,4.290651624128394,06/10/2025,08/09/2025</t>
        </is>
      </c>
      <c r="G3116" s="1" t="n">
        <v>-2433.52021421004</v>
      </c>
      <c r="H3116" s="1" t="n">
        <v>0.0004992764383471</v>
      </c>
      <c r="K3116" s="4" t="n">
        <v>93616517.33</v>
      </c>
      <c r="L3116" s="5" t="n">
        <v>4900001</v>
      </c>
      <c r="M3116" s="6" t="n">
        <v>19.105408</v>
      </c>
      <c r="AB3116" s="8" t="inlineStr">
        <is>
          <t>QISSwaps</t>
        </is>
      </c>
      <c r="AG3116" t="n">
        <v>-0.005572</v>
      </c>
    </row>
    <row r="3117">
      <c r="A3117" t="inlineStr">
        <is>
          <t>QIS</t>
        </is>
      </c>
      <c r="B3117" t="inlineStr">
        <is>
          <t>EURPLN,Call,4.290869929855546,15/10/2025,16/09/2025</t>
        </is>
      </c>
      <c r="C3117" t="inlineStr">
        <is>
          <t>EURPLN,Call,4.290869929855546,15/10/2025,16/09/2025</t>
        </is>
      </c>
      <c r="G3117" s="1" t="n">
        <v>-2532.38037513073</v>
      </c>
      <c r="H3117" s="1" t="n">
        <v>0.0017483629705111</v>
      </c>
      <c r="K3117" s="4" t="n">
        <v>93616517.33</v>
      </c>
      <c r="L3117" s="5" t="n">
        <v>4900001</v>
      </c>
      <c r="M3117" s="6" t="n">
        <v>19.105408</v>
      </c>
      <c r="AB3117" s="8" t="inlineStr">
        <is>
          <t>QISSwaps</t>
        </is>
      </c>
      <c r="AG3117" t="n">
        <v>-0.005572</v>
      </c>
    </row>
    <row r="3118">
      <c r="A3118" t="inlineStr">
        <is>
          <t>QIS</t>
        </is>
      </c>
      <c r="B3118" t="inlineStr">
        <is>
          <t>EURPLN,Call,4.290966364374687,16/10/2025,17/09/2025</t>
        </is>
      </c>
      <c r="C3118" t="inlineStr">
        <is>
          <t>EURPLN,Call,4.290966364374687,16/10/2025,17/09/2025</t>
        </is>
      </c>
      <c r="G3118" s="1" t="n">
        <v>-2531.416067570208</v>
      </c>
      <c r="H3118" s="1" t="n">
        <v>0.0019541214731152</v>
      </c>
      <c r="K3118" s="4" t="n">
        <v>93616517.33</v>
      </c>
      <c r="L3118" s="5" t="n">
        <v>4900001</v>
      </c>
      <c r="M3118" s="6" t="n">
        <v>19.105408</v>
      </c>
      <c r="AB3118" s="8" t="inlineStr">
        <is>
          <t>QISSwaps</t>
        </is>
      </c>
      <c r="AG3118" t="n">
        <v>-0.005572</v>
      </c>
    </row>
    <row r="3119">
      <c r="A3119" t="inlineStr">
        <is>
          <t>QIS</t>
        </is>
      </c>
      <c r="B3119" t="inlineStr">
        <is>
          <t>EURPLN,Call,4.291728307133623,24/10/2025,25/09/2025</t>
        </is>
      </c>
      <c r="C3119" t="inlineStr">
        <is>
          <t>EURPLN,Call,4.291728307133623,24/10/2025,25/09/2025</t>
        </is>
      </c>
      <c r="G3119" s="1" t="n">
        <v>-2618.349834927794</v>
      </c>
      <c r="H3119" s="1" t="n">
        <v>0.0028542643346105</v>
      </c>
      <c r="K3119" s="4" t="n">
        <v>93616517.33</v>
      </c>
      <c r="L3119" s="5" t="n">
        <v>4900001</v>
      </c>
      <c r="M3119" s="6" t="n">
        <v>19.105408</v>
      </c>
      <c r="AB3119" s="8" t="inlineStr">
        <is>
          <t>QISSwaps</t>
        </is>
      </c>
      <c r="AG3119" t="n">
        <v>-0.005572</v>
      </c>
    </row>
    <row r="3120">
      <c r="A3120" t="inlineStr">
        <is>
          <t>QIS</t>
        </is>
      </c>
      <c r="B3120" t="inlineStr">
        <is>
          <t>EURPLN,Call,4.2920683371153086,23/10/2025,24/09/2025</t>
        </is>
      </c>
      <c r="C3120" t="inlineStr">
        <is>
          <t>EURPLN,Call,4.2920683371153086,23/10/2025,24/09/2025</t>
        </is>
      </c>
      <c r="G3120" s="1" t="n">
        <v>-2546.544319652805</v>
      </c>
      <c r="H3120" s="1" t="n">
        <v>0.002694864465899</v>
      </c>
      <c r="K3120" s="4" t="n">
        <v>93616517.33</v>
      </c>
      <c r="L3120" s="5" t="n">
        <v>4900001</v>
      </c>
      <c r="M3120" s="6" t="n">
        <v>19.105408</v>
      </c>
      <c r="AB3120" s="8" t="inlineStr">
        <is>
          <t>QISSwaps</t>
        </is>
      </c>
      <c r="AG3120" t="n">
        <v>-0.005572</v>
      </c>
    </row>
    <row r="3121">
      <c r="A3121" t="inlineStr">
        <is>
          <t>QIS</t>
        </is>
      </c>
      <c r="B3121" t="inlineStr">
        <is>
          <t>EURPLN,Call,4.29214584730993,21/10/2025,22/09/2025</t>
        </is>
      </c>
      <c r="C3121" t="inlineStr">
        <is>
          <t>EURPLN,Call,4.29214584730993,21/10/2025,22/09/2025</t>
        </is>
      </c>
      <c r="G3121" s="1" t="n">
        <v>-2482.459905215883</v>
      </c>
      <c r="H3121" s="1" t="n">
        <v>0.0023601842736643</v>
      </c>
      <c r="K3121" s="4" t="n">
        <v>93616517.33</v>
      </c>
      <c r="L3121" s="5" t="n">
        <v>4900001</v>
      </c>
      <c r="M3121" s="6" t="n">
        <v>19.105408</v>
      </c>
      <c r="AB3121" s="8" t="inlineStr">
        <is>
          <t>QISSwaps</t>
        </is>
      </c>
      <c r="AG3121" t="n">
        <v>-0.005572</v>
      </c>
    </row>
    <row r="3122">
      <c r="A3122" t="inlineStr">
        <is>
          <t>QIS</t>
        </is>
      </c>
      <c r="B3122" t="inlineStr">
        <is>
          <t>EURPLN,Call,4.292320833924471,17/10/2025,18/09/2025</t>
        </is>
      </c>
      <c r="C3122" t="inlineStr">
        <is>
          <t>EURPLN,Call,4.292320833924471,17/10/2025,18/09/2025</t>
        </is>
      </c>
      <c r="G3122" s="1" t="n">
        <v>-2569.188746314087</v>
      </c>
      <c r="H3122" s="1" t="n">
        <v>0.0020386745922522</v>
      </c>
      <c r="K3122" s="4" t="n">
        <v>93616517.33</v>
      </c>
      <c r="L3122" s="5" t="n">
        <v>4900001</v>
      </c>
      <c r="M3122" s="6" t="n">
        <v>19.105408</v>
      </c>
      <c r="AB3122" s="8" t="inlineStr">
        <is>
          <t>QISSwaps</t>
        </is>
      </c>
      <c r="AG3122" t="n">
        <v>-0.005572</v>
      </c>
    </row>
    <row r="3123">
      <c r="A3123" t="inlineStr">
        <is>
          <t>QIS</t>
        </is>
      </c>
      <c r="B3123" t="inlineStr">
        <is>
          <t>EURPLN,Call,4.292666130936857,08/10/2025,10/09/2025</t>
        </is>
      </c>
      <c r="C3123" t="inlineStr">
        <is>
          <t>EURPLN,Call,4.292666130936857,08/10/2025,10/09/2025</t>
        </is>
      </c>
      <c r="G3123" s="1" t="n">
        <v>-2625.766517627686</v>
      </c>
      <c r="H3123" s="1" t="n">
        <v>0.0007731606918975</v>
      </c>
      <c r="K3123" s="4" t="n">
        <v>93616517.33</v>
      </c>
      <c r="L3123" s="5" t="n">
        <v>4900001</v>
      </c>
      <c r="M3123" s="6" t="n">
        <v>19.105408</v>
      </c>
      <c r="AB3123" s="8" t="inlineStr">
        <is>
          <t>QISSwaps</t>
        </is>
      </c>
      <c r="AG3123" t="n">
        <v>-0.005572</v>
      </c>
    </row>
    <row r="3124">
      <c r="A3124" t="inlineStr">
        <is>
          <t>QIS</t>
        </is>
      </c>
      <c r="B3124" t="inlineStr">
        <is>
          <t>EURPLN,Call,4.292856768882975,10/10/2025,12/09/2025</t>
        </is>
      </c>
      <c r="C3124" t="inlineStr">
        <is>
          <t>EURPLN,Call,4.292856768882975,10/10/2025,12/09/2025</t>
        </is>
      </c>
      <c r="G3124" s="1" t="n">
        <v>-2602.763220208858</v>
      </c>
      <c r="H3124" s="1" t="n">
        <v>0.0011461507854033</v>
      </c>
      <c r="K3124" s="4" t="n">
        <v>93616517.33</v>
      </c>
      <c r="L3124" s="5" t="n">
        <v>4900001</v>
      </c>
      <c r="M3124" s="6" t="n">
        <v>19.105408</v>
      </c>
      <c r="AB3124" s="8" t="inlineStr">
        <is>
          <t>QISSwaps</t>
        </is>
      </c>
      <c r="AG3124" t="n">
        <v>-0.005572</v>
      </c>
    </row>
    <row r="3125">
      <c r="A3125" t="inlineStr">
        <is>
          <t>QIS</t>
        </is>
      </c>
      <c r="B3125" t="inlineStr">
        <is>
          <t>EURPLN,Call,4.292899382843504,27/10/2025,26/09/2025</t>
        </is>
      </c>
      <c r="C3125" t="inlineStr">
        <is>
          <t>EURPLN,Call,4.292899382843504,27/10/2025,26/09/2025</t>
        </is>
      </c>
      <c r="G3125" s="1" t="n">
        <v>-2620.865946566393</v>
      </c>
      <c r="H3125" s="1" t="n">
        <v>0.0029102591767868</v>
      </c>
      <c r="K3125" s="4" t="n">
        <v>93616517.33</v>
      </c>
      <c r="L3125" s="5" t="n">
        <v>4900001</v>
      </c>
      <c r="M3125" s="6" t="n">
        <v>19.105408</v>
      </c>
      <c r="AB3125" s="8" t="inlineStr">
        <is>
          <t>QISSwaps</t>
        </is>
      </c>
      <c r="AG3125" t="n">
        <v>-0.005572</v>
      </c>
    </row>
    <row r="3126">
      <c r="A3126" t="inlineStr">
        <is>
          <t>QIS</t>
        </is>
      </c>
      <c r="B3126" t="inlineStr">
        <is>
          <t>EURPLN,Call,4.292922752304279,29/10/2025,30/09/2025</t>
        </is>
      </c>
      <c r="C3126" t="inlineStr">
        <is>
          <t>EURPLN,Call,4.292922752304279,29/10/2025,30/09/2025</t>
        </is>
      </c>
      <c r="G3126" s="1" t="n">
        <v>-2513.14387861359</v>
      </c>
      <c r="H3126" s="1" t="n">
        <v>0.0031735672976979</v>
      </c>
      <c r="K3126" s="4" t="n">
        <v>93616517.33</v>
      </c>
      <c r="L3126" s="5" t="n">
        <v>4900001</v>
      </c>
      <c r="M3126" s="6" t="n">
        <v>19.105408</v>
      </c>
      <c r="AB3126" s="8" t="inlineStr">
        <is>
          <t>QISSwaps</t>
        </is>
      </c>
      <c r="AG3126" t="n">
        <v>-0.005572</v>
      </c>
    </row>
    <row r="3127">
      <c r="A3127" t="inlineStr">
        <is>
          <t>QIS</t>
        </is>
      </c>
      <c r="B3127" t="inlineStr">
        <is>
          <t>EURPLN,Call,4.294325177451618,20/10/2025,19/09/2025</t>
        </is>
      </c>
      <c r="C3127" t="inlineStr">
        <is>
          <t>EURPLN,Call,4.294325177451618,20/10/2025,19/09/2025</t>
        </is>
      </c>
      <c r="G3127" s="1" t="n">
        <v>-2524.078167875677</v>
      </c>
      <c r="H3127" s="1" t="n">
        <v>0.0020845476293367</v>
      </c>
      <c r="K3127" s="4" t="n">
        <v>93616517.33</v>
      </c>
      <c r="L3127" s="5" t="n">
        <v>4900001</v>
      </c>
      <c r="M3127" s="6" t="n">
        <v>19.105408</v>
      </c>
      <c r="AB3127" s="8" t="inlineStr">
        <is>
          <t>QISSwaps</t>
        </is>
      </c>
      <c r="AG3127" t="n">
        <v>-0.005572</v>
      </c>
    </row>
    <row r="3128">
      <c r="A3128" t="inlineStr">
        <is>
          <t>QIS</t>
        </is>
      </c>
      <c r="B3128" t="inlineStr">
        <is>
          <t>EURPLN,Call,4.294558679255009,28/10/2025,29/09/2025</t>
        </is>
      </c>
      <c r="C3128" t="inlineStr">
        <is>
          <t>EURPLN,Call,4.294558679255009,28/10/2025,29/09/2025</t>
        </is>
      </c>
      <c r="G3128" s="1" t="n">
        <v>-2526.497187725332</v>
      </c>
      <c r="H3128" s="1" t="n">
        <v>0.0029333728036017</v>
      </c>
      <c r="K3128" s="4" t="n">
        <v>93616517.33</v>
      </c>
      <c r="L3128" s="5" t="n">
        <v>4900001</v>
      </c>
      <c r="M3128" s="6" t="n">
        <v>19.105408</v>
      </c>
      <c r="AB3128" s="8" t="inlineStr">
        <is>
          <t>QISSwaps</t>
        </is>
      </c>
      <c r="AG3128" t="n">
        <v>-0.005572</v>
      </c>
    </row>
    <row r="3129">
      <c r="A3129" t="inlineStr">
        <is>
          <t>QIS</t>
        </is>
      </c>
      <c r="B3129" t="inlineStr">
        <is>
          <t>EURPLN,Call,4.294850296000778,07/10/2025,09/09/2025</t>
        </is>
      </c>
      <c r="C3129" t="inlineStr">
        <is>
          <t>EURPLN,Call,4.294850296000778,07/10/2025,09/09/2025</t>
        </is>
      </c>
      <c r="G3129" s="1" t="n">
        <v>-2433.490609272265</v>
      </c>
      <c r="H3129" s="1" t="n">
        <v>0.0005473417410897</v>
      </c>
      <c r="K3129" s="4" t="n">
        <v>93616517.33</v>
      </c>
      <c r="L3129" s="5" t="n">
        <v>4900001</v>
      </c>
      <c r="M3129" s="6" t="n">
        <v>19.105408</v>
      </c>
      <c r="AB3129" s="8" t="inlineStr">
        <is>
          <t>QISSwaps</t>
        </is>
      </c>
      <c r="AG3129" t="n">
        <v>-0.005572</v>
      </c>
    </row>
    <row r="3130">
      <c r="A3130" t="inlineStr">
        <is>
          <t>QIS</t>
        </is>
      </c>
      <c r="B3130" t="inlineStr">
        <is>
          <t>EURPLN,Call,4.294907970942386,09/10/2025,11/09/2025</t>
        </is>
      </c>
      <c r="C3130" t="inlineStr">
        <is>
          <t>EURPLN,Call,4.294907970942386,09/10/2025,11/09/2025</t>
        </is>
      </c>
      <c r="G3130" s="1" t="n">
        <v>-2643.33962131586</v>
      </c>
      <c r="H3130" s="1" t="n">
        <v>0.0009170058938193</v>
      </c>
      <c r="K3130" s="4" t="n">
        <v>93616517.33</v>
      </c>
      <c r="L3130" s="5" t="n">
        <v>4900001</v>
      </c>
      <c r="M3130" s="6" t="n">
        <v>19.105408</v>
      </c>
      <c r="AB3130" s="8" t="inlineStr">
        <is>
          <t>QISSwaps</t>
        </is>
      </c>
      <c r="AG3130" t="n">
        <v>-0.005572</v>
      </c>
    </row>
    <row r="3131">
      <c r="A3131" t="inlineStr">
        <is>
          <t>QIS</t>
        </is>
      </c>
      <c r="B3131" t="inlineStr">
        <is>
          <t>EURPLN,Call,4.294934776670519,22/10/2025,23/09/2025</t>
        </is>
      </c>
      <c r="C3131" t="inlineStr">
        <is>
          <t>EURPLN,Call,4.294934776670519,22/10/2025,23/09/2025</t>
        </is>
      </c>
      <c r="G3131" s="1" t="n">
        <v>-2476.980208829699</v>
      </c>
      <c r="H3131" s="1" t="n">
        <v>0.0023340279749291</v>
      </c>
      <c r="K3131" s="4" t="n">
        <v>93616517.33</v>
      </c>
      <c r="L3131" s="5" t="n">
        <v>4900001</v>
      </c>
      <c r="M3131" s="6" t="n">
        <v>19.105408</v>
      </c>
      <c r="AB3131" s="8" t="inlineStr">
        <is>
          <t>QISSwaps</t>
        </is>
      </c>
      <c r="AG3131" t="n">
        <v>-0.005572</v>
      </c>
    </row>
    <row r="3132">
      <c r="A3132" t="inlineStr">
        <is>
          <t>QIS</t>
        </is>
      </c>
      <c r="B3132" t="inlineStr">
        <is>
          <t>EURPLN,Call,4.295128157504592,03/10/2025,05/09/2025</t>
        </is>
      </c>
      <c r="C3132" t="inlineStr">
        <is>
          <t>EURPLN,Call,4.295128157504592,03/10/2025,05/09/2025</t>
        </is>
      </c>
      <c r="G3132" s="1" t="n">
        <v>-2454.598674591338</v>
      </c>
      <c r="H3132" s="1" t="n">
        <v>0.0002510960691091</v>
      </c>
      <c r="K3132" s="4" t="n">
        <v>93616517.33</v>
      </c>
      <c r="L3132" s="5" t="n">
        <v>4900001</v>
      </c>
      <c r="M3132" s="6" t="n">
        <v>19.105408</v>
      </c>
      <c r="AB3132" s="8" t="inlineStr">
        <is>
          <t>QISSwaps</t>
        </is>
      </c>
      <c r="AG3132" t="n">
        <v>-0.005572</v>
      </c>
    </row>
    <row r="3133">
      <c r="A3133" t="inlineStr">
        <is>
          <t>QIS</t>
        </is>
      </c>
      <c r="B3133" t="inlineStr">
        <is>
          <t>EURPLN,Call,4.295520619172152,30/09/2025,02/09/2025</t>
        </is>
      </c>
      <c r="C3133" t="inlineStr">
        <is>
          <t>EURPLN,Call,4.295520619172152,30/09/2025,02/09/2025</t>
        </is>
      </c>
      <c r="G3133" s="1" t="n">
        <v>-2498.290946323964</v>
      </c>
      <c r="K3133" s="4" t="n">
        <v>93616517.33</v>
      </c>
      <c r="L3133" s="5" t="n">
        <v>4900001</v>
      </c>
      <c r="M3133" s="6" t="n">
        <v>19.105408</v>
      </c>
      <c r="AB3133" s="8" t="inlineStr">
        <is>
          <t>QISSwaps</t>
        </is>
      </c>
      <c r="AG3133" t="n">
        <v>-0.005572</v>
      </c>
    </row>
    <row r="3134">
      <c r="A3134" t="inlineStr">
        <is>
          <t>QIS</t>
        </is>
      </c>
      <c r="B3134" t="inlineStr">
        <is>
          <t>EURPLN,Call,4.295610218193373,01/10/2025,03/09/2025</t>
        </is>
      </c>
      <c r="C3134" t="inlineStr">
        <is>
          <t>EURPLN,Call,4.295610218193373,01/10/2025,03/09/2025</t>
        </is>
      </c>
      <c r="G3134" s="1" t="n">
        <v>-2452.206459117053</v>
      </c>
      <c r="H3134" s="1" t="n">
        <v>3.441906165458637e-05</v>
      </c>
      <c r="K3134" s="4" t="n">
        <v>93616517.33</v>
      </c>
      <c r="L3134" s="5" t="n">
        <v>4900001</v>
      </c>
      <c r="M3134" s="6" t="n">
        <v>19.105408</v>
      </c>
      <c r="AB3134" s="8" t="inlineStr">
        <is>
          <t>QISSwaps</t>
        </is>
      </c>
      <c r="AG3134" t="n">
        <v>-0.005572</v>
      </c>
    </row>
    <row r="3135">
      <c r="A3135" t="inlineStr">
        <is>
          <t>QIS</t>
        </is>
      </c>
      <c r="B3135" t="inlineStr">
        <is>
          <t>EURPLN,Call,4.295834676750207,14/10/2025,15/09/2025</t>
        </is>
      </c>
      <c r="C3135" t="inlineStr">
        <is>
          <t>EURPLN,Call,4.295834676750207,14/10/2025,15/09/2025</t>
        </is>
      </c>
      <c r="G3135" s="1" t="n">
        <v>-2594.097977793608</v>
      </c>
      <c r="H3135" s="1" t="n">
        <v>0.0013633798559043</v>
      </c>
      <c r="K3135" s="4" t="n">
        <v>93616517.33</v>
      </c>
      <c r="L3135" s="5" t="n">
        <v>4900001</v>
      </c>
      <c r="M3135" s="6" t="n">
        <v>19.105408</v>
      </c>
      <c r="AB3135" s="8" t="inlineStr">
        <is>
          <t>QISSwaps</t>
        </is>
      </c>
      <c r="AG3135" t="n">
        <v>-0.005572</v>
      </c>
    </row>
    <row r="3136">
      <c r="A3136" t="inlineStr">
        <is>
          <t>QIS</t>
        </is>
      </c>
      <c r="B3136" t="inlineStr">
        <is>
          <t>EURPLN,Call,4.29681339458995,02/10/2025,04/09/2025</t>
        </is>
      </c>
      <c r="C3136" t="inlineStr">
        <is>
          <t>EURPLN,Call,4.29681339458995,02/10/2025,04/09/2025</t>
        </is>
      </c>
      <c r="G3136" s="1" t="n">
        <v>-2518.361555761138</v>
      </c>
      <c r="H3136" s="1" t="n">
        <v>0.0001099787382152</v>
      </c>
      <c r="K3136" s="4" t="n">
        <v>93616517.33</v>
      </c>
      <c r="L3136" s="5" t="n">
        <v>4900001</v>
      </c>
      <c r="M3136" s="6" t="n">
        <v>19.105408</v>
      </c>
      <c r="AB3136" s="8" t="inlineStr">
        <is>
          <t>QISSwaps</t>
        </is>
      </c>
      <c r="AG3136" t="n">
        <v>-0.005572</v>
      </c>
    </row>
    <row r="3137">
      <c r="A3137" t="inlineStr">
        <is>
          <t>QIS</t>
        </is>
      </c>
      <c r="B3137" t="inlineStr">
        <is>
          <t>EURPLN,Call,4.297412840516841,06/10/2025,08/09/2025</t>
        </is>
      </c>
      <c r="C3137" t="inlineStr">
        <is>
          <t>EURPLN,Call,4.297412840516841,06/10/2025,08/09/2025</t>
        </is>
      </c>
      <c r="G3137" s="1" t="n">
        <v>-2425.868813710063</v>
      </c>
      <c r="H3137" s="1" t="n">
        <v>0.0003439104035829</v>
      </c>
      <c r="K3137" s="4" t="n">
        <v>93616517.33</v>
      </c>
      <c r="L3137" s="5" t="n">
        <v>4900001</v>
      </c>
      <c r="M3137" s="6" t="n">
        <v>19.105408</v>
      </c>
      <c r="AB3137" s="8" t="inlineStr">
        <is>
          <t>QISSwaps</t>
        </is>
      </c>
      <c r="AG3137" t="n">
        <v>-0.005572</v>
      </c>
    </row>
    <row r="3138">
      <c r="A3138" t="inlineStr">
        <is>
          <t>QIS</t>
        </is>
      </c>
      <c r="B3138" t="inlineStr">
        <is>
          <t>EURPLN,Call,4.297909537771885,15/10/2025,16/09/2025</t>
        </is>
      </c>
      <c r="C3138" t="inlineStr">
        <is>
          <t>EURPLN,Call,4.297909537771885,15/10/2025,16/09/2025</t>
        </is>
      </c>
      <c r="G3138" s="1" t="n">
        <v>-2524.091524349608</v>
      </c>
      <c r="H3138" s="1" t="n">
        <v>0.001426884929245</v>
      </c>
      <c r="K3138" s="4" t="n">
        <v>93616517.33</v>
      </c>
      <c r="L3138" s="5" t="n">
        <v>4900001</v>
      </c>
      <c r="M3138" s="6" t="n">
        <v>19.105408</v>
      </c>
      <c r="AB3138" s="8" t="inlineStr">
        <is>
          <t>QISSwaps</t>
        </is>
      </c>
      <c r="AG3138" t="n">
        <v>-0.005572</v>
      </c>
    </row>
    <row r="3139">
      <c r="A3139" t="inlineStr">
        <is>
          <t>QIS</t>
        </is>
      </c>
      <c r="B3139" t="inlineStr">
        <is>
          <t>EURPLN,Call,4.298049719126715,16/10/2025,17/09/2025</t>
        </is>
      </c>
      <c r="C3139" t="inlineStr">
        <is>
          <t>EURPLN,Call,4.298049719126715,16/10/2025,17/09/2025</t>
        </is>
      </c>
      <c r="G3139" s="1" t="n">
        <v>-2523.079196768902</v>
      </c>
      <c r="H3139" s="1" t="n">
        <v>0.0016068118637048</v>
      </c>
      <c r="K3139" s="4" t="n">
        <v>93616517.33</v>
      </c>
      <c r="L3139" s="5" t="n">
        <v>4900001</v>
      </c>
      <c r="M3139" s="6" t="n">
        <v>19.105408</v>
      </c>
      <c r="AB3139" s="8" t="inlineStr">
        <is>
          <t>QISSwaps</t>
        </is>
      </c>
      <c r="AG3139" t="n">
        <v>-0.005572</v>
      </c>
    </row>
    <row r="3140">
      <c r="A3140" t="inlineStr">
        <is>
          <t>QIS</t>
        </is>
      </c>
      <c r="B3140" t="inlineStr">
        <is>
          <t>EURPLN,Call,4.298953566048656,24/10/2025,25/09/2025</t>
        </is>
      </c>
      <c r="C3140" t="inlineStr">
        <is>
          <t>EURPLN,Call,4.298953566048656,24/10/2025,25/09/2025</t>
        </is>
      </c>
      <c r="G3140" s="1" t="n">
        <v>-2609.555900671829</v>
      </c>
      <c r="H3140" s="1" t="n">
        <v>0.0024168657904611</v>
      </c>
      <c r="K3140" s="4" t="n">
        <v>93616517.33</v>
      </c>
      <c r="L3140" s="5" t="n">
        <v>4900001</v>
      </c>
      <c r="M3140" s="6" t="n">
        <v>19.105408</v>
      </c>
      <c r="AB3140" s="8" t="inlineStr">
        <is>
          <t>QISSwaps</t>
        </is>
      </c>
      <c r="AG3140" t="n">
        <v>-0.005572</v>
      </c>
    </row>
    <row r="3141">
      <c r="A3141" t="inlineStr">
        <is>
          <t>QIS</t>
        </is>
      </c>
      <c r="B3141" t="inlineStr">
        <is>
          <t>EURPLN,Call,4.29901302386522,21/10/2025,22/09/2025</t>
        </is>
      </c>
      <c r="C3141" t="inlineStr">
        <is>
          <t>EURPLN,Call,4.29901302386522,21/10/2025,22/09/2025</t>
        </is>
      </c>
      <c r="G3141" s="1" t="n">
        <v>-2474.535353851238</v>
      </c>
      <c r="H3141" s="1" t="n">
        <v>0.0019941594790911</v>
      </c>
      <c r="K3141" s="4" t="n">
        <v>93616517.33</v>
      </c>
      <c r="L3141" s="5" t="n">
        <v>4900001</v>
      </c>
      <c r="M3141" s="6" t="n">
        <v>19.105408</v>
      </c>
      <c r="AB3141" s="8" t="inlineStr">
        <is>
          <t>QISSwaps</t>
        </is>
      </c>
      <c r="AG3141" t="n">
        <v>-0.005572</v>
      </c>
    </row>
    <row r="3142">
      <c r="A3142" t="inlineStr">
        <is>
          <t>QIS</t>
        </is>
      </c>
      <c r="B3142" t="inlineStr">
        <is>
          <t>EURPLN,Call,4.299141430062646,23/10/2025,24/09/2025</t>
        </is>
      </c>
      <c r="C3142" t="inlineStr">
        <is>
          <t>EURPLN,Call,4.299141430062646,23/10/2025,24/09/2025</t>
        </is>
      </c>
      <c r="G3142" s="1" t="n">
        <v>-2538.171890864508</v>
      </c>
      <c r="H3142" s="1" t="n">
        <v>0.002282768537827</v>
      </c>
      <c r="K3142" s="4" t="n">
        <v>93616517.33</v>
      </c>
      <c r="L3142" s="5" t="n">
        <v>4900001</v>
      </c>
      <c r="M3142" s="6" t="n">
        <v>19.105408</v>
      </c>
      <c r="AB3142" s="8" t="inlineStr">
        <is>
          <t>QISSwaps</t>
        </is>
      </c>
      <c r="AG3142" t="n">
        <v>-0.005572</v>
      </c>
    </row>
    <row r="3143">
      <c r="A3143" t="inlineStr">
        <is>
          <t>QIS</t>
        </is>
      </c>
      <c r="B3143" t="inlineStr">
        <is>
          <t>EURPLN,Call,4.299511473349288,17/10/2025,18/09/2025</t>
        </is>
      </c>
      <c r="C3143" t="inlineStr">
        <is>
          <t>EURPLN,Call,4.299511473349288,17/10/2025,18/09/2025</t>
        </is>
      </c>
      <c r="G3143" s="1" t="n">
        <v>-2560.602346831419</v>
      </c>
      <c r="H3143" s="1" t="n">
        <v>0.0016870849695125</v>
      </c>
      <c r="K3143" s="4" t="n">
        <v>93616517.33</v>
      </c>
      <c r="L3143" s="5" t="n">
        <v>4900001</v>
      </c>
      <c r="M3143" s="6" t="n">
        <v>19.105408</v>
      </c>
      <c r="AB3143" s="8" t="inlineStr">
        <is>
          <t>QISSwaps</t>
        </is>
      </c>
      <c r="AG3143" t="n">
        <v>-0.005572</v>
      </c>
    </row>
    <row r="3144">
      <c r="A3144" t="inlineStr">
        <is>
          <t>QIS</t>
        </is>
      </c>
      <c r="B3144" t="inlineStr">
        <is>
          <t>EURPLN,Call,4.299835765912906,29/10/2025,30/09/2025</t>
        </is>
      </c>
      <c r="C3144" t="inlineStr">
        <is>
          <t>EURPLN,Call,4.299835765912906,29/10/2025,30/09/2025</t>
        </is>
      </c>
      <c r="G3144" s="1" t="n">
        <v>-2505.06941585091</v>
      </c>
      <c r="H3144" s="1" t="n">
        <v>0.0027339685335787</v>
      </c>
      <c r="K3144" s="4" t="n">
        <v>93616517.33</v>
      </c>
      <c r="L3144" s="5" t="n">
        <v>4900001</v>
      </c>
      <c r="M3144" s="6" t="n">
        <v>19.105408</v>
      </c>
      <c r="AB3144" s="8" t="inlineStr">
        <is>
          <t>QISSwaps</t>
        </is>
      </c>
      <c r="AG3144" t="n">
        <v>-0.005572</v>
      </c>
    </row>
    <row r="3145">
      <c r="A3145" t="inlineStr">
        <is>
          <t>QIS</t>
        </is>
      </c>
      <c r="B3145" t="inlineStr">
        <is>
          <t>EURPLN,Call,4.299958038227565,08/10/2025,10/09/2025</t>
        </is>
      </c>
      <c r="C3145" t="inlineStr">
        <is>
          <t>EURPLN,Call,4.299958038227565,08/10/2025,10/09/2025</t>
        </is>
      </c>
      <c r="G3145" s="1" t="n">
        <v>-2616.868472043441</v>
      </c>
      <c r="H3145" s="1" t="n">
        <v>0.0005751079974216</v>
      </c>
      <c r="K3145" s="4" t="n">
        <v>93616517.33</v>
      </c>
      <c r="L3145" s="5" t="n">
        <v>4900001</v>
      </c>
      <c r="M3145" s="6" t="n">
        <v>19.105408</v>
      </c>
      <c r="AB3145" s="8" t="inlineStr">
        <is>
          <t>QISSwaps</t>
        </is>
      </c>
      <c r="AG3145" t="n">
        <v>-0.005572</v>
      </c>
    </row>
    <row r="3146">
      <c r="A3146" t="inlineStr">
        <is>
          <t>QIS</t>
        </is>
      </c>
      <c r="B3146" t="inlineStr">
        <is>
          <t>EURPLN,Call,4.300079332323107,10/10/2025,12/09/2025</t>
        </is>
      </c>
      <c r="C3146" t="inlineStr">
        <is>
          <t>EURPLN,Call,4.300079332323107,10/10/2025,12/09/2025</t>
        </is>
      </c>
      <c r="G3146" s="1" t="n">
        <v>-2594.027179027031</v>
      </c>
      <c r="H3146" s="1" t="n">
        <v>0.0008955134510843</v>
      </c>
      <c r="K3146" s="4" t="n">
        <v>93616517.33</v>
      </c>
      <c r="L3146" s="5" t="n">
        <v>4900001</v>
      </c>
      <c r="M3146" s="6" t="n">
        <v>19.105408</v>
      </c>
      <c r="AB3146" s="8" t="inlineStr">
        <is>
          <t>QISSwaps</t>
        </is>
      </c>
      <c r="AG3146" t="n">
        <v>-0.005572</v>
      </c>
    </row>
    <row r="3147">
      <c r="A3147" t="inlineStr">
        <is>
          <t>QIS</t>
        </is>
      </c>
      <c r="B3147" t="inlineStr">
        <is>
          <t>EURPLN,Call,4.300090801317109,27/10/2025,26/09/2025</t>
        </is>
      </c>
      <c r="C3147" t="inlineStr">
        <is>
          <t>EURPLN,Call,4.300090801317109,27/10/2025,26/09/2025</t>
        </is>
      </c>
      <c r="G3147" s="1" t="n">
        <v>-2612.107069468801</v>
      </c>
      <c r="H3147" s="1" t="n">
        <v>0.0024770672416623</v>
      </c>
      <c r="K3147" s="4" t="n">
        <v>93616517.33</v>
      </c>
      <c r="L3147" s="5" t="n">
        <v>4900001</v>
      </c>
      <c r="M3147" s="6" t="n">
        <v>19.105408</v>
      </c>
      <c r="AB3147" s="8" t="inlineStr">
        <is>
          <t>QISSwaps</t>
        </is>
      </c>
      <c r="AG3147" t="n">
        <v>-0.005572</v>
      </c>
    </row>
    <row r="3148">
      <c r="A3148" t="inlineStr">
        <is>
          <t>QIS</t>
        </is>
      </c>
      <c r="B3148" t="inlineStr">
        <is>
          <t>EURPLN,Call,4.301334056617646,20/10/2025,19/09/2025</t>
        </is>
      </c>
      <c r="C3148" t="inlineStr">
        <is>
          <t>EURPLN,Call,4.301334056617646,20/10/2025,19/09/2025</t>
        </is>
      </c>
      <c r="G3148" s="1" t="n">
        <v>-2515.859068758824</v>
      </c>
      <c r="H3148" s="1" t="n">
        <v>0.0017478335815122</v>
      </c>
      <c r="K3148" s="4" t="n">
        <v>93616517.33</v>
      </c>
      <c r="L3148" s="5" t="n">
        <v>4900001</v>
      </c>
      <c r="M3148" s="6" t="n">
        <v>19.105408</v>
      </c>
      <c r="AB3148" s="8" t="inlineStr">
        <is>
          <t>QISSwaps</t>
        </is>
      </c>
      <c r="AG3148" t="n">
        <v>-0.005572</v>
      </c>
    </row>
    <row r="3149">
      <c r="A3149" t="inlineStr">
        <is>
          <t>QIS</t>
        </is>
      </c>
      <c r="B3149" t="inlineStr">
        <is>
          <t>EURPLN,Call,4.301500988079823,28/10/2025,29/09/2025</t>
        </is>
      </c>
      <c r="C3149" t="inlineStr">
        <is>
          <t>EURPLN,Call,4.301500988079823,28/10/2025,29/09/2025</t>
        </is>
      </c>
      <c r="G3149" s="1" t="n">
        <v>-2518.348604310637</v>
      </c>
      <c r="H3149" s="1" t="n">
        <v>0.0025198153942377</v>
      </c>
      <c r="K3149" s="4" t="n">
        <v>93616517.33</v>
      </c>
      <c r="L3149" s="5" t="n">
        <v>4900001</v>
      </c>
      <c r="M3149" s="6" t="n">
        <v>19.105408</v>
      </c>
      <c r="AB3149" s="8" t="inlineStr">
        <is>
          <t>QISSwaps</t>
        </is>
      </c>
      <c r="AG3149" t="n">
        <v>-0.005572</v>
      </c>
    </row>
    <row r="3150">
      <c r="A3150" t="inlineStr">
        <is>
          <t>QIS</t>
        </is>
      </c>
      <c r="B3150" t="inlineStr">
        <is>
          <t>EURPLN,Call,4.301633676244034,07/10/2025,09/09/2025</t>
        </is>
      </c>
      <c r="C3150" t="inlineStr">
        <is>
          <t>EURPLN,Call,4.301633676244034,07/10/2025,09/09/2025</t>
        </is>
      </c>
      <c r="G3150" s="1" t="n">
        <v>-2425.821766255526</v>
      </c>
      <c r="H3150" s="1" t="n">
        <v>0.0004041995666979</v>
      </c>
      <c r="K3150" s="4" t="n">
        <v>93616517.33</v>
      </c>
      <c r="L3150" s="5" t="n">
        <v>4900001</v>
      </c>
      <c r="M3150" s="6" t="n">
        <v>19.105408</v>
      </c>
      <c r="AB3150" s="8" t="inlineStr">
        <is>
          <t>QISSwaps</t>
        </is>
      </c>
      <c r="AG3150" t="n">
        <v>-0.005572</v>
      </c>
    </row>
    <row r="3151">
      <c r="A3151" t="inlineStr">
        <is>
          <t>QIS</t>
        </is>
      </c>
      <c r="B3151" t="inlineStr">
        <is>
          <t>EURPLN,Call,4.301818077374813,22/10/2025,23/09/2025</t>
        </is>
      </c>
      <c r="C3151" t="inlineStr">
        <is>
          <t>EURPLN,Call,4.301818077374813,22/10/2025,23/09/2025</t>
        </is>
      </c>
      <c r="G3151" s="1" t="n">
        <v>-2469.059762779471</v>
      </c>
      <c r="H3151" s="1" t="n">
        <v>0.0019826019444113</v>
      </c>
      <c r="K3151" s="4" t="n">
        <v>93616517.33</v>
      </c>
      <c r="L3151" s="5" t="n">
        <v>4900001</v>
      </c>
      <c r="M3151" s="6" t="n">
        <v>19.105408</v>
      </c>
      <c r="AB3151" s="8" t="inlineStr">
        <is>
          <t>QISSwaps</t>
        </is>
      </c>
      <c r="AG3151" t="n">
        <v>-0.005572</v>
      </c>
    </row>
    <row r="3152">
      <c r="A3152" t="inlineStr">
        <is>
          <t>QIS</t>
        </is>
      </c>
      <c r="B3152" t="inlineStr">
        <is>
          <t>EURPLN,Call,4.301905700709551,03/10/2025,05/09/2025</t>
        </is>
      </c>
      <c r="C3152" t="inlineStr">
        <is>
          <t>EURPLN,Call,4.301905700709551,03/10/2025,05/09/2025</t>
        </is>
      </c>
      <c r="G3152" s="1" t="n">
        <v>-2446.870451422571</v>
      </c>
      <c r="H3152" s="1" t="n">
        <v>0.000154476668539</v>
      </c>
      <c r="K3152" s="4" t="n">
        <v>93616517.33</v>
      </c>
      <c r="L3152" s="5" t="n">
        <v>4900001</v>
      </c>
      <c r="M3152" s="6" t="n">
        <v>19.105408</v>
      </c>
      <c r="AB3152" s="8" t="inlineStr">
        <is>
          <t>QISSwaps</t>
        </is>
      </c>
      <c r="AG3152" t="n">
        <v>-0.005572</v>
      </c>
    </row>
    <row r="3153">
      <c r="A3153" t="inlineStr">
        <is>
          <t>QIS</t>
        </is>
      </c>
      <c r="B3153" t="inlineStr">
        <is>
          <t>EURPLN,Call,4.302244157141313,09/10/2025,11/09/2025</t>
        </is>
      </c>
      <c r="C3153" t="inlineStr">
        <is>
          <t>EURPLN,Call,4.302244157141313,09/10/2025,11/09/2025</t>
        </is>
      </c>
      <c r="G3153" s="1" t="n">
        <v>-2634.33246258832</v>
      </c>
      <c r="H3153" s="1" t="n">
        <v>0.0007001402065473</v>
      </c>
      <c r="K3153" s="4" t="n">
        <v>93616517.33</v>
      </c>
      <c r="L3153" s="5" t="n">
        <v>4900001</v>
      </c>
      <c r="M3153" s="6" t="n">
        <v>19.105408</v>
      </c>
      <c r="AB3153" s="8" t="inlineStr">
        <is>
          <t>QISSwaps</t>
        </is>
      </c>
      <c r="AG3153" t="n">
        <v>-0.005572</v>
      </c>
    </row>
    <row r="3154">
      <c r="A3154" t="inlineStr">
        <is>
          <t>QIS</t>
        </is>
      </c>
      <c r="B3154" t="inlineStr">
        <is>
          <t>EURPLN,Call,4.302394105565415,01/10/2025,03/09/2025</t>
        </is>
      </c>
      <c r="C3154" t="inlineStr">
        <is>
          <t>EURPLN,Call,4.302394105565415,01/10/2025,03/09/2025</t>
        </is>
      </c>
      <c r="G3154" s="1" t="n">
        <v>-2444.479423030472</v>
      </c>
      <c r="H3154" s="1" t="n">
        <v>1.02310643306329e-05</v>
      </c>
      <c r="K3154" s="4" t="n">
        <v>93616517.33</v>
      </c>
      <c r="L3154" s="5" t="n">
        <v>4900001</v>
      </c>
      <c r="M3154" s="6" t="n">
        <v>19.105408</v>
      </c>
      <c r="AB3154" s="8" t="inlineStr">
        <is>
          <t>QISSwaps</t>
        </is>
      </c>
      <c r="AG3154" t="n">
        <v>-0.005572</v>
      </c>
    </row>
    <row r="3155">
      <c r="A3155" t="inlineStr">
        <is>
          <t>QIS</t>
        </is>
      </c>
      <c r="B3155" t="inlineStr">
        <is>
          <t>EURPLN,Call,4.302458479173519,30/09/2025,02/09/2025</t>
        </is>
      </c>
      <c r="C3155" t="inlineStr">
        <is>
          <t>EURPLN,Call,4.302458479173519,30/09/2025,02/09/2025</t>
        </is>
      </c>
      <c r="G3155" s="1" t="n">
        <v>-2490.240285031394</v>
      </c>
      <c r="K3155" s="4" t="n">
        <v>93616517.33</v>
      </c>
      <c r="L3155" s="5" t="n">
        <v>4900001</v>
      </c>
      <c r="M3155" s="6" t="n">
        <v>19.105408</v>
      </c>
      <c r="AB3155" s="8" t="inlineStr">
        <is>
          <t>QISSwaps</t>
        </is>
      </c>
      <c r="AG3155" t="n">
        <v>-0.005572</v>
      </c>
    </row>
    <row r="3156">
      <c r="A3156" t="inlineStr">
        <is>
          <t>QIS</t>
        </is>
      </c>
      <c r="B3156" t="inlineStr">
        <is>
          <t>EURPLN,Call,4.303041289689445,14/10/2025,15/09/2025</t>
        </is>
      </c>
      <c r="C3156" t="inlineStr">
        <is>
          <t>EURPLN,Call,4.303041289689445,14/10/2025,15/09/2025</t>
        </is>
      </c>
      <c r="G3156" s="1" t="n">
        <v>-2585.416208715138</v>
      </c>
      <c r="H3156" s="1" t="n">
        <v>0.0011019440219192</v>
      </c>
      <c r="K3156" s="4" t="n">
        <v>93616517.33</v>
      </c>
      <c r="L3156" s="5" t="n">
        <v>4900001</v>
      </c>
      <c r="M3156" s="6" t="n">
        <v>19.105408</v>
      </c>
      <c r="AB3156" s="8" t="inlineStr">
        <is>
          <t>QISSwaps</t>
        </is>
      </c>
      <c r="AG3156" t="n">
        <v>-0.005572</v>
      </c>
    </row>
    <row r="3157">
      <c r="A3157" t="inlineStr">
        <is>
          <t>QIS</t>
        </is>
      </c>
      <c r="B3157" t="inlineStr">
        <is>
          <t>EURPLN,Call,4.303791862020324,02/10/2025,04/09/2025</t>
        </is>
      </c>
      <c r="C3157" t="inlineStr">
        <is>
          <t>EURPLN,Call,4.303791862020324,02/10/2025,04/09/2025</t>
        </is>
      </c>
      <c r="G3157" s="1" t="n">
        <v>-2510.201283815688</v>
      </c>
      <c r="H3157" s="1" t="n">
        <v>5.347118206795677e-05</v>
      </c>
      <c r="K3157" s="4" t="n">
        <v>93616517.33</v>
      </c>
      <c r="L3157" s="5" t="n">
        <v>4900001</v>
      </c>
      <c r="M3157" s="6" t="n">
        <v>19.105408</v>
      </c>
      <c r="AB3157" s="8" t="inlineStr">
        <is>
          <t>QISSwaps</t>
        </is>
      </c>
      <c r="AG3157" t="n">
        <v>-0.005572</v>
      </c>
    </row>
    <row r="3158">
      <c r="A3158" t="inlineStr">
        <is>
          <t>QIS</t>
        </is>
      </c>
      <c r="B3158" t="inlineStr">
        <is>
          <t>EURPLN,Call,4.304174056905288,06/10/2025,08/09/2025</t>
        </is>
      </c>
      <c r="C3158" t="inlineStr">
        <is>
          <t>EURPLN,Call,4.304174056905288,06/10/2025,08/09/2025</t>
        </is>
      </c>
      <c r="G3158" s="1" t="n">
        <v>-2418.253442513875</v>
      </c>
      <c r="H3158" s="1" t="n">
        <v>0.0002369424489572</v>
      </c>
      <c r="K3158" s="4" t="n">
        <v>93616517.33</v>
      </c>
      <c r="L3158" s="5" t="n">
        <v>4900001</v>
      </c>
      <c r="M3158" s="6" t="n">
        <v>19.105408</v>
      </c>
      <c r="AB3158" s="8" t="inlineStr">
        <is>
          <t>QISSwaps</t>
        </is>
      </c>
      <c r="AG3158" t="n">
        <v>-0.005572</v>
      </c>
    </row>
    <row r="3159">
      <c r="A3159" t="inlineStr">
        <is>
          <t>QIS</t>
        </is>
      </c>
      <c r="B3159" t="inlineStr">
        <is>
          <t>EURPLN,Call,4.304949145688224,15/10/2025,16/09/2025</t>
        </is>
      </c>
      <c r="C3159" t="inlineStr">
        <is>
          <t>EURPLN,Call,4.304949145688224,15/10/2025,16/09/2025</t>
        </is>
      </c>
      <c r="G3159" s="1" t="n">
        <v>-2515.843302995001</v>
      </c>
      <c r="H3159" s="1" t="n">
        <v>0.001170536791068</v>
      </c>
      <c r="K3159" s="4" t="n">
        <v>93616517.33</v>
      </c>
      <c r="L3159" s="5" t="n">
        <v>4900001</v>
      </c>
      <c r="M3159" s="6" t="n">
        <v>19.105408</v>
      </c>
      <c r="AB3159" s="8" t="inlineStr">
        <is>
          <t>QISSwaps</t>
        </is>
      </c>
      <c r="AG3159" t="n">
        <v>-0.005572</v>
      </c>
    </row>
    <row r="3160">
      <c r="A3160" t="inlineStr">
        <is>
          <t>QIS</t>
        </is>
      </c>
      <c r="B3160" t="inlineStr">
        <is>
          <t>EURPLN,Call,4.305133073878743,16/10/2025,17/09/2025</t>
        </is>
      </c>
      <c r="C3160" t="inlineStr">
        <is>
          <t>EURPLN,Call,4.305133073878743,16/10/2025,17/09/2025</t>
        </is>
      </c>
      <c r="G3160" s="1" t="n">
        <v>-2514.783442758817</v>
      </c>
      <c r="H3160" s="1" t="n">
        <v>0.0013281819450294</v>
      </c>
      <c r="K3160" s="4" t="n">
        <v>93616517.33</v>
      </c>
      <c r="L3160" s="5" t="n">
        <v>4900001</v>
      </c>
      <c r="M3160" s="6" t="n">
        <v>19.105408</v>
      </c>
      <c r="AB3160" s="8" t="inlineStr">
        <is>
          <t>QISSwaps</t>
        </is>
      </c>
      <c r="AG3160" t="n">
        <v>-0.005572</v>
      </c>
    </row>
    <row r="3161">
      <c r="A3161" t="inlineStr">
        <is>
          <t>QIS</t>
        </is>
      </c>
      <c r="B3161" t="inlineStr">
        <is>
          <t>EURPLN,Call,4.305880200420511,21/10/2025,22/09/2025</t>
        </is>
      </c>
      <c r="C3161" t="inlineStr">
        <is>
          <t>EURPLN,Call,4.305880200420511,21/10/2025,22/09/2025</t>
        </is>
      </c>
      <c r="G3161" s="1" t="n">
        <v>-2466.648687344715</v>
      </c>
      <c r="H3161" s="1" t="n">
        <v>0.0016930877567726</v>
      </c>
      <c r="K3161" s="4" t="n">
        <v>93616517.33</v>
      </c>
      <c r="L3161" s="5" t="n">
        <v>4900001</v>
      </c>
      <c r="M3161" s="6" t="n">
        <v>19.105408</v>
      </c>
      <c r="AB3161" s="8" t="inlineStr">
        <is>
          <t>QISSwaps</t>
        </is>
      </c>
      <c r="AG3161" t="n">
        <v>-0.005572</v>
      </c>
    </row>
    <row r="3162">
      <c r="A3162" t="inlineStr">
        <is>
          <t>QIS</t>
        </is>
      </c>
      <c r="B3162" t="inlineStr">
        <is>
          <t>EURPLN,Call,4.3061788249636885,24/10/2025,25/09/2025</t>
        </is>
      </c>
      <c r="C3162" t="inlineStr">
        <is>
          <t>EURPLN,Call,4.3061788249636885,24/10/2025,25/09/2025</t>
        </is>
      </c>
      <c r="G3162" s="1" t="n">
        <v>-2600.80619481499</v>
      </c>
      <c r="H3162" s="1" t="n">
        <v>0.0020575683959319</v>
      </c>
      <c r="K3162" s="4" t="n">
        <v>93616517.33</v>
      </c>
      <c r="L3162" s="5" t="n">
        <v>4900001</v>
      </c>
      <c r="M3162" s="6" t="n">
        <v>19.105408</v>
      </c>
      <c r="AB3162" s="8" t="inlineStr">
        <is>
          <t>QISSwaps</t>
        </is>
      </c>
      <c r="AG3162" t="n">
        <v>-0.005572</v>
      </c>
    </row>
    <row r="3163">
      <c r="A3163" t="inlineStr">
        <is>
          <t>QIS</t>
        </is>
      </c>
      <c r="B3163" t="inlineStr">
        <is>
          <t>EURPLN,Call,4.306214523009983,23/10/2025,24/09/2025</t>
        </is>
      </c>
      <c r="C3163" t="inlineStr">
        <is>
          <t>EURPLN,Call,4.306214523009983,23/10/2025,24/09/2025</t>
        </is>
      </c>
      <c r="G3163" s="1" t="n">
        <v>-2529.840684118576</v>
      </c>
      <c r="H3163" s="1" t="n">
        <v>0.0019435579383476</v>
      </c>
      <c r="K3163" s="4" t="n">
        <v>93616517.33</v>
      </c>
      <c r="L3163" s="5" t="n">
        <v>4900001</v>
      </c>
      <c r="M3163" s="6" t="n">
        <v>19.105408</v>
      </c>
      <c r="AB3163" s="8" t="inlineStr">
        <is>
          <t>QISSwaps</t>
        </is>
      </c>
      <c r="AG3163" t="n">
        <v>-0.005572</v>
      </c>
    </row>
    <row r="3164">
      <c r="A3164" t="inlineStr">
        <is>
          <t>QIS</t>
        </is>
      </c>
      <c r="B3164" t="inlineStr">
        <is>
          <t>EURPLN,Call,4.306702112774104,17/10/2025,18/09/2025</t>
        </is>
      </c>
      <c r="C3164" t="inlineStr">
        <is>
          <t>EURPLN,Call,4.306702112774104,17/10/2025,18/09/2025</t>
        </is>
      </c>
      <c r="G3164" s="1" t="n">
        <v>-2552.058920006344</v>
      </c>
      <c r="H3164" s="1" t="n">
        <v>0.0014026055344173</v>
      </c>
      <c r="K3164" s="4" t="n">
        <v>93616517.33</v>
      </c>
      <c r="L3164" s="5" t="n">
        <v>4900001</v>
      </c>
      <c r="M3164" s="6" t="n">
        <v>19.105408</v>
      </c>
      <c r="AB3164" s="8" t="inlineStr">
        <is>
          <t>QISSwaps</t>
        </is>
      </c>
      <c r="AG3164" t="n">
        <v>-0.005572</v>
      </c>
    </row>
    <row r="3165">
      <c r="A3165" t="inlineStr">
        <is>
          <t>QIS</t>
        </is>
      </c>
      <c r="B3165" t="inlineStr">
        <is>
          <t>EURPLN,Call,4.3067487795215325,29/10/2025,30/09/2025</t>
        </is>
      </c>
      <c r="C3165" t="inlineStr">
        <is>
          <t>EURPLN,Call,4.3067487795215325,29/10/2025,30/09/2025</t>
        </is>
      </c>
      <c r="G3165" s="1" t="n">
        <v>-2497.03380424677</v>
      </c>
      <c r="H3165" s="1" t="n">
        <v>0.0023666743969283</v>
      </c>
      <c r="K3165" s="4" t="n">
        <v>93616517.33</v>
      </c>
      <c r="L3165" s="5" t="n">
        <v>4900001</v>
      </c>
      <c r="M3165" s="6" t="n">
        <v>19.105408</v>
      </c>
      <c r="AB3165" s="8" t="inlineStr">
        <is>
          <t>QISSwaps</t>
        </is>
      </c>
      <c r="AG3165" t="n">
        <v>-0.005572</v>
      </c>
    </row>
    <row r="3166">
      <c r="A3166" t="inlineStr">
        <is>
          <t>QIS</t>
        </is>
      </c>
      <c r="B3166" t="inlineStr">
        <is>
          <t>EURPLN,Call,4.307249945518273,08/10/2025,10/09/2025</t>
        </is>
      </c>
      <c r="C3166" t="inlineStr">
        <is>
          <t>EURPLN,Call,4.307249945518273,08/10/2025,10/09/2025</t>
        </is>
      </c>
      <c r="G3166" s="1" t="n">
        <v>-2608.015579714766</v>
      </c>
      <c r="H3166" s="1" t="n">
        <v>0.0004271339650092</v>
      </c>
      <c r="K3166" s="4" t="n">
        <v>93616517.33</v>
      </c>
      <c r="L3166" s="5" t="n">
        <v>4900001</v>
      </c>
      <c r="M3166" s="6" t="n">
        <v>19.105408</v>
      </c>
      <c r="AB3166" s="8" t="inlineStr">
        <is>
          <t>QISSwaps</t>
        </is>
      </c>
      <c r="AG3166" t="n">
        <v>-0.005572</v>
      </c>
    </row>
    <row r="3167">
      <c r="A3167" t="inlineStr">
        <is>
          <t>QIS</t>
        </is>
      </c>
      <c r="B3167" t="inlineStr">
        <is>
          <t>EURPLN,Call,4.307282219790714,27/10/2025,26/09/2025</t>
        </is>
      </c>
      <c r="C3167" t="inlineStr">
        <is>
          <t>EURPLN,Call,4.307282219790714,27/10/2025,26/09/2025</t>
        </is>
      </c>
      <c r="G3167" s="1" t="n">
        <v>-2603.392027079378</v>
      </c>
      <c r="H3167" s="1" t="n">
        <v>0.0021193364380052</v>
      </c>
      <c r="K3167" s="4" t="n">
        <v>93616517.33</v>
      </c>
      <c r="L3167" s="5" t="n">
        <v>4900001</v>
      </c>
      <c r="M3167" s="6" t="n">
        <v>19.105408</v>
      </c>
      <c r="AB3167" s="8" t="inlineStr">
        <is>
          <t>QISSwaps</t>
        </is>
      </c>
      <c r="AG3167" t="n">
        <v>-0.005572</v>
      </c>
    </row>
    <row r="3168">
      <c r="A3168" t="inlineStr">
        <is>
          <t>QIS</t>
        </is>
      </c>
      <c r="B3168" t="inlineStr">
        <is>
          <t>EURPLN,Call,4.3073018957632385,10/10/2025,12/09/2025</t>
        </is>
      </c>
      <c r="C3168" t="inlineStr">
        <is>
          <t>EURPLN,Call,4.3073018957632385,10/10/2025,12/09/2025</t>
        </is>
      </c>
      <c r="G3168" s="1" t="n">
        <v>-2585.335047255955</v>
      </c>
      <c r="H3168" s="1" t="n">
        <v>0.0007005265476193999</v>
      </c>
      <c r="K3168" s="4" t="n">
        <v>93616517.33</v>
      </c>
      <c r="L3168" s="5" t="n">
        <v>4900001</v>
      </c>
      <c r="M3168" s="6" t="n">
        <v>19.105408</v>
      </c>
      <c r="AB3168" s="8" t="inlineStr">
        <is>
          <t>QISSwaps</t>
        </is>
      </c>
      <c r="AG3168" t="n">
        <v>-0.005572</v>
      </c>
    </row>
    <row r="3169">
      <c r="A3169" t="inlineStr">
        <is>
          <t>QIS</t>
        </is>
      </c>
      <c r="B3169" t="inlineStr">
        <is>
          <t>EURPLN,Call,4.308342935783675,20/10/2025,19/09/2025</t>
        </is>
      </c>
      <c r="C3169" t="inlineStr">
        <is>
          <t>EURPLN,Call,4.308342935783675,20/10/2025,19/09/2025</t>
        </is>
      </c>
      <c r="G3169" s="1" t="n">
        <v>-2507.680049879059</v>
      </c>
      <c r="H3169" s="1" t="n">
        <v>0.0014718390988221</v>
      </c>
      <c r="K3169" s="4" t="n">
        <v>93616517.33</v>
      </c>
      <c r="L3169" s="5" t="n">
        <v>4900001</v>
      </c>
      <c r="M3169" s="6" t="n">
        <v>19.105408</v>
      </c>
      <c r="AB3169" s="8" t="inlineStr">
        <is>
          <t>QISSwaps</t>
        </is>
      </c>
      <c r="AG3169" t="n">
        <v>-0.005572</v>
      </c>
    </row>
    <row r="3170">
      <c r="A3170" t="inlineStr">
        <is>
          <t>QIS</t>
        </is>
      </c>
      <c r="B3170" t="inlineStr">
        <is>
          <t>EURPLN,Call,4.308417056487291,07/10/2025,09/09/2025</t>
        </is>
      </c>
      <c r="C3170" t="inlineStr">
        <is>
          <t>EURPLN,Call,4.308417056487291,07/10/2025,09/09/2025</t>
        </is>
      </c>
      <c r="G3170" s="1" t="n">
        <v>-2418.189117308313</v>
      </c>
      <c r="H3170" s="1" t="n">
        <v>0.0002958264891614</v>
      </c>
      <c r="K3170" s="4" t="n">
        <v>93616517.33</v>
      </c>
      <c r="L3170" s="5" t="n">
        <v>4900001</v>
      </c>
      <c r="M3170" s="6" t="n">
        <v>19.105408</v>
      </c>
      <c r="AB3170" s="8" t="inlineStr">
        <is>
          <t>QISSwaps</t>
        </is>
      </c>
      <c r="AG3170" t="n">
        <v>-0.005572</v>
      </c>
    </row>
    <row r="3171">
      <c r="A3171" t="inlineStr">
        <is>
          <t>QIS</t>
        </is>
      </c>
      <c r="B3171" t="inlineStr">
        <is>
          <t>EURPLN,Call,4.308443296904637,28/10/2025,29/09/2025</t>
        </is>
      </c>
      <c r="C3171" t="inlineStr">
        <is>
          <t>EURPLN,Call,4.308443296904637,28/10/2025,29/09/2025</t>
        </is>
      </c>
      <c r="G3171" s="1" t="n">
        <v>-2510.239379237251</v>
      </c>
      <c r="H3171" s="1" t="n">
        <v>0.0021766993883897</v>
      </c>
      <c r="K3171" s="4" t="n">
        <v>93616517.33</v>
      </c>
      <c r="L3171" s="5" t="n">
        <v>4900001</v>
      </c>
      <c r="M3171" s="6" t="n">
        <v>19.105408</v>
      </c>
      <c r="AB3171" s="8" t="inlineStr">
        <is>
          <t>QISSwaps</t>
        </is>
      </c>
      <c r="AG3171" t="n">
        <v>-0.005572</v>
      </c>
    </row>
    <row r="3172">
      <c r="A3172" t="inlineStr">
        <is>
          <t>QIS</t>
        </is>
      </c>
      <c r="B3172" t="inlineStr">
        <is>
          <t>EURPLN,Call,4.308683243914511,03/10/2025,05/09/2025</t>
        </is>
      </c>
      <c r="C3172" t="inlineStr">
        <is>
          <t>EURPLN,Call,4.308683243914511,03/10/2025,05/09/2025</t>
        </is>
      </c>
      <c r="G3172" s="1" t="n">
        <v>-2439.178668964665</v>
      </c>
      <c r="H3172" s="1" t="n">
        <v>9.3098241241385e-05</v>
      </c>
      <c r="K3172" s="4" t="n">
        <v>93616517.33</v>
      </c>
      <c r="L3172" s="5" t="n">
        <v>4900001</v>
      </c>
      <c r="M3172" s="6" t="n">
        <v>19.105408</v>
      </c>
      <c r="AB3172" s="8" t="inlineStr">
        <is>
          <t>QISSwaps</t>
        </is>
      </c>
      <c r="AG3172" t="n">
        <v>-0.005572</v>
      </c>
    </row>
    <row r="3173">
      <c r="A3173" t="inlineStr">
        <is>
          <t>QIS</t>
        </is>
      </c>
      <c r="B3173" t="inlineStr">
        <is>
          <t>EURPLN,Call,4.308701378079109,22/10/2025,23/09/2025</t>
        </is>
      </c>
      <c r="C3173" t="inlineStr">
        <is>
          <t>EURPLN,Call,4.308701378079109,22/10/2025,23/09/2025</t>
        </is>
      </c>
      <c r="G3173" s="1" t="n">
        <v>-2461.177245966582</v>
      </c>
      <c r="H3173" s="1" t="n">
        <v>0.0016920731452996</v>
      </c>
      <c r="K3173" s="4" t="n">
        <v>93616517.33</v>
      </c>
      <c r="L3173" s="5" t="n">
        <v>4900001</v>
      </c>
      <c r="M3173" s="6" t="n">
        <v>19.105408</v>
      </c>
      <c r="AB3173" s="8" t="inlineStr">
        <is>
          <t>QISSwaps</t>
        </is>
      </c>
      <c r="AG3173" t="n">
        <v>-0.005572</v>
      </c>
    </row>
    <row r="3174">
      <c r="A3174" t="inlineStr">
        <is>
          <t>QIS</t>
        </is>
      </c>
      <c r="B3174" t="inlineStr">
        <is>
          <t>EURPLN,Call,4.309177992937457,01/10/2025,03/09/2025</t>
        </is>
      </c>
      <c r="C3174" t="inlineStr">
        <is>
          <t>EURPLN,Call,4.309177992937457,01/10/2025,03/09/2025</t>
        </is>
      </c>
      <c r="G3174" s="1" t="n">
        <v>-2436.788851951967</v>
      </c>
      <c r="H3174" s="1" t="n">
        <v>2.620713420164621e-06</v>
      </c>
      <c r="K3174" s="4" t="n">
        <v>93616517.33</v>
      </c>
      <c r="L3174" s="5" t="n">
        <v>4900001</v>
      </c>
      <c r="M3174" s="6" t="n">
        <v>19.105408</v>
      </c>
      <c r="AB3174" s="8" t="inlineStr">
        <is>
          <t>QISSwaps</t>
        </is>
      </c>
      <c r="AG3174" t="n">
        <v>-0.005572</v>
      </c>
    </row>
    <row r="3175">
      <c r="A3175" t="inlineStr">
        <is>
          <t>QIS</t>
        </is>
      </c>
      <c r="B3175" t="inlineStr">
        <is>
          <t>EURPLN,Call,4.309396339174886,30/09/2025,02/09/2025</t>
        </is>
      </c>
      <c r="C3175" t="inlineStr">
        <is>
          <t>EURPLN,Call,4.309396339174886,30/09/2025,02/09/2025</t>
        </is>
      </c>
      <c r="G3175" s="1" t="n">
        <v>-2482.22847562211</v>
      </c>
      <c r="K3175" s="4" t="n">
        <v>93616517.33</v>
      </c>
      <c r="L3175" s="5" t="n">
        <v>4900001</v>
      </c>
      <c r="M3175" s="6" t="n">
        <v>19.105408</v>
      </c>
      <c r="AB3175" s="8" t="inlineStr">
        <is>
          <t>QISSwaps</t>
        </is>
      </c>
      <c r="AG3175" t="n">
        <v>-0.005572</v>
      </c>
    </row>
    <row r="3176">
      <c r="A3176" t="inlineStr">
        <is>
          <t>QIS</t>
        </is>
      </c>
      <c r="B3176" t="inlineStr">
        <is>
          <t>EURPLN,Call,4.309580343340239,09/10/2025,11/09/2025</t>
        </is>
      </c>
      <c r="C3176" t="inlineStr">
        <is>
          <t>EURPLN,Call,4.309580343340239,09/10/2025,11/09/2025</t>
        </is>
      </c>
      <c r="G3176" s="1" t="n">
        <v>-2625.371263279053</v>
      </c>
      <c r="H3176" s="1" t="n">
        <v>0.0005333047147776</v>
      </c>
      <c r="K3176" s="4" t="n">
        <v>93616517.33</v>
      </c>
      <c r="L3176" s="5" t="n">
        <v>4900001</v>
      </c>
      <c r="M3176" s="6" t="n">
        <v>19.105408</v>
      </c>
      <c r="AB3176" s="8" t="inlineStr">
        <is>
          <t>QISSwaps</t>
        </is>
      </c>
      <c r="AG3176" t="n">
        <v>-0.005572</v>
      </c>
    </row>
    <row r="3177">
      <c r="A3177" t="inlineStr">
        <is>
          <t>QIS</t>
        </is>
      </c>
      <c r="B3177" t="inlineStr">
        <is>
          <t>EURPLN,Call,4.310247902628682,14/10/2025,15/09/2025</t>
        </is>
      </c>
      <c r="C3177" t="inlineStr">
        <is>
          <t>EURPLN,Call,4.310247902628682,14/10/2025,15/09/2025</t>
        </is>
      </c>
      <c r="G3177" s="1" t="n">
        <v>-2576.777950240999</v>
      </c>
      <c r="H3177" s="1" t="n">
        <v>0.0008942225696595999</v>
      </c>
      <c r="K3177" s="4" t="n">
        <v>93616517.33</v>
      </c>
      <c r="L3177" s="5" t="n">
        <v>4900001</v>
      </c>
      <c r="M3177" s="6" t="n">
        <v>19.105408</v>
      </c>
      <c r="AB3177" s="8" t="inlineStr">
        <is>
          <t>QISSwaps</t>
        </is>
      </c>
      <c r="AG3177" t="n">
        <v>-0.005572</v>
      </c>
    </row>
    <row r="3178">
      <c r="A3178" t="inlineStr">
        <is>
          <t>QIS</t>
        </is>
      </c>
      <c r="B3178" t="inlineStr">
        <is>
          <t>EURPLN,Call,4.310770329450698,02/10/2025,04/09/2025</t>
        </is>
      </c>
      <c r="C3178" t="inlineStr">
        <is>
          <t>EURPLN,Call,4.310770329450698,02/10/2025,04/09/2025</t>
        </is>
      </c>
      <c r="G3178" s="1" t="n">
        <v>-2502.080610421067</v>
      </c>
      <c r="H3178" s="1" t="n">
        <v>2.476063193100533e-05</v>
      </c>
      <c r="K3178" s="4" t="n">
        <v>93616517.33</v>
      </c>
      <c r="L3178" s="5" t="n">
        <v>4900001</v>
      </c>
      <c r="M3178" s="6" t="n">
        <v>19.105408</v>
      </c>
      <c r="AB3178" s="8" t="inlineStr">
        <is>
          <t>QISSwaps</t>
        </is>
      </c>
      <c r="AG3178" t="n">
        <v>-0.005572</v>
      </c>
    </row>
    <row r="3179">
      <c r="A3179" t="inlineStr">
        <is>
          <t>QIS</t>
        </is>
      </c>
      <c r="B3179" t="inlineStr">
        <is>
          <t>EURPLN,Call,4.311988753604562,15/10/2025,16/09/2025</t>
        </is>
      </c>
      <c r="C3179" t="inlineStr">
        <is>
          <t>EURPLN,Call,4.311988753604562,15/10/2025,16/09/2025</t>
        </is>
      </c>
      <c r="G3179" s="1" t="n">
        <v>-2507.635445962652</v>
      </c>
      <c r="H3179" s="1" t="n">
        <v>0.0009640599668144</v>
      </c>
      <c r="K3179" s="4" t="n">
        <v>93616517.33</v>
      </c>
      <c r="L3179" s="5" t="n">
        <v>4900001</v>
      </c>
      <c r="M3179" s="6" t="n">
        <v>19.105408</v>
      </c>
      <c r="AB3179" s="8" t="inlineStr">
        <is>
          <t>QISSwaps</t>
        </is>
      </c>
      <c r="AG3179" t="n">
        <v>-0.005572</v>
      </c>
    </row>
    <row r="3180">
      <c r="A3180" t="inlineStr">
        <is>
          <t>QIS</t>
        </is>
      </c>
      <c r="B3180" t="inlineStr">
        <is>
          <t>EURPLN,Call,4.312216428630771,16/10/2025,17/09/2025</t>
        </is>
      </c>
      <c r="C3180" t="inlineStr">
        <is>
          <t>EURPLN,Call,4.312216428630771,16/10/2025,17/09/2025</t>
        </is>
      </c>
      <c r="G3180" s="1" t="n">
        <v>-2506.528535604086</v>
      </c>
      <c r="H3180" s="1" t="n">
        <v>0.0011023321218753</v>
      </c>
      <c r="K3180" s="4" t="n">
        <v>93616517.33</v>
      </c>
      <c r="L3180" s="5" t="n">
        <v>4900001</v>
      </c>
      <c r="M3180" s="6" t="n">
        <v>19.105408</v>
      </c>
      <c r="AB3180" s="8" t="inlineStr">
        <is>
          <t>QISSwaps</t>
        </is>
      </c>
      <c r="AG3180" t="n">
        <v>-0.005572</v>
      </c>
    </row>
    <row r="3181">
      <c r="A3181" t="inlineStr">
        <is>
          <t>QIS</t>
        </is>
      </c>
      <c r="B3181" t="inlineStr">
        <is>
          <t>EURPLN,Call,4.312747376975801,21/10/2025,22/09/2025</t>
        </is>
      </c>
      <c r="C3181" t="inlineStr">
        <is>
          <t>EURPLN,Call,4.312747376975801,21/10/2025,22/09/2025</t>
        </is>
      </c>
      <c r="G3181" s="1" t="n">
        <v>-2458.799664592676</v>
      </c>
      <c r="H3181" s="1" t="n">
        <v>0.0014433727649221</v>
      </c>
      <c r="K3181" s="4" t="n">
        <v>93616517.33</v>
      </c>
      <c r="L3181" s="5" t="n">
        <v>4900001</v>
      </c>
      <c r="M3181" s="6" t="n">
        <v>19.105408</v>
      </c>
      <c r="AB3181" s="8" t="inlineStr">
        <is>
          <t>QISSwaps</t>
        </is>
      </c>
      <c r="AG3181" t="n">
        <v>-0.005572</v>
      </c>
    </row>
    <row r="3182">
      <c r="A3182" t="inlineStr">
        <is>
          <t>QIS</t>
        </is>
      </c>
      <c r="B3182" t="inlineStr">
        <is>
          <t>EURPLN,Call,4.313287615957321,23/10/2025,24/09/2025</t>
        </is>
      </c>
      <c r="C3182" t="inlineStr">
        <is>
          <t>EURPLN,Call,4.313287615957321,23/10/2025,24/09/2025</t>
        </is>
      </c>
      <c r="G3182" s="1" t="n">
        <v>-2521.55042924693</v>
      </c>
      <c r="H3182" s="1" t="n">
        <v>0.0016615957877121</v>
      </c>
      <c r="K3182" s="4" t="n">
        <v>93616517.33</v>
      </c>
      <c r="L3182" s="5" t="n">
        <v>4900001</v>
      </c>
      <c r="M3182" s="6" t="n">
        <v>19.105408</v>
      </c>
      <c r="AB3182" s="8" t="inlineStr">
        <is>
          <t>QISSwaps</t>
        </is>
      </c>
      <c r="AG3182" t="n">
        <v>-0.005572</v>
      </c>
    </row>
    <row r="3183">
      <c r="A3183" t="inlineStr">
        <is>
          <t>QIS</t>
        </is>
      </c>
      <c r="B3183" t="inlineStr">
        <is>
          <t>EURPLN,Call,4.31340408387872,24/10/2025,25/09/2025</t>
        </is>
      </c>
      <c r="C3183" t="inlineStr">
        <is>
          <t>EURPLN,Call,4.31340408387872,24/10/2025,25/09/2025</t>
        </is>
      </c>
      <c r="G3183" s="1" t="n">
        <v>-2592.100421262756</v>
      </c>
      <c r="H3183" s="1" t="n">
        <v>0.0017592582097466</v>
      </c>
      <c r="K3183" s="4" t="n">
        <v>93616517.33</v>
      </c>
      <c r="L3183" s="5" t="n">
        <v>4900001</v>
      </c>
      <c r="M3183" s="6" t="n">
        <v>19.105408</v>
      </c>
      <c r="AB3183" s="8" t="inlineStr">
        <is>
          <t>QISSwaps</t>
        </is>
      </c>
      <c r="AG3183" t="n">
        <v>-0.005572</v>
      </c>
    </row>
    <row r="3184">
      <c r="A3184" t="inlineStr">
        <is>
          <t>QIS</t>
        </is>
      </c>
      <c r="B3184" t="inlineStr">
        <is>
          <t>EURPLN,Call,4.3136617931301595,29/10/2025,30/09/2025</t>
        </is>
      </c>
      <c r="C3184" t="inlineStr">
        <is>
          <t>EURPLN,Call,4.3136617931301595,29/10/2025,30/09/2025</t>
        </is>
      </c>
      <c r="G3184" s="1" t="n">
        <v>-2489.036794951576</v>
      </c>
      <c r="H3184" s="1" t="n">
        <v>0.002056216502224</v>
      </c>
      <c r="K3184" s="4" t="n">
        <v>93616517.33</v>
      </c>
      <c r="L3184" s="5" t="n">
        <v>4900001</v>
      </c>
      <c r="M3184" s="6" t="n">
        <v>19.105408</v>
      </c>
      <c r="AB3184" s="8" t="inlineStr">
        <is>
          <t>QISSwaps</t>
        </is>
      </c>
      <c r="AG3184" t="n">
        <v>-0.005572</v>
      </c>
    </row>
    <row r="3185">
      <c r="A3185" t="inlineStr">
        <is>
          <t>QIS</t>
        </is>
      </c>
      <c r="B3185" t="inlineStr">
        <is>
          <t>EURPLN,Call,4.313892752198921,17/10/2025,18/09/2025</t>
        </is>
      </c>
      <c r="C3185" t="inlineStr">
        <is>
          <t>EURPLN,Call,4.313892752198921,17/10/2025,18/09/2025</t>
        </is>
      </c>
      <c r="G3185" s="1" t="n">
        <v>-2543.558179560792</v>
      </c>
      <c r="H3185" s="1" t="n">
        <v>0.0011703755107556</v>
      </c>
      <c r="K3185" s="4" t="n">
        <v>93616517.33</v>
      </c>
      <c r="L3185" s="5" t="n">
        <v>4900001</v>
      </c>
      <c r="M3185" s="6" t="n">
        <v>19.105408</v>
      </c>
      <c r="AB3185" s="8" t="inlineStr">
        <is>
          <t>QISSwaps</t>
        </is>
      </c>
      <c r="AG3185" t="n">
        <v>-0.005572</v>
      </c>
    </row>
    <row r="3186">
      <c r="A3186" t="inlineStr">
        <is>
          <t>QIS</t>
        </is>
      </c>
      <c r="B3186" t="inlineStr">
        <is>
          <t>EURPLN,Call,4.314473638264319,27/10/2025,26/09/2025</t>
        </is>
      </c>
      <c r="C3186" t="inlineStr">
        <is>
          <t>EURPLN,Call,4.314473638264319,27/10/2025,26/09/2025</t>
        </is>
      </c>
      <c r="G3186" s="1" t="n">
        <v>-2594.720527384869</v>
      </c>
      <c r="H3186" s="1" t="n">
        <v>0.00182018314372</v>
      </c>
      <c r="K3186" s="4" t="n">
        <v>93616517.33</v>
      </c>
      <c r="L3186" s="5" t="n">
        <v>4900001</v>
      </c>
      <c r="M3186" s="6" t="n">
        <v>19.105408</v>
      </c>
      <c r="AB3186" s="8" t="inlineStr">
        <is>
          <t>QISSwaps</t>
        </is>
      </c>
      <c r="AG3186" t="n">
        <v>-0.005572</v>
      </c>
    </row>
    <row r="3187">
      <c r="A3187" t="inlineStr">
        <is>
          <t>QIS</t>
        </is>
      </c>
      <c r="B3187" t="inlineStr">
        <is>
          <t>EURPLN,Call,4.314524459203371,10/10/2025,12/09/2025</t>
        </is>
      </c>
      <c r="C3187" t="inlineStr">
        <is>
          <t>EURPLN,Call,4.314524459203371,10/10/2025,12/09/2025</t>
        </is>
      </c>
      <c r="G3187" s="1" t="n">
        <v>-2576.686531122426</v>
      </c>
      <c r="H3187" s="1" t="n">
        <v>0.0005486019511361</v>
      </c>
      <c r="K3187" s="4" t="n">
        <v>93616517.33</v>
      </c>
      <c r="L3187" s="5" t="n">
        <v>4900001</v>
      </c>
      <c r="M3187" s="6" t="n">
        <v>19.105408</v>
      </c>
      <c r="AB3187" s="8" t="inlineStr">
        <is>
          <t>QISSwaps</t>
        </is>
      </c>
      <c r="AG3187" t="n">
        <v>-0.005572</v>
      </c>
    </row>
    <row r="3188">
      <c r="A3188" t="inlineStr">
        <is>
          <t>QIS</t>
        </is>
      </c>
      <c r="B3188" t="inlineStr">
        <is>
          <t>EURPLN,Call,4.314541852808981,08/10/2025,10/09/2025</t>
        </is>
      </c>
      <c r="C3188" t="inlineStr">
        <is>
          <t>EURPLN,Call,4.314541852808981,08/10/2025,10/09/2025</t>
        </is>
      </c>
      <c r="G3188" s="1" t="n">
        <v>-2599.207535649875</v>
      </c>
      <c r="H3188" s="1" t="n">
        <v>0.0003169588744918</v>
      </c>
      <c r="K3188" s="4" t="n">
        <v>93616517.33</v>
      </c>
      <c r="L3188" s="5" t="n">
        <v>4900001</v>
      </c>
      <c r="M3188" s="6" t="n">
        <v>19.105408</v>
      </c>
      <c r="AB3188" s="8" t="inlineStr">
        <is>
          <t>QISSwaps</t>
        </is>
      </c>
      <c r="AG3188" t="n">
        <v>-0.005572</v>
      </c>
    </row>
    <row r="3189">
      <c r="A3189" t="inlineStr">
        <is>
          <t>QIS</t>
        </is>
      </c>
      <c r="B3189" t="inlineStr">
        <is>
          <t>EURPLN,Call,4.315351814949705,20/10/2025,19/09/2025</t>
        </is>
      </c>
      <c r="C3189" t="inlineStr">
        <is>
          <t>EURPLN,Call,4.315351814949705,20/10/2025,19/09/2025</t>
        </is>
      </c>
      <c r="G3189" s="1" t="n">
        <v>-2499.540851058956</v>
      </c>
      <c r="H3189" s="1" t="n">
        <v>0.0012432209308332</v>
      </c>
      <c r="K3189" s="4" t="n">
        <v>93616517.33</v>
      </c>
      <c r="L3189" s="5" t="n">
        <v>4900001</v>
      </c>
      <c r="M3189" s="6" t="n">
        <v>19.105408</v>
      </c>
      <c r="AB3189" s="8" t="inlineStr">
        <is>
          <t>QISSwaps</t>
        </is>
      </c>
      <c r="AG3189" t="n">
        <v>-0.005572</v>
      </c>
    </row>
    <row r="3190">
      <c r="A3190" t="inlineStr">
        <is>
          <t>QIS</t>
        </is>
      </c>
      <c r="B3190" t="inlineStr">
        <is>
          <t>EURPLN,Call,4.3153856057294515,28/10/2025,29/09/2025</t>
        </is>
      </c>
      <c r="C3190" t="inlineStr">
        <is>
          <t>EURPLN,Call,4.3153856057294515,28/10/2025,29/09/2025</t>
        </is>
      </c>
      <c r="G3190" s="1" t="n">
        <v>-2502.169259440542</v>
      </c>
      <c r="H3190" s="1" t="n">
        <v>0.0018858406261408</v>
      </c>
      <c r="K3190" s="4" t="n">
        <v>93616517.33</v>
      </c>
      <c r="L3190" s="5" t="n">
        <v>4900001</v>
      </c>
      <c r="M3190" s="6" t="n">
        <v>19.105408</v>
      </c>
      <c r="AB3190" s="8" t="inlineStr">
        <is>
          <t>QISSwaps</t>
        </is>
      </c>
      <c r="AG3190" t="n">
        <v>-0.005572</v>
      </c>
    </row>
    <row r="3191">
      <c r="A3191" t="inlineStr">
        <is>
          <t>QIS</t>
        </is>
      </c>
      <c r="B3191" t="inlineStr">
        <is>
          <t>EURPLN,Call,4.315584678783404,22/10/2025,23/09/2025</t>
        </is>
      </c>
      <c r="C3191" t="inlineStr">
        <is>
          <t>EURPLN,Call,4.315584678783404,22/10/2025,23/09/2025</t>
        </is>
      </c>
      <c r="G3191" s="1" t="n">
        <v>-2453.332416597584</v>
      </c>
      <c r="H3191" s="1" t="n">
        <v>0.0014485854752457</v>
      </c>
      <c r="K3191" s="4" t="n">
        <v>93616517.33</v>
      </c>
      <c r="L3191" s="5" t="n">
        <v>4900001</v>
      </c>
      <c r="M3191" s="6" t="n">
        <v>19.105408</v>
      </c>
      <c r="AB3191" s="8" t="inlineStr">
        <is>
          <t>QISSwaps</t>
        </is>
      </c>
      <c r="AG3191" t="n">
        <v>-0.005572</v>
      </c>
    </row>
    <row r="3192">
      <c r="A3192" t="inlineStr">
        <is>
          <t>QIS</t>
        </is>
      </c>
      <c r="B3192" t="inlineStr">
        <is>
          <t>EURPLN,Call,4.316334199176253,30/09/2025,02/09/2025</t>
        </is>
      </c>
      <c r="C3192" t="inlineStr">
        <is>
          <t>EURPLN,Call,4.316334199176253,30/09/2025,02/09/2025</t>
        </is>
      </c>
      <c r="G3192" s="1" t="n">
        <v>-2474.25526850265</v>
      </c>
      <c r="K3192" s="4" t="n">
        <v>93616517.33</v>
      </c>
      <c r="L3192" s="5" t="n">
        <v>4900001</v>
      </c>
      <c r="M3192" s="6" t="n">
        <v>19.105408</v>
      </c>
      <c r="AB3192" s="8" t="inlineStr">
        <is>
          <t>QISSwaps</t>
        </is>
      </c>
      <c r="AG3192" t="n">
        <v>-0.005572</v>
      </c>
    </row>
    <row r="3193">
      <c r="A3193" t="inlineStr">
        <is>
          <t>QIS</t>
        </is>
      </c>
      <c r="B3193" t="inlineStr">
        <is>
          <t>EURPLN,Call,4.316916529539166,09/10/2025,11/09/2025</t>
        </is>
      </c>
      <c r="C3193" t="inlineStr">
        <is>
          <t>EURPLN,Call,4.316916529539166,09/10/2025,11/09/2025</t>
        </is>
      </c>
      <c r="G3193" s="1" t="n">
        <v>-2616.455711239144</v>
      </c>
      <c r="H3193" s="1" t="n">
        <v>0.0004069616585365</v>
      </c>
      <c r="K3193" s="4" t="n">
        <v>93616517.33</v>
      </c>
      <c r="L3193" s="5" t="n">
        <v>4900001</v>
      </c>
      <c r="M3193" s="6" t="n">
        <v>19.105408</v>
      </c>
      <c r="AB3193" s="8" t="inlineStr">
        <is>
          <t>QISSwaps</t>
        </is>
      </c>
      <c r="AG3193" t="n">
        <v>-0.005572</v>
      </c>
    </row>
    <row r="3194">
      <c r="A3194" t="inlineStr">
        <is>
          <t>QIS</t>
        </is>
      </c>
      <c r="B3194" t="inlineStr">
        <is>
          <t>EURPLN,Call,4.320360708904658,23/10/2025,24/09/2025</t>
        </is>
      </c>
      <c r="C3194" t="inlineStr">
        <is>
          <t>EURPLN,Call,4.320360708904658,23/10/2025,24/09/2025</t>
        </is>
      </c>
      <c r="G3194" s="1" t="n">
        <v>-2513.300858291229</v>
      </c>
      <c r="H3194" s="1" t="n">
        <v>0.0014249046146238</v>
      </c>
      <c r="K3194" s="4" t="n">
        <v>93616517.33</v>
      </c>
      <c r="L3194" s="5" t="n">
        <v>4900001</v>
      </c>
      <c r="M3194" s="6" t="n">
        <v>19.105408</v>
      </c>
      <c r="AB3194" s="8" t="inlineStr">
        <is>
          <t>QISSwaps</t>
        </is>
      </c>
      <c r="AG3194" t="n">
        <v>-0.005572</v>
      </c>
    </row>
    <row r="3195">
      <c r="A3195" t="inlineStr">
        <is>
          <t>QIS</t>
        </is>
      </c>
      <c r="B3195" t="inlineStr">
        <is>
          <t>EURPLN,Call,4.320574806738786,29/10/2025,30/09/2025</t>
        </is>
      </c>
      <c r="C3195" t="inlineStr">
        <is>
          <t>EURPLN,Call,4.320574806738786,29/10/2025,30/09/2025</t>
        </is>
      </c>
      <c r="G3195" s="1" t="n">
        <v>-2481.07814110494</v>
      </c>
      <c r="H3195" s="1" t="n">
        <v>0.001791828708667</v>
      </c>
      <c r="K3195" s="4" t="n">
        <v>93616517.33</v>
      </c>
      <c r="L3195" s="5" t="n">
        <v>4900001</v>
      </c>
      <c r="M3195" s="6" t="n">
        <v>19.105408</v>
      </c>
      <c r="AB3195" s="8" t="inlineStr">
        <is>
          <t>QISSwaps</t>
        </is>
      </c>
      <c r="AG3195" t="n">
        <v>-0.005572</v>
      </c>
    </row>
    <row r="3196">
      <c r="A3196" t="inlineStr">
        <is>
          <t>QIS</t>
        </is>
      </c>
      <c r="B3196" t="inlineStr">
        <is>
          <t>EURPLN,Call,4.320629342793753,24/10/2025,25/09/2025</t>
        </is>
      </c>
      <c r="C3196" t="inlineStr">
        <is>
          <t>EURPLN,Call,4.320629342793753,24/10/2025,25/09/2025</t>
        </is>
      </c>
      <c r="G3196" s="1" t="n">
        <v>-2583.438286394262</v>
      </c>
      <c r="H3196" s="1" t="n">
        <v>0.0015090965487442</v>
      </c>
      <c r="K3196" s="4" t="n">
        <v>93616517.33</v>
      </c>
      <c r="L3196" s="5" t="n">
        <v>4900001</v>
      </c>
      <c r="M3196" s="6" t="n">
        <v>19.105408</v>
      </c>
      <c r="AB3196" s="8" t="inlineStr">
        <is>
          <t>QISSwaps</t>
        </is>
      </c>
      <c r="AG3196" t="n">
        <v>-0.005572</v>
      </c>
    </row>
    <row r="3197">
      <c r="A3197" t="inlineStr">
        <is>
          <t>QIS</t>
        </is>
      </c>
      <c r="B3197" t="inlineStr">
        <is>
          <t>EURPLN,Call,4.321083391623738,17/10/2025,18/09/2025</t>
        </is>
      </c>
      <c r="C3197" t="inlineStr">
        <is>
          <t>EURPLN,Call,4.321083391623738,17/10/2025,18/09/2025</t>
        </is>
      </c>
      <c r="G3197" s="1" t="n">
        <v>-2535.099841596666</v>
      </c>
      <c r="H3197" s="1" t="n">
        <v>0.0009792302887523001</v>
      </c>
      <c r="K3197" s="4" t="n">
        <v>93616517.33</v>
      </c>
      <c r="L3197" s="5" t="n">
        <v>4900001</v>
      </c>
      <c r="M3197" s="6" t="n">
        <v>19.105408</v>
      </c>
      <c r="AB3197" s="8" t="inlineStr">
        <is>
          <t>QISSwaps</t>
        </is>
      </c>
      <c r="AG3197" t="n">
        <v>-0.005572</v>
      </c>
    </row>
    <row r="3198">
      <c r="A3198" t="inlineStr">
        <is>
          <t>QIS</t>
        </is>
      </c>
      <c r="B3198" t="inlineStr">
        <is>
          <t>EURPLN,Call,4.321665056737924,27/10/2025,26/09/2025</t>
        </is>
      </c>
      <c r="C3198" t="inlineStr">
        <is>
          <t>EURPLN,Call,4.321665056737924,27/10/2025,26/09/2025</t>
        </is>
      </c>
      <c r="G3198" s="1" t="n">
        <v>-2586.092280799622</v>
      </c>
      <c r="H3198" s="1" t="n">
        <v>0.0015685571406308</v>
      </c>
      <c r="K3198" s="4" t="n">
        <v>93616517.33</v>
      </c>
      <c r="L3198" s="5" t="n">
        <v>4900001</v>
      </c>
      <c r="M3198" s="6" t="n">
        <v>19.105408</v>
      </c>
      <c r="AB3198" s="8" t="inlineStr">
        <is>
          <t>QISSwaps</t>
        </is>
      </c>
      <c r="AG3198" t="n">
        <v>-0.005572</v>
      </c>
    </row>
    <row r="3199">
      <c r="A3199" t="inlineStr">
        <is>
          <t>QIS</t>
        </is>
      </c>
      <c r="B3199" t="inlineStr">
        <is>
          <t>EURPLN,Call,4.32183376009969,08/10/2025,10/09/2025</t>
        </is>
      </c>
      <c r="C3199" t="inlineStr">
        <is>
          <t>EURPLN,Call,4.32183376009969,08/10/2025,10/09/2025</t>
        </is>
      </c>
      <c r="G3199" s="1" t="n">
        <v>-2590.44403742775</v>
      </c>
      <c r="H3199" s="1" t="n">
        <v>0.0002255705972402</v>
      </c>
      <c r="K3199" s="4" t="n">
        <v>93616517.33</v>
      </c>
      <c r="L3199" s="5" t="n">
        <v>4900001</v>
      </c>
      <c r="M3199" s="6" t="n">
        <v>19.105408</v>
      </c>
      <c r="AB3199" s="8" t="inlineStr">
        <is>
          <t>QISSwaps</t>
        </is>
      </c>
      <c r="AG3199" t="n">
        <v>-0.005572</v>
      </c>
    </row>
    <row r="3200">
      <c r="A3200" t="inlineStr">
        <is>
          <t>QIS</t>
        </is>
      </c>
      <c r="B3200" t="inlineStr">
        <is>
          <t>EURPLN,Call,4.322327914554267,28/10/2025,29/09/2025</t>
        </is>
      </c>
      <c r="C3200" t="inlineStr">
        <is>
          <t>EURPLN,Call,4.322327914554267,28/10/2025,29/09/2025</t>
        </is>
      </c>
      <c r="G3200" s="1" t="n">
        <v>-2494.137993886551</v>
      </c>
      <c r="H3200" s="1" t="n">
        <v>0.0016391102864408</v>
      </c>
      <c r="K3200" s="4" t="n">
        <v>93616517.33</v>
      </c>
      <c r="L3200" s="5" t="n">
        <v>4900001</v>
      </c>
      <c r="M3200" s="6" t="n">
        <v>19.105408</v>
      </c>
      <c r="AB3200" s="8" t="inlineStr">
        <is>
          <t>QISSwaps</t>
        </is>
      </c>
      <c r="AG3200" t="n">
        <v>-0.005572</v>
      </c>
    </row>
    <row r="3201">
      <c r="A3201" t="inlineStr">
        <is>
          <t>QIS</t>
        </is>
      </c>
      <c r="B3201" t="inlineStr">
        <is>
          <t>EURPLN,Call,4.3223606941157335,20/10/2025,19/09/2025</t>
        </is>
      </c>
      <c r="C3201" t="inlineStr">
        <is>
          <t>EURPLN,Call,4.3223606941157335,20/10/2025,19/09/2025</t>
        </is>
      </c>
      <c r="G3201" s="1" t="n">
        <v>-2491.441214228814</v>
      </c>
      <c r="H3201" s="1" t="n">
        <v>0.0010539364134813</v>
      </c>
      <c r="K3201" s="4" t="n">
        <v>93616517.33</v>
      </c>
      <c r="L3201" s="5" t="n">
        <v>4900001</v>
      </c>
      <c r="M3201" s="6" t="n">
        <v>19.105408</v>
      </c>
      <c r="AB3201" s="8" t="inlineStr">
        <is>
          <t>QISSwaps</t>
        </is>
      </c>
      <c r="AG3201" t="n">
        <v>-0.005572</v>
      </c>
    </row>
    <row r="3202">
      <c r="A3202" t="inlineStr">
        <is>
          <t>QIS</t>
        </is>
      </c>
      <c r="B3202" t="inlineStr">
        <is>
          <t>EURPLN,Call,4.327433801851995,23/10/2025,24/09/2025</t>
        </is>
      </c>
      <c r="C3202" t="inlineStr">
        <is>
          <t>EURPLN,Call,4.327433801851995,23/10/2025,24/09/2025</t>
        </is>
      </c>
      <c r="G3202" s="1" t="n">
        <v>-2505.091705481205</v>
      </c>
      <c r="H3202" s="1" t="n">
        <v>0.0012247739288138</v>
      </c>
      <c r="K3202" s="4" t="n">
        <v>93616517.33</v>
      </c>
      <c r="L3202" s="5" t="n">
        <v>4900001</v>
      </c>
      <c r="M3202" s="6" t="n">
        <v>19.105408</v>
      </c>
      <c r="AB3202" s="8" t="inlineStr">
        <is>
          <t>QISSwaps</t>
        </is>
      </c>
      <c r="AG3202" t="n">
        <v>-0.005572</v>
      </c>
    </row>
    <row r="3203">
      <c r="A3203" t="inlineStr">
        <is>
          <t>QIS</t>
        </is>
      </c>
      <c r="B3203" t="inlineStr">
        <is>
          <t>EURPLN,Call,4.327854601708785,24/10/2025,25/09/2025</t>
        </is>
      </c>
      <c r="C3203" t="inlineStr">
        <is>
          <t>EURPLN,Call,4.327854601708785,24/10/2025,25/09/2025</t>
        </is>
      </c>
      <c r="G3203" s="1" t="n">
        <v>-2574.819499037582</v>
      </c>
      <c r="H3203" s="1" t="n">
        <v>0.0012972075802634</v>
      </c>
      <c r="K3203" s="4" t="n">
        <v>93616517.33</v>
      </c>
      <c r="L3203" s="5" t="n">
        <v>4900001</v>
      </c>
      <c r="M3203" s="6" t="n">
        <v>19.105408</v>
      </c>
      <c r="AB3203" s="8" t="inlineStr">
        <is>
          <t>QISSwaps</t>
        </is>
      </c>
      <c r="AG3203" t="n">
        <v>-0.005572</v>
      </c>
    </row>
    <row r="3204">
      <c r="A3204" t="inlineStr">
        <is>
          <t>QIS</t>
        </is>
      </c>
      <c r="B3204" t="inlineStr">
        <is>
          <t>EURPLN,Call,4.328856475211529,27/10/2025,26/09/2025</t>
        </is>
      </c>
      <c r="C3204" t="inlineStr">
        <is>
          <t>EURPLN,Call,4.328856475211529,27/10/2025,26/09/2025</t>
        </is>
      </c>
      <c r="G3204" s="1" t="n">
        <v>-2577.507000141367</v>
      </c>
      <c r="H3204" s="1" t="n">
        <v>0.0013535416266743</v>
      </c>
      <c r="K3204" s="4" t="n">
        <v>93616517.33</v>
      </c>
      <c r="L3204" s="5" t="n">
        <v>4900001</v>
      </c>
      <c r="M3204" s="6" t="n">
        <v>19.105408</v>
      </c>
      <c r="AB3204" s="8" t="inlineStr">
        <is>
          <t>QISSwaps</t>
        </is>
      </c>
      <c r="AG3204" t="n">
        <v>-0.005572</v>
      </c>
    </row>
    <row r="3205">
      <c r="A3205" t="inlineStr">
        <is>
          <t>QIS</t>
        </is>
      </c>
      <c r="B3205" t="inlineStr">
        <is>
          <t>EURPLN,Call,4.329270223379081,28/10/2025,29/09/2025</t>
        </is>
      </c>
      <c r="C3205" t="inlineStr">
        <is>
          <t>EURPLN,Call,4.329270223379081,28/10/2025,29/09/2025</t>
        </is>
      </c>
      <c r="G3205" s="1" t="n">
        <v>-2486.145333552479</v>
      </c>
      <c r="H3205" s="1" t="n">
        <v>0.0014257745997213</v>
      </c>
      <c r="K3205" s="4" t="n">
        <v>93616517.33</v>
      </c>
      <c r="L3205" s="5" t="n">
        <v>4900001</v>
      </c>
      <c r="M3205" s="6" t="n">
        <v>19.105408</v>
      </c>
      <c r="AB3205" s="8" t="inlineStr">
        <is>
          <t>QISSwaps</t>
        </is>
      </c>
      <c r="AG3205" t="n">
        <v>-0.005572</v>
      </c>
    </row>
    <row r="3206">
      <c r="A3206" t="inlineStr">
        <is>
          <t>QIS</t>
        </is>
      </c>
      <c r="B3206" t="inlineStr">
        <is>
          <t>EURPLN,Put,4.209355321479357,14/10/2025,15/09/2025</t>
        </is>
      </c>
      <c r="C3206" t="inlineStr">
        <is>
          <t>EURPLN,Put,4.209355321479357,14/10/2025,15/09/2025</t>
        </is>
      </c>
      <c r="G3206" s="1" t="n">
        <v>-2701.782097936543</v>
      </c>
      <c r="H3206" s="1" t="n">
        <v>0.0001476982462749</v>
      </c>
      <c r="K3206" s="4" t="n">
        <v>93616517.33</v>
      </c>
      <c r="L3206" s="5" t="n">
        <v>4900001</v>
      </c>
      <c r="M3206" s="6" t="n">
        <v>19.105408</v>
      </c>
      <c r="AB3206" s="8" t="inlineStr">
        <is>
          <t>QISSwaps</t>
        </is>
      </c>
      <c r="AG3206" t="n">
        <v>-0.005572</v>
      </c>
    </row>
    <row r="3207">
      <c r="A3207" t="inlineStr">
        <is>
          <t>QIS</t>
        </is>
      </c>
      <c r="B3207" t="inlineStr">
        <is>
          <t>EURPLN,Put,4.209517027467027,06/10/2025,08/09/2025</t>
        </is>
      </c>
      <c r="C3207" t="inlineStr">
        <is>
          <t>EURPLN,Put,4.209517027467027,06/10/2025,08/09/2025</t>
        </is>
      </c>
      <c r="G3207" s="1" t="n">
        <v>-2528.232003441358</v>
      </c>
      <c r="H3207" s="1" t="n">
        <v>4.093368291303483e-06</v>
      </c>
      <c r="K3207" s="4" t="n">
        <v>93616517.33</v>
      </c>
      <c r="L3207" s="5" t="n">
        <v>4900001</v>
      </c>
      <c r="M3207" s="6" t="n">
        <v>19.105408</v>
      </c>
      <c r="AB3207" s="8" t="inlineStr">
        <is>
          <t>QISSwaps</t>
        </is>
      </c>
      <c r="AG3207" t="n">
        <v>-0.005572</v>
      </c>
    </row>
    <row r="3208">
      <c r="A3208" t="inlineStr">
        <is>
          <t>QIS</t>
        </is>
      </c>
      <c r="B3208" t="inlineStr">
        <is>
          <t>EURPLN,Put,4.213049462102378,16/10/2025,17/09/2025</t>
        </is>
      </c>
      <c r="C3208" t="inlineStr">
        <is>
          <t>EURPLN,Put,4.213049462102378,16/10/2025,17/09/2025</t>
        </is>
      </c>
      <c r="G3208" s="1" t="n">
        <v>-2625.914837284145</v>
      </c>
      <c r="H3208" s="1" t="n">
        <v>0.0002610566189144</v>
      </c>
      <c r="K3208" s="4" t="n">
        <v>93616517.33</v>
      </c>
      <c r="L3208" s="5" t="n">
        <v>4900001</v>
      </c>
      <c r="M3208" s="6" t="n">
        <v>19.105408</v>
      </c>
      <c r="AB3208" s="8" t="inlineStr">
        <is>
          <t>QISSwaps</t>
        </is>
      </c>
      <c r="AG3208" t="n">
        <v>-0.005572</v>
      </c>
    </row>
    <row r="3209">
      <c r="A3209" t="inlineStr">
        <is>
          <t>QIS</t>
        </is>
      </c>
      <c r="B3209" t="inlineStr">
        <is>
          <t>EURPLN,Put,4.213071785425469,02/10/2025,04/09/2025</t>
        </is>
      </c>
      <c r="C3209" t="inlineStr">
        <is>
          <t>EURPLN,Put,4.213071785425469,02/10/2025,04/09/2025</t>
        </is>
      </c>
      <c r="G3209" s="1" t="n">
        <v>-2619.469519796105</v>
      </c>
      <c r="H3209" s="1" t="n">
        <v>3.400405091604496e-07</v>
      </c>
      <c r="K3209" s="4" t="n">
        <v>93616517.33</v>
      </c>
      <c r="L3209" s="5" t="n">
        <v>4900001</v>
      </c>
      <c r="M3209" s="6" t="n">
        <v>19.105408</v>
      </c>
      <c r="AB3209" s="8" t="inlineStr">
        <is>
          <t>QISSwaps</t>
        </is>
      </c>
      <c r="AG3209" t="n">
        <v>-0.005572</v>
      </c>
    </row>
    <row r="3210">
      <c r="A3210" t="inlineStr">
        <is>
          <t>QIS</t>
        </is>
      </c>
      <c r="B3210" t="inlineStr">
        <is>
          <t>EURPLN,Put,4.213408571041523,10/10/2025,12/09/2025</t>
        </is>
      </c>
      <c r="C3210" t="inlineStr">
        <is>
          <t>EURPLN,Put,4.213408571041523,10/10/2025,12/09/2025</t>
        </is>
      </c>
      <c r="G3210" s="1" t="n">
        <v>-2701.84424467789</v>
      </c>
      <c r="H3210" s="1" t="n">
        <v>0.0001060883393303</v>
      </c>
      <c r="K3210" s="4" t="n">
        <v>93616517.33</v>
      </c>
      <c r="L3210" s="5" t="n">
        <v>4900001</v>
      </c>
      <c r="M3210" s="6" t="n">
        <v>19.105408</v>
      </c>
      <c r="AB3210" s="8" t="inlineStr">
        <is>
          <t>QISSwaps</t>
        </is>
      </c>
      <c r="AG3210" t="n">
        <v>-0.005572</v>
      </c>
    </row>
    <row r="3211">
      <c r="A3211" t="inlineStr">
        <is>
          <t>QIS</t>
        </is>
      </c>
      <c r="B3211" t="inlineStr">
        <is>
          <t>EURPLN,Put,4.213434242775819,15/10/2025,16/09/2025</t>
        </is>
      </c>
      <c r="C3211" t="inlineStr">
        <is>
          <t>EURPLN,Put,4.213434242775819,15/10/2025,16/09/2025</t>
        </is>
      </c>
      <c r="G3211" s="1" t="n">
        <v>-2626.317321779433</v>
      </c>
      <c r="H3211" s="1" t="n">
        <v>0.0002377801992649</v>
      </c>
      <c r="K3211" s="4" t="n">
        <v>93616517.33</v>
      </c>
      <c r="L3211" s="5" t="n">
        <v>4900001</v>
      </c>
      <c r="M3211" s="6" t="n">
        <v>19.105408</v>
      </c>
      <c r="AB3211" s="8" t="inlineStr">
        <is>
          <t>QISSwaps</t>
        </is>
      </c>
      <c r="AG3211" t="n">
        <v>-0.005572</v>
      </c>
    </row>
    <row r="3212">
      <c r="A3212" t="inlineStr">
        <is>
          <t>QIS</t>
        </is>
      </c>
      <c r="B3212" t="inlineStr">
        <is>
          <t>EURPLN,Put,4.213449733081699,07/10/2025,09/09/2025</t>
        </is>
      </c>
      <c r="C3212" t="inlineStr">
        <is>
          <t>EURPLN,Put,4.213449733081699,07/10/2025,09/09/2025</t>
        </is>
      </c>
      <c r="G3212" s="1" t="n">
        <v>-2528.425148039692</v>
      </c>
      <c r="H3212" s="1" t="n">
        <v>1.739560151855399e-05</v>
      </c>
      <c r="K3212" s="4" t="n">
        <v>93616517.33</v>
      </c>
      <c r="L3212" s="5" t="n">
        <v>4900001</v>
      </c>
      <c r="M3212" s="6" t="n">
        <v>19.105408</v>
      </c>
      <c r="AB3212" s="8" t="inlineStr">
        <is>
          <t>QISSwaps</t>
        </is>
      </c>
      <c r="AG3212" t="n">
        <v>-0.005572</v>
      </c>
    </row>
    <row r="3213">
      <c r="A3213" t="inlineStr">
        <is>
          <t>QIS</t>
        </is>
      </c>
      <c r="B3213" t="inlineStr">
        <is>
          <t>EURPLN,Put,4.213797639045078,03/10/2025,05/09/2025</t>
        </is>
      </c>
      <c r="C3213" t="inlineStr">
        <is>
          <t>EURPLN,Put,4.213797639045078,03/10/2025,05/09/2025</t>
        </is>
      </c>
      <c r="G3213" s="1" t="n">
        <v>-2550.265512984442</v>
      </c>
      <c r="H3213" s="1" t="n">
        <v>2.674162219972745e-06</v>
      </c>
      <c r="K3213" s="4" t="n">
        <v>93616517.33</v>
      </c>
      <c r="L3213" s="5" t="n">
        <v>4900001</v>
      </c>
      <c r="M3213" s="6" t="n">
        <v>19.105408</v>
      </c>
      <c r="AB3213" s="8" t="inlineStr">
        <is>
          <t>QISSwaps</t>
        </is>
      </c>
      <c r="AG3213" t="n">
        <v>-0.005572</v>
      </c>
    </row>
    <row r="3214">
      <c r="A3214" t="inlineStr">
        <is>
          <t>QIS</t>
        </is>
      </c>
      <c r="B3214" t="inlineStr">
        <is>
          <t>EURPLN,Put,4.214203569728869,01/10/2025,03/09/2025</t>
        </is>
      </c>
      <c r="C3214" t="inlineStr">
        <is>
          <t>EURPLN,Put,4.214203569728869,01/10/2025,03/09/2025</t>
        </is>
      </c>
      <c r="G3214" s="1" t="n">
        <v>-2547.861077355823</v>
      </c>
      <c r="H3214" s="1" t="n">
        <v>1.370347705860261e-08</v>
      </c>
      <c r="K3214" s="4" t="n">
        <v>93616517.33</v>
      </c>
      <c r="L3214" s="5" t="n">
        <v>4900001</v>
      </c>
      <c r="M3214" s="6" t="n">
        <v>19.105408</v>
      </c>
      <c r="AB3214" s="8" t="inlineStr">
        <is>
          <t>QISSwaps</t>
        </is>
      </c>
      <c r="AG3214" t="n">
        <v>-0.005572</v>
      </c>
    </row>
    <row r="3215">
      <c r="A3215" t="inlineStr">
        <is>
          <t>QIS</t>
        </is>
      </c>
      <c r="B3215" t="inlineStr">
        <is>
          <t>EURPLN,Put,4.214209922754194,09/10/2025,11/09/2025</t>
        </is>
      </c>
      <c r="C3215" t="inlineStr">
        <is>
          <t>EURPLN,Put,4.214209922754194,09/10/2025,11/09/2025</t>
        </is>
      </c>
      <c r="G3215" s="1" t="n">
        <v>-2745.543695041073</v>
      </c>
      <c r="H3215" s="1" t="n">
        <v>7.066603065559435e-05</v>
      </c>
      <c r="K3215" s="4" t="n">
        <v>93616517.33</v>
      </c>
      <c r="L3215" s="5" t="n">
        <v>4900001</v>
      </c>
      <c r="M3215" s="6" t="n">
        <v>19.105408</v>
      </c>
      <c r="AB3215" s="8" t="inlineStr">
        <is>
          <t>QISSwaps</t>
        </is>
      </c>
      <c r="AG3215" t="n">
        <v>-0.005572</v>
      </c>
    </row>
    <row r="3216">
      <c r="A3216" t="inlineStr">
        <is>
          <t>QIS</t>
        </is>
      </c>
      <c r="B3216" t="inlineStr">
        <is>
          <t>EURPLN,Put,4.2162782438554745,06/10/2025,08/09/2025</t>
        </is>
      </c>
      <c r="C3216" t="inlineStr">
        <is>
          <t>EURPLN,Put,4.2162782438554745,06/10/2025,08/09/2025</t>
        </is>
      </c>
      <c r="G3216" s="1" t="n">
        <v>-2520.129968056295</v>
      </c>
      <c r="H3216" s="1" t="n">
        <v>1.242329911270056e-05</v>
      </c>
      <c r="K3216" s="4" t="n">
        <v>93616517.33</v>
      </c>
      <c r="L3216" s="5" t="n">
        <v>4900001</v>
      </c>
      <c r="M3216" s="6" t="n">
        <v>19.105408</v>
      </c>
      <c r="AB3216" s="8" t="inlineStr">
        <is>
          <t>QISSwaps</t>
        </is>
      </c>
      <c r="AG3216" t="n">
        <v>-0.005572</v>
      </c>
    </row>
    <row r="3217">
      <c r="A3217" t="inlineStr">
        <is>
          <t>QIS</t>
        </is>
      </c>
      <c r="B3217" t="inlineStr">
        <is>
          <t>EURPLN,Put,4.2165619344185945,14/10/2025,15/09/2025</t>
        </is>
      </c>
      <c r="C3217" t="inlineStr">
        <is>
          <t>EURPLN,Put,4.2165619344185945,14/10/2025,15/09/2025</t>
        </is>
      </c>
      <c r="G3217" s="1" t="n">
        <v>-2692.554647116175</v>
      </c>
      <c r="H3217" s="1" t="n">
        <v>0.0002372746284923</v>
      </c>
      <c r="K3217" s="4" t="n">
        <v>93616517.33</v>
      </c>
      <c r="L3217" s="5" t="n">
        <v>4900001</v>
      </c>
      <c r="M3217" s="6" t="n">
        <v>19.105408</v>
      </c>
      <c r="AB3217" s="8" t="inlineStr">
        <is>
          <t>QISSwaps</t>
        </is>
      </c>
      <c r="AG3217" t="n">
        <v>-0.005572</v>
      </c>
    </row>
    <row r="3218">
      <c r="A3218" t="inlineStr">
        <is>
          <t>QIS</t>
        </is>
      </c>
      <c r="B3218" t="inlineStr">
        <is>
          <t>EURPLN,Put,4.216606905201737,21/10/2025,22/09/2025</t>
        </is>
      </c>
      <c r="C3218" t="inlineStr">
        <is>
          <t>EURPLN,Put,4.216606905201737,21/10/2025,22/09/2025</t>
        </is>
      </c>
      <c r="G3218" s="1" t="n">
        <v>-2572.201299777619</v>
      </c>
      <c r="H3218" s="1" t="n">
        <v>0.000449180254502</v>
      </c>
      <c r="K3218" s="4" t="n">
        <v>93616517.33</v>
      </c>
      <c r="L3218" s="5" t="n">
        <v>4900001</v>
      </c>
      <c r="M3218" s="6" t="n">
        <v>19.105408</v>
      </c>
      <c r="AB3218" s="8" t="inlineStr">
        <is>
          <t>QISSwaps</t>
        </is>
      </c>
      <c r="AG3218" t="n">
        <v>-0.005572</v>
      </c>
    </row>
    <row r="3219">
      <c r="A3219" t="inlineStr">
        <is>
          <t>QIS</t>
        </is>
      </c>
      <c r="B3219" t="inlineStr">
        <is>
          <t>EURPLN,Put,4.219204159157118,30/09/2025,02/09/2025</t>
        </is>
      </c>
      <c r="C3219" t="inlineStr">
        <is>
          <t>EURPLN,Put,4.219204159157118,30/09/2025,02/09/2025</t>
        </is>
      </c>
      <c r="G3219" s="1" t="n">
        <v>-2589.485891156974</v>
      </c>
      <c r="K3219" s="4" t="n">
        <v>93616517.33</v>
      </c>
      <c r="L3219" s="5" t="n">
        <v>4900001</v>
      </c>
      <c r="M3219" s="6" t="n">
        <v>19.105408</v>
      </c>
      <c r="AB3219" s="8" t="inlineStr">
        <is>
          <t>QISSwaps</t>
        </is>
      </c>
      <c r="AG3219" t="n">
        <v>-0.005572</v>
      </c>
    </row>
    <row r="3220">
      <c r="A3220" t="inlineStr">
        <is>
          <t>QIS</t>
        </is>
      </c>
      <c r="B3220" t="inlineStr">
        <is>
          <t>EURPLN,Put,4.219218468923271,22/10/2025,23/09/2025</t>
        </is>
      </c>
      <c r="C3220" t="inlineStr">
        <is>
          <t>EURPLN,Put,4.219218468923271,22/10/2025,23/09/2025</t>
        </is>
      </c>
      <c r="G3220" s="1" t="n">
        <v>-2566.679580325321</v>
      </c>
      <c r="H3220" s="1" t="n">
        <v>0.0005506352152101</v>
      </c>
      <c r="K3220" s="4" t="n">
        <v>93616517.33</v>
      </c>
      <c r="L3220" s="5" t="n">
        <v>4900001</v>
      </c>
      <c r="M3220" s="6" t="n">
        <v>19.105408</v>
      </c>
      <c r="AB3220" s="8" t="inlineStr">
        <is>
          <t>QISSwaps</t>
        </is>
      </c>
      <c r="AG3220" t="n">
        <v>-0.005572</v>
      </c>
    </row>
    <row r="3221">
      <c r="A3221" t="inlineStr">
        <is>
          <t>QIS</t>
        </is>
      </c>
      <c r="B3221" t="inlineStr">
        <is>
          <t>EURPLN,Put,4.219747058029774,08/10/2025,10/09/2025</t>
        </is>
      </c>
      <c r="C3221" t="inlineStr">
        <is>
          <t>EURPLN,Put,4.219747058029774,08/10/2025,10/09/2025</t>
        </is>
      </c>
      <c r="G3221" s="1" t="n">
        <v>-2717.299392373504</v>
      </c>
      <c r="H3221" s="1" t="n">
        <v>7.737246782171467e-05</v>
      </c>
      <c r="K3221" s="4" t="n">
        <v>93616517.33</v>
      </c>
      <c r="L3221" s="5" t="n">
        <v>4900001</v>
      </c>
      <c r="M3221" s="6" t="n">
        <v>19.105408</v>
      </c>
      <c r="AB3221" s="8" t="inlineStr">
        <is>
          <t>QISSwaps</t>
        </is>
      </c>
      <c r="AG3221" t="n">
        <v>-0.005572</v>
      </c>
    </row>
    <row r="3222">
      <c r="A3222" t="inlineStr">
        <is>
          <t>QIS</t>
        </is>
      </c>
      <c r="B3222" t="inlineStr">
        <is>
          <t>EURPLN,Put,4.220050252855843,02/10/2025,04/09/2025</t>
        </is>
      </c>
      <c r="C3222" t="inlineStr">
        <is>
          <t>EURPLN,Put,4.220050252855843,02/10/2025,04/09/2025</t>
        </is>
      </c>
      <c r="G3222" s="1" t="n">
        <v>-2610.813334485134</v>
      </c>
      <c r="H3222" s="1" t="n">
        <v>1.92664035955536e-06</v>
      </c>
      <c r="K3222" s="4" t="n">
        <v>93616517.33</v>
      </c>
      <c r="L3222" s="5" t="n">
        <v>4900001</v>
      </c>
      <c r="M3222" s="6" t="n">
        <v>19.105408</v>
      </c>
      <c r="AB3222" s="8" t="inlineStr">
        <is>
          <t>QISSwaps</t>
        </is>
      </c>
      <c r="AG3222" t="n">
        <v>-0.005572</v>
      </c>
    </row>
    <row r="3223">
      <c r="A3223" t="inlineStr">
        <is>
          <t>QIS</t>
        </is>
      </c>
      <c r="B3223" t="inlineStr">
        <is>
          <t>EURPLN,Put,4.220132816854407,16/10/2025,17/09/2025</t>
        </is>
      </c>
      <c r="C3223" t="inlineStr">
        <is>
          <t>EURPLN,Put,4.220132816854407,16/10/2025,17/09/2025</t>
        </is>
      </c>
      <c r="G3223" s="1" t="n">
        <v>-2617.1072110023</v>
      </c>
      <c r="H3223" s="1" t="n">
        <v>0.0003746556582855</v>
      </c>
      <c r="K3223" s="4" t="n">
        <v>93616517.33</v>
      </c>
      <c r="L3223" s="5" t="n">
        <v>4900001</v>
      </c>
      <c r="M3223" s="6" t="n">
        <v>19.105408</v>
      </c>
      <c r="AB3223" s="8" t="inlineStr">
        <is>
          <t>QISSwaps</t>
        </is>
      </c>
      <c r="AG3223" t="n">
        <v>-0.005572</v>
      </c>
    </row>
    <row r="3224">
      <c r="A3224" t="inlineStr">
        <is>
          <t>QIS</t>
        </is>
      </c>
      <c r="B3224" t="inlineStr">
        <is>
          <t>EURPLN,Put,4.220233113324956,07/10/2025,09/09/2025</t>
        </is>
      </c>
      <c r="C3224" t="inlineStr">
        <is>
          <t>EURPLN,Put,4.220233113324956,07/10/2025,09/09/2025</t>
        </is>
      </c>
      <c r="G3224" s="1" t="n">
        <v>-2520.303565789337</v>
      </c>
      <c r="H3224" s="1" t="n">
        <v>4.284082751959562e-05</v>
      </c>
      <c r="K3224" s="4" t="n">
        <v>93616517.33</v>
      </c>
      <c r="L3224" s="5" t="n">
        <v>4900001</v>
      </c>
      <c r="M3224" s="6" t="n">
        <v>19.105408</v>
      </c>
      <c r="AB3224" s="8" t="inlineStr">
        <is>
          <t>QISSwaps</t>
        </is>
      </c>
      <c r="AG3224" t="n">
        <v>-0.005572</v>
      </c>
    </row>
    <row r="3225">
      <c r="A3225" t="inlineStr">
        <is>
          <t>QIS</t>
        </is>
      </c>
      <c r="B3225" t="inlineStr">
        <is>
          <t>EURPLN,Put,4.220414439676303,17/10/2025,18/09/2025</t>
        </is>
      </c>
      <c r="C3225" t="inlineStr">
        <is>
          <t>EURPLN,Put,4.220414439676303,17/10/2025,18/09/2025</t>
        </is>
      </c>
      <c r="G3225" s="1" t="n">
        <v>-2657.480969031978</v>
      </c>
      <c r="H3225" s="1" t="n">
        <v>0.0004307438171623</v>
      </c>
      <c r="K3225" s="4" t="n">
        <v>93616517.33</v>
      </c>
      <c r="L3225" s="5" t="n">
        <v>4900001</v>
      </c>
      <c r="M3225" s="6" t="n">
        <v>19.105408</v>
      </c>
      <c r="AB3225" s="8" t="inlineStr">
        <is>
          <t>QISSwaps</t>
        </is>
      </c>
      <c r="AG3225" t="n">
        <v>-0.005572</v>
      </c>
    </row>
    <row r="3226">
      <c r="A3226" t="inlineStr">
        <is>
          <t>QIS</t>
        </is>
      </c>
      <c r="B3226" t="inlineStr">
        <is>
          <t>EURPLN,Put,4.220473850692158,15/10/2025,16/09/2025</t>
        </is>
      </c>
      <c r="C3226" t="inlineStr">
        <is>
          <t>EURPLN,Put,4.220473850692158,15/10/2025,16/09/2025</t>
        </is>
      </c>
      <c r="G3226" s="1" t="n">
        <v>-2617.563411209617</v>
      </c>
      <c r="H3226" s="1" t="n">
        <v>0.0003450186151082</v>
      </c>
      <c r="K3226" s="4" t="n">
        <v>93616517.33</v>
      </c>
      <c r="L3226" s="5" t="n">
        <v>4900001</v>
      </c>
      <c r="M3226" s="6" t="n">
        <v>19.105408</v>
      </c>
      <c r="AB3226" s="8" t="inlineStr">
        <is>
          <t>QISSwaps</t>
        </is>
      </c>
      <c r="AG3226" t="n">
        <v>-0.005572</v>
      </c>
    </row>
    <row r="3227">
      <c r="A3227" t="inlineStr">
        <is>
          <t>QIS</t>
        </is>
      </c>
      <c r="B3227" t="inlineStr">
        <is>
          <t>EURPLN,Put,4.2205751822500375,03/10/2025,05/09/2025</t>
        </is>
      </c>
      <c r="C3227" t="inlineStr">
        <is>
          <t>EURPLN,Put,4.2205751822500375,03/10/2025,05/09/2025</t>
        </is>
      </c>
      <c r="G3227" s="1" t="n">
        <v>-2542.081483127993</v>
      </c>
      <c r="H3227" s="1" t="n">
        <v>9.575129539202296e-06</v>
      </c>
      <c r="K3227" s="4" t="n">
        <v>93616517.33</v>
      </c>
      <c r="L3227" s="5" t="n">
        <v>4900001</v>
      </c>
      <c r="M3227" s="6" t="n">
        <v>19.105408</v>
      </c>
      <c r="AB3227" s="8" t="inlineStr">
        <is>
          <t>QISSwaps</t>
        </is>
      </c>
      <c r="AG3227" t="n">
        <v>-0.005572</v>
      </c>
    </row>
    <row r="3228">
      <c r="A3228" t="inlineStr">
        <is>
          <t>QIS</t>
        </is>
      </c>
      <c r="B3228" t="inlineStr">
        <is>
          <t>EURPLN,Put,4.220631134481655,10/10/2025,12/09/2025</t>
        </is>
      </c>
      <c r="C3228" t="inlineStr">
        <is>
          <t>EURPLN,Put,4.220631134481655,10/10/2025,12/09/2025</t>
        </is>
      </c>
      <c r="G3228" s="1" t="n">
        <v>-2692.60508401732</v>
      </c>
      <c r="H3228" s="1" t="n">
        <v>0.0001783967248075</v>
      </c>
      <c r="K3228" s="4" t="n">
        <v>93616517.33</v>
      </c>
      <c r="L3228" s="5" t="n">
        <v>4900001</v>
      </c>
      <c r="M3228" s="6" t="n">
        <v>19.105408</v>
      </c>
      <c r="AB3228" s="8" t="inlineStr">
        <is>
          <t>QISSwaps</t>
        </is>
      </c>
      <c r="AG3228" t="n">
        <v>-0.005572</v>
      </c>
    </row>
    <row r="3229">
      <c r="A3229" t="inlineStr">
        <is>
          <t>QIS</t>
        </is>
      </c>
      <c r="B3229" t="inlineStr">
        <is>
          <t>EURPLN,Put,4.220987457100911,01/10/2025,03/09/2025</t>
        </is>
      </c>
      <c r="C3229" t="inlineStr">
        <is>
          <t>EURPLN,Put,4.220987457100911,01/10/2025,03/09/2025</t>
        </is>
      </c>
      <c r="G3229" s="1" t="n">
        <v>-2539.677914913713</v>
      </c>
      <c r="H3229" s="1" t="n">
        <v>1.605150699773198e-07</v>
      </c>
      <c r="K3229" s="4" t="n">
        <v>93616517.33</v>
      </c>
      <c r="L3229" s="5" t="n">
        <v>4900001</v>
      </c>
      <c r="M3229" s="6" t="n">
        <v>19.105408</v>
      </c>
      <c r="AB3229" s="8" t="inlineStr">
        <is>
          <t>QISSwaps</t>
        </is>
      </c>
      <c r="AG3229" t="n">
        <v>-0.005572</v>
      </c>
    </row>
    <row r="3230">
      <c r="A3230" t="inlineStr">
        <is>
          <t>QIS</t>
        </is>
      </c>
      <c r="B3230" t="inlineStr">
        <is>
          <t>EURPLN,Put,4.221546108953121,09/10/2025,11/09/2025</t>
        </is>
      </c>
      <c r="C3230" t="inlineStr">
        <is>
          <t>EURPLN,Put,4.221546108953121,09/10/2025,11/09/2025</t>
        </is>
      </c>
      <c r="G3230" s="1" t="n">
        <v>-2736.009596368591</v>
      </c>
      <c r="H3230" s="1" t="n">
        <v>0.0001314006055865</v>
      </c>
      <c r="K3230" s="4" t="n">
        <v>93616517.33</v>
      </c>
      <c r="L3230" s="5" t="n">
        <v>4900001</v>
      </c>
      <c r="M3230" s="6" t="n">
        <v>19.105408</v>
      </c>
      <c r="AB3230" s="8" t="inlineStr">
        <is>
          <t>QISSwaps</t>
        </is>
      </c>
      <c r="AG3230" t="n">
        <v>-0.005572</v>
      </c>
    </row>
    <row r="3231">
      <c r="A3231" t="inlineStr">
        <is>
          <t>QIS</t>
        </is>
      </c>
      <c r="B3231" t="inlineStr">
        <is>
          <t>EURPLN,Put,4.223039460243921,06/10/2025,08/09/2025</t>
        </is>
      </c>
      <c r="C3231" t="inlineStr">
        <is>
          <t>EURPLN,Put,4.223039460243921,06/10/2025,08/09/2025</t>
        </is>
      </c>
      <c r="G3231" s="1" t="n">
        <v>-2512.066816336394</v>
      </c>
      <c r="H3231" s="1" t="n">
        <v>3.400674388347563e-05</v>
      </c>
      <c r="K3231" s="4" t="n">
        <v>93616517.33</v>
      </c>
      <c r="L3231" s="5" t="n">
        <v>4900001</v>
      </c>
      <c r="M3231" s="6" t="n">
        <v>19.105408</v>
      </c>
      <c r="AB3231" s="8" t="inlineStr">
        <is>
          <t>QISSwaps</t>
        </is>
      </c>
      <c r="AG3231" t="n">
        <v>-0.005572</v>
      </c>
    </row>
    <row r="3232">
      <c r="A3232" t="inlineStr">
        <is>
          <t>QIS</t>
        </is>
      </c>
      <c r="B3232" t="inlineStr">
        <is>
          <t>EURPLN,Put,4.223474081757027,21/10/2025,22/09/2025</t>
        </is>
      </c>
      <c r="C3232" t="inlineStr">
        <is>
          <t>EURPLN,Put,4.223474081757027,21/10/2025,22/09/2025</t>
        </is>
      </c>
      <c r="G3232" s="1" t="n">
        <v>-2563.843535584186</v>
      </c>
      <c r="H3232" s="1" t="n">
        <v>0.0006141112817729</v>
      </c>
      <c r="K3232" s="4" t="n">
        <v>93616517.33</v>
      </c>
      <c r="L3232" s="5" t="n">
        <v>4900001</v>
      </c>
      <c r="M3232" s="6" t="n">
        <v>19.105408</v>
      </c>
      <c r="AB3232" s="8" t="inlineStr">
        <is>
          <t>QISSwaps</t>
        </is>
      </c>
      <c r="AG3232" t="n">
        <v>-0.005572</v>
      </c>
    </row>
    <row r="3233">
      <c r="A3233" t="inlineStr">
        <is>
          <t>QIS</t>
        </is>
      </c>
      <c r="B3233" t="inlineStr">
        <is>
          <t>EURPLN,Put,4.223768547357833,14/10/2025,15/09/2025</t>
        </is>
      </c>
      <c r="C3233" t="inlineStr">
        <is>
          <t>EURPLN,Put,4.223768547357833,14/10/2025,15/09/2025</t>
        </is>
      </c>
      <c r="G3233" s="1" t="n">
        <v>-2683.374387745385</v>
      </c>
      <c r="H3233" s="1" t="n">
        <v>0.0003528955366372</v>
      </c>
      <c r="K3233" s="4" t="n">
        <v>93616517.33</v>
      </c>
      <c r="L3233" s="5" t="n">
        <v>4900001</v>
      </c>
      <c r="M3233" s="6" t="n">
        <v>19.105408</v>
      </c>
      <c r="AB3233" s="8" t="inlineStr">
        <is>
          <t>QISSwaps</t>
        </is>
      </c>
      <c r="AG3233" t="n">
        <v>-0.005572</v>
      </c>
    </row>
    <row r="3234">
      <c r="A3234" t="inlineStr">
        <is>
          <t>QIS</t>
        </is>
      </c>
      <c r="B3234" t="inlineStr">
        <is>
          <t>EURPLN,Put,4.223792616218014,29/10/2025,30/09/2025</t>
        </is>
      </c>
      <c r="C3234" t="inlineStr">
        <is>
          <t>EURPLN,Put,4.223792616218014,29/10/2025,30/09/2025</t>
        </is>
      </c>
      <c r="G3234" s="1" t="n">
        <v>-2596.081528409734</v>
      </c>
      <c r="H3234" s="1" t="n">
        <v>0.0009030235544068</v>
      </c>
      <c r="K3234" s="4" t="n">
        <v>93616517.33</v>
      </c>
      <c r="L3234" s="5" t="n">
        <v>4900001</v>
      </c>
      <c r="M3234" s="6" t="n">
        <v>19.105408</v>
      </c>
      <c r="AB3234" s="8" t="inlineStr">
        <is>
          <t>QISSwaps</t>
        </is>
      </c>
      <c r="AG3234" t="n">
        <v>-0.005572</v>
      </c>
    </row>
    <row r="3235">
      <c r="A3235" t="inlineStr">
        <is>
          <t>QIS</t>
        </is>
      </c>
      <c r="B3235" t="inlineStr">
        <is>
          <t>EURPLN,Put,4.224236385791327,20/10/2025,19/09/2025</t>
        </is>
      </c>
      <c r="C3235" t="inlineStr">
        <is>
          <t>EURPLN,Put,4.224236385791327,20/10/2025,19/09/2025</t>
        </is>
      </c>
      <c r="G3235" s="1" t="n">
        <v>-2608.532360291766</v>
      </c>
      <c r="H3235" s="1" t="n">
        <v>0.0005781349855926001</v>
      </c>
      <c r="K3235" s="4" t="n">
        <v>93616517.33</v>
      </c>
      <c r="L3235" s="5" t="n">
        <v>4900001</v>
      </c>
      <c r="M3235" s="6" t="n">
        <v>19.105408</v>
      </c>
      <c r="AB3235" s="8" t="inlineStr">
        <is>
          <t>QISSwaps</t>
        </is>
      </c>
      <c r="AG3235" t="n">
        <v>-0.005572</v>
      </c>
    </row>
    <row r="3236">
      <c r="A3236" t="inlineStr">
        <is>
          <t>QIS</t>
        </is>
      </c>
      <c r="B3236" t="inlineStr">
        <is>
          <t>EURPLN,Put,4.226101769627566,22/10/2025,23/09/2025</t>
        </is>
      </c>
      <c r="C3236" t="inlineStr">
        <is>
          <t>EURPLN,Put,4.226101769627566,22/10/2025,23/09/2025</t>
        </is>
      </c>
      <c r="G3236" s="1" t="n">
        <v>-2558.325385136145</v>
      </c>
      <c r="H3236" s="1" t="n">
        <v>0.0007476652363267</v>
      </c>
      <c r="K3236" s="4" t="n">
        <v>93616517.33</v>
      </c>
      <c r="L3236" s="5" t="n">
        <v>4900001</v>
      </c>
      <c r="M3236" s="6" t="n">
        <v>19.105408</v>
      </c>
      <c r="AB3236" s="8" t="inlineStr">
        <is>
          <t>QISSwaps</t>
        </is>
      </c>
      <c r="AG3236" t="n">
        <v>-0.005572</v>
      </c>
    </row>
    <row r="3237">
      <c r="A3237" t="inlineStr">
        <is>
          <t>QIS</t>
        </is>
      </c>
      <c r="B3237" t="inlineStr">
        <is>
          <t>EURPLN,Put,4.226142019158485,30/09/2025,02/09/2025</t>
        </is>
      </c>
      <c r="C3237" t="inlineStr">
        <is>
          <t>EURPLN,Put,4.226142019158485,30/09/2025,02/09/2025</t>
        </is>
      </c>
      <c r="G3237" s="1" t="n">
        <v>-2580.990793759157</v>
      </c>
      <c r="K3237" s="4" t="n">
        <v>93616517.33</v>
      </c>
      <c r="L3237" s="5" t="n">
        <v>4900001</v>
      </c>
      <c r="M3237" s="6" t="n">
        <v>19.105408</v>
      </c>
      <c r="AB3237" s="8" t="inlineStr">
        <is>
          <t>QISSwaps</t>
        </is>
      </c>
      <c r="AG3237" t="n">
        <v>-0.005572</v>
      </c>
    </row>
    <row r="3238">
      <c r="A3238" t="inlineStr">
        <is>
          <t>QIS</t>
        </is>
      </c>
      <c r="B3238" t="inlineStr">
        <is>
          <t>EURPLN,Put,4.226700976898332,24/10/2025,25/09/2025</t>
        </is>
      </c>
      <c r="C3238" t="inlineStr">
        <is>
          <t>EURPLN,Put,4.226700976898332,24/10/2025,25/09/2025</t>
        </is>
      </c>
      <c r="G3238" s="1" t="n">
        <v>-2699.535634016292</v>
      </c>
      <c r="H3238" s="1" t="n">
        <v>0.0008528284876814</v>
      </c>
      <c r="K3238" s="4" t="n">
        <v>93616517.33</v>
      </c>
      <c r="L3238" s="5" t="n">
        <v>4900001</v>
      </c>
      <c r="M3238" s="6" t="n">
        <v>19.105408</v>
      </c>
      <c r="AB3238" s="8" t="inlineStr">
        <is>
          <t>QISSwaps</t>
        </is>
      </c>
      <c r="AG3238" t="n">
        <v>-0.005572</v>
      </c>
    </row>
    <row r="3239">
      <c r="A3239" t="inlineStr">
        <is>
          <t>QIS</t>
        </is>
      </c>
      <c r="B3239" t="inlineStr">
        <is>
          <t>EURPLN,Put,4.227016493568212,07/10/2025,09/09/2025</t>
        </is>
      </c>
      <c r="C3239" t="inlineStr">
        <is>
          <t>EURPLN,Put,4.227016493568212,07/10/2025,09/09/2025</t>
        </is>
      </c>
      <c r="G3239" s="1" t="n">
        <v>-2512.22105192023</v>
      </c>
      <c r="H3239" s="1" t="n">
        <v>9.711173678295694e-05</v>
      </c>
      <c r="K3239" s="4" t="n">
        <v>93616517.33</v>
      </c>
      <c r="L3239" s="5" t="n">
        <v>4900001</v>
      </c>
      <c r="M3239" s="6" t="n">
        <v>19.105408</v>
      </c>
      <c r="AB3239" s="8" t="inlineStr">
        <is>
          <t>QISSwaps</t>
        </is>
      </c>
      <c r="AG3239" t="n">
        <v>-0.005572</v>
      </c>
    </row>
    <row r="3240">
      <c r="A3240" t="inlineStr">
        <is>
          <t>QIS</t>
        </is>
      </c>
      <c r="B3240" t="inlineStr">
        <is>
          <t>EURPLN,Put,4.227028720286216,02/10/2025,04/09/2025</t>
        </is>
      </c>
      <c r="C3240" t="inlineStr">
        <is>
          <t>EURPLN,Put,4.227028720286216,02/10/2025,04/09/2025</t>
        </is>
      </c>
      <c r="G3240" s="1" t="n">
        <v>-2602.199985668186</v>
      </c>
      <c r="H3240" s="1" t="n">
        <v>8.972512402136454e-06</v>
      </c>
      <c r="K3240" s="4" t="n">
        <v>93616517.33</v>
      </c>
      <c r="L3240" s="5" t="n">
        <v>4900001</v>
      </c>
      <c r="M3240" s="6" t="n">
        <v>19.105408</v>
      </c>
      <c r="AB3240" s="8" t="inlineStr">
        <is>
          <t>QISSwaps</t>
        </is>
      </c>
      <c r="AG3240" t="n">
        <v>-0.005572</v>
      </c>
    </row>
    <row r="3241">
      <c r="A3241" t="inlineStr">
        <is>
          <t>QIS</t>
        </is>
      </c>
      <c r="B3241" t="inlineStr">
        <is>
          <t>EURPLN,Put,4.227038965320482,08/10/2025,10/09/2025</t>
        </is>
      </c>
      <c r="C3241" t="inlineStr">
        <is>
          <t>EURPLN,Put,4.227038965320482,08/10/2025,10/09/2025</t>
        </is>
      </c>
      <c r="G3241" s="1" t="n">
        <v>-2707.932454920703</v>
      </c>
      <c r="H3241" s="1" t="n">
        <v>0.0001562866968285</v>
      </c>
      <c r="K3241" s="4" t="n">
        <v>93616517.33</v>
      </c>
      <c r="L3241" s="5" t="n">
        <v>4900001</v>
      </c>
      <c r="M3241" s="6" t="n">
        <v>19.105408</v>
      </c>
      <c r="AB3241" s="8" t="inlineStr">
        <is>
          <t>QISSwaps</t>
        </is>
      </c>
      <c r="AG3241" t="n">
        <v>-0.005572</v>
      </c>
    </row>
    <row r="3242">
      <c r="A3242" t="inlineStr">
        <is>
          <t>QIS</t>
        </is>
      </c>
      <c r="B3242" t="inlineStr">
        <is>
          <t>EURPLN,Put,4.227216171606434,16/10/2025,17/09/2025</t>
        </is>
      </c>
      <c r="C3242" t="inlineStr">
        <is>
          <t>EURPLN,Put,4.227216171606434,16/10/2025,17/09/2025</t>
        </is>
      </c>
      <c r="G3242" s="1" t="n">
        <v>-2608.343823236533</v>
      </c>
      <c r="H3242" s="1" t="n">
        <v>0.0005368057565337</v>
      </c>
      <c r="K3242" s="4" t="n">
        <v>93616517.33</v>
      </c>
      <c r="L3242" s="5" t="n">
        <v>4900001</v>
      </c>
      <c r="M3242" s="6" t="n">
        <v>19.105408</v>
      </c>
      <c r="AB3242" s="8" t="inlineStr">
        <is>
          <t>QISSwaps</t>
        </is>
      </c>
      <c r="AG3242" t="n">
        <v>-0.005572</v>
      </c>
    </row>
    <row r="3243">
      <c r="A3243" t="inlineStr">
        <is>
          <t>QIS</t>
        </is>
      </c>
      <c r="B3243" t="inlineStr">
        <is>
          <t>EURPLN,Put,4.227352725454997,03/10/2025,05/09/2025</t>
        </is>
      </c>
      <c r="C3243" t="inlineStr">
        <is>
          <t>EURPLN,Put,4.227352725454997,03/10/2025,05/09/2025</t>
        </is>
      </c>
      <c r="G3243" s="1" t="n">
        <v>-2533.936785077863</v>
      </c>
      <c r="H3243" s="1" t="n">
        <v>3.005719148861026e-05</v>
      </c>
      <c r="K3243" s="4" t="n">
        <v>93616517.33</v>
      </c>
      <c r="L3243" s="5" t="n">
        <v>4900001</v>
      </c>
      <c r="M3243" s="6" t="n">
        <v>19.105408</v>
      </c>
      <c r="AB3243" s="8" t="inlineStr">
        <is>
          <t>QISSwaps</t>
        </is>
      </c>
      <c r="AG3243" t="n">
        <v>-0.005572</v>
      </c>
    </row>
    <row r="3244">
      <c r="A3244" t="inlineStr">
        <is>
          <t>QIS</t>
        </is>
      </c>
      <c r="B3244" t="inlineStr">
        <is>
          <t>EURPLN,Put,4.227513458608497,15/10/2025,16/09/2025</t>
        </is>
      </c>
      <c r="C3244" t="inlineStr">
        <is>
          <t>EURPLN,Put,4.227513458608497,15/10/2025,16/09/2025</t>
        </is>
      </c>
      <c r="G3244" s="1" t="n">
        <v>-2608.853194960308</v>
      </c>
      <c r="H3244" s="1" t="n">
        <v>0.0004991288039267</v>
      </c>
      <c r="K3244" s="4" t="n">
        <v>93616517.33</v>
      </c>
      <c r="L3244" s="5" t="n">
        <v>4900001</v>
      </c>
      <c r="M3244" s="6" t="n">
        <v>19.105408</v>
      </c>
      <c r="AB3244" s="8" t="inlineStr">
        <is>
          <t>QISSwaps</t>
        </is>
      </c>
      <c r="AG3244" t="n">
        <v>-0.005572</v>
      </c>
    </row>
    <row r="3245">
      <c r="A3245" t="inlineStr">
        <is>
          <t>QIS</t>
        </is>
      </c>
      <c r="B3245" t="inlineStr">
        <is>
          <t>EURPLN,Put,4.22760507910112,17/10/2025,18/09/2025</t>
        </is>
      </c>
      <c r="C3245" t="inlineStr">
        <is>
          <t>EURPLN,Put,4.22760507910112,17/10/2025,18/09/2025</t>
        </is>
      </c>
      <c r="G3245" s="1" t="n">
        <v>-2648.448556569802</v>
      </c>
      <c r="H3245" s="1" t="n">
        <v>0.0006126271489191</v>
      </c>
      <c r="K3245" s="4" t="n">
        <v>93616517.33</v>
      </c>
      <c r="L3245" s="5" t="n">
        <v>4900001</v>
      </c>
      <c r="M3245" s="6" t="n">
        <v>19.105408</v>
      </c>
      <c r="AB3245" s="8" t="inlineStr">
        <is>
          <t>QISSwaps</t>
        </is>
      </c>
      <c r="AG3245" t="n">
        <v>-0.005572</v>
      </c>
    </row>
    <row r="3246">
      <c r="A3246" t="inlineStr">
        <is>
          <t>QIS</t>
        </is>
      </c>
      <c r="B3246" t="inlineStr">
        <is>
          <t>EURPLN,Put,4.227771344472953,01/10/2025,03/09/2025</t>
        </is>
      </c>
      <c r="C3246" t="inlineStr">
        <is>
          <t>EURPLN,Put,4.227771344472953,01/10/2025,03/09/2025</t>
        </is>
      </c>
      <c r="G3246" s="1" t="n">
        <v>-2531.534112997937</v>
      </c>
      <c r="H3246" s="1" t="n">
        <v>1.390958606462034e-06</v>
      </c>
      <c r="K3246" s="4" t="n">
        <v>93616517.33</v>
      </c>
      <c r="L3246" s="5" t="n">
        <v>4900001</v>
      </c>
      <c r="M3246" s="6" t="n">
        <v>19.105408</v>
      </c>
      <c r="AB3246" s="8" t="inlineStr">
        <is>
          <t>QISSwaps</t>
        </is>
      </c>
      <c r="AG3246" t="n">
        <v>-0.005572</v>
      </c>
    </row>
    <row r="3247">
      <c r="A3247" t="inlineStr">
        <is>
          <t>QIS</t>
        </is>
      </c>
      <c r="B3247" t="inlineStr">
        <is>
          <t>EURPLN,Put,4.227853697921787,10/10/2025,12/09/2025</t>
        </is>
      </c>
      <c r="C3247" t="inlineStr">
        <is>
          <t>EURPLN,Put,4.227853697921787,10/10/2025,12/09/2025</t>
        </is>
      </c>
      <c r="G3247" s="1" t="n">
        <v>-2683.413233467559</v>
      </c>
      <c r="H3247" s="1" t="n">
        <v>0.0002945001696513</v>
      </c>
      <c r="K3247" s="4" t="n">
        <v>93616517.33</v>
      </c>
      <c r="L3247" s="5" t="n">
        <v>4900001</v>
      </c>
      <c r="M3247" s="6" t="n">
        <v>19.105408</v>
      </c>
      <c r="AB3247" s="8" t="inlineStr">
        <is>
          <t>QISSwaps</t>
        </is>
      </c>
      <c r="AG3247" t="n">
        <v>-0.005572</v>
      </c>
    </row>
    <row r="3248">
      <c r="A3248" t="inlineStr">
        <is>
          <t>QIS</t>
        </is>
      </c>
      <c r="B3248" t="inlineStr">
        <is>
          <t>EURPLN,Put,4.2281766165810595,27/10/2025,26/09/2025</t>
        </is>
      </c>
      <c r="C3248" t="inlineStr">
        <is>
          <t>EURPLN,Put,4.2281766165810595,27/10/2025,26/09/2025</t>
        </is>
      </c>
      <c r="G3248" s="1" t="n">
        <v>-2701.717818135207</v>
      </c>
      <c r="H3248" s="1" t="n">
        <v>0.0009627997259551</v>
      </c>
      <c r="K3248" s="4" t="n">
        <v>93616517.33</v>
      </c>
      <c r="L3248" s="5" t="n">
        <v>4900001</v>
      </c>
      <c r="M3248" s="6" t="n">
        <v>19.105408</v>
      </c>
      <c r="AB3248" s="8" t="inlineStr">
        <is>
          <t>QISSwaps</t>
        </is>
      </c>
      <c r="AG3248" t="n">
        <v>-0.005572</v>
      </c>
    </row>
    <row r="3249">
      <c r="A3249" t="inlineStr">
        <is>
          <t>QIS</t>
        </is>
      </c>
      <c r="B3249" t="inlineStr">
        <is>
          <t>EURPLN,Put,4.228410500589273,23/10/2025,24/09/2025</t>
        </is>
      </c>
      <c r="C3249" t="inlineStr">
        <is>
          <t>EURPLN,Put,4.228410500589273,23/10/2025,24/09/2025</t>
        </is>
      </c>
      <c r="G3249" s="1" t="n">
        <v>-2623.796870827069</v>
      </c>
      <c r="H3249" s="1" t="n">
        <v>0.0008597763794019</v>
      </c>
      <c r="K3249" s="4" t="n">
        <v>93616517.33</v>
      </c>
      <c r="L3249" s="5" t="n">
        <v>4900001</v>
      </c>
      <c r="M3249" s="6" t="n">
        <v>19.105408</v>
      </c>
      <c r="AB3249" s="8" t="inlineStr">
        <is>
          <t>QISSwaps</t>
        </is>
      </c>
      <c r="AG3249" t="n">
        <v>-0.005572</v>
      </c>
    </row>
    <row r="3250">
      <c r="A3250" t="inlineStr">
        <is>
          <t>QIS</t>
        </is>
      </c>
      <c r="B3250" t="inlineStr">
        <is>
          <t>EURPLN,Put,4.228882295152047,09/10/2025,11/09/2025</t>
        </is>
      </c>
      <c r="C3250" t="inlineStr">
        <is>
          <t>EURPLN,Put,4.228882295152047,09/10/2025,11/09/2025</t>
        </is>
      </c>
      <c r="G3250" s="1" t="n">
        <v>-2726.525073374931</v>
      </c>
      <c r="H3250" s="1" t="n">
        <v>0.0002370736174177</v>
      </c>
      <c r="K3250" s="4" t="n">
        <v>93616517.33</v>
      </c>
      <c r="L3250" s="5" t="n">
        <v>4900001</v>
      </c>
      <c r="M3250" s="6" t="n">
        <v>19.105408</v>
      </c>
      <c r="AB3250" s="8" t="inlineStr">
        <is>
          <t>QISSwaps</t>
        </is>
      </c>
      <c r="AG3250" t="n">
        <v>-0.005572</v>
      </c>
    </row>
    <row r="3251">
      <c r="A3251" t="inlineStr">
        <is>
          <t>QIS</t>
        </is>
      </c>
      <c r="B3251" t="inlineStr">
        <is>
          <t>EURPLN,Put,4.229800676632369,06/10/2025,08/09/2025</t>
        </is>
      </c>
      <c r="C3251" t="inlineStr">
        <is>
          <t>EURPLN,Put,4.229800676632369,06/10/2025,08/09/2025</t>
        </is>
      </c>
      <c r="G3251" s="1" t="n">
        <v>-2504.042299862712</v>
      </c>
      <c r="H3251" s="1" t="n">
        <v>8.403834267040504e-05</v>
      </c>
      <c r="K3251" s="4" t="n">
        <v>93616517.33</v>
      </c>
      <c r="L3251" s="5" t="n">
        <v>4900001</v>
      </c>
      <c r="M3251" s="6" t="n">
        <v>19.105408</v>
      </c>
      <c r="AB3251" s="8" t="inlineStr">
        <is>
          <t>QISSwaps</t>
        </is>
      </c>
      <c r="AG3251" t="n">
        <v>-0.005572</v>
      </c>
    </row>
    <row r="3252">
      <c r="A3252" t="inlineStr">
        <is>
          <t>QIS</t>
        </is>
      </c>
      <c r="B3252" t="inlineStr">
        <is>
          <t>EURPLN,Put,4.230341258312317,21/10/2025,22/09/2025</t>
        </is>
      </c>
      <c r="C3252" t="inlineStr">
        <is>
          <t>EURPLN,Put,4.230341258312317,21/10/2025,22/09/2025</t>
        </is>
      </c>
      <c r="G3252" s="1" t="n">
        <v>-2555.526440198581</v>
      </c>
      <c r="H3252" s="1" t="n">
        <v>0.0008377707211716</v>
      </c>
      <c r="K3252" s="4" t="n">
        <v>93616517.33</v>
      </c>
      <c r="L3252" s="5" t="n">
        <v>4900001</v>
      </c>
      <c r="M3252" s="6" t="n">
        <v>19.105408</v>
      </c>
      <c r="AB3252" s="8" t="inlineStr">
        <is>
          <t>QISSwaps</t>
        </is>
      </c>
      <c r="AG3252" t="n">
        <v>-0.005572</v>
      </c>
    </row>
    <row r="3253">
      <c r="A3253" t="inlineStr">
        <is>
          <t>QIS</t>
        </is>
      </c>
      <c r="B3253" t="inlineStr">
        <is>
          <t>EURPLN,Put,4.23070562982664,29/10/2025,30/09/2025</t>
        </is>
      </c>
      <c r="C3253" t="inlineStr">
        <is>
          <t>EURPLN,Put,4.23070562982664,29/10/2025,30/09/2025</t>
        </is>
      </c>
      <c r="G3253" s="1" t="n">
        <v>-2587.604415641499</v>
      </c>
      <c r="H3253" s="1" t="n">
        <v>0.0011818924267231</v>
      </c>
      <c r="K3253" s="4" t="n">
        <v>93616517.33</v>
      </c>
      <c r="L3253" s="5" t="n">
        <v>4900001</v>
      </c>
      <c r="M3253" s="6" t="n">
        <v>19.105408</v>
      </c>
      <c r="AB3253" s="8" t="inlineStr">
        <is>
          <t>QISSwaps</t>
        </is>
      </c>
      <c r="AG3253" t="n">
        <v>-0.005572</v>
      </c>
    </row>
    <row r="3254">
      <c r="A3254" t="inlineStr">
        <is>
          <t>QIS</t>
        </is>
      </c>
      <c r="B3254" t="inlineStr">
        <is>
          <t>EURPLN,Put,4.23097516029707,14/10/2025,15/09/2025</t>
        </is>
      </c>
      <c r="C3254" t="inlineStr">
        <is>
          <t>EURPLN,Put,4.23097516029707,14/10/2025,15/09/2025</t>
        </is>
      </c>
      <c r="G3254" s="1" t="n">
        <v>-2674.240998573689</v>
      </c>
      <c r="H3254" s="1" t="n">
        <v>0.0005247467984292</v>
      </c>
      <c r="K3254" s="4" t="n">
        <v>93616517.33</v>
      </c>
      <c r="L3254" s="5" t="n">
        <v>4900001</v>
      </c>
      <c r="M3254" s="6" t="n">
        <v>19.105408</v>
      </c>
      <c r="AB3254" s="8" t="inlineStr">
        <is>
          <t>QISSwaps</t>
        </is>
      </c>
      <c r="AG3254" t="n">
        <v>-0.005572</v>
      </c>
    </row>
    <row r="3255">
      <c r="A3255" t="inlineStr">
        <is>
          <t>QIS</t>
        </is>
      </c>
      <c r="B3255" t="inlineStr">
        <is>
          <t>EURPLN,Put,4.231245264957356,20/10/2025,19/09/2025</t>
        </is>
      </c>
      <c r="C3255" t="inlineStr">
        <is>
          <t>EURPLN,Put,4.231245264957356,20/10/2025,19/09/2025</t>
        </is>
      </c>
      <c r="G3255" s="1" t="n">
        <v>-2599.897670240086</v>
      </c>
      <c r="H3255" s="1" t="n">
        <v>0.0008031940967952</v>
      </c>
      <c r="K3255" s="4" t="n">
        <v>93616517.33</v>
      </c>
      <c r="L3255" s="5" t="n">
        <v>4900001</v>
      </c>
      <c r="M3255" s="6" t="n">
        <v>19.105408</v>
      </c>
      <c r="AB3255" s="8" t="inlineStr">
        <is>
          <t>QISSwaps</t>
        </is>
      </c>
      <c r="AG3255" t="n">
        <v>-0.005572</v>
      </c>
    </row>
    <row r="3256">
      <c r="A3256" t="inlineStr">
        <is>
          <t>QIS</t>
        </is>
      </c>
      <c r="B3256" t="inlineStr">
        <is>
          <t>EURPLN,Put,4.232077899831679,28/10/2025,29/09/2025</t>
        </is>
      </c>
      <c r="C3256" t="inlineStr">
        <is>
          <t>EURPLN,Put,4.232077899831679,28/10/2025,29/09/2025</t>
        </is>
      </c>
      <c r="G3256" s="1" t="n">
        <v>-2601.648350458968</v>
      </c>
      <c r="H3256" s="1" t="n">
        <v>0.0011879833344395</v>
      </c>
      <c r="K3256" s="4" t="n">
        <v>93616517.33</v>
      </c>
      <c r="L3256" s="5" t="n">
        <v>4900001</v>
      </c>
      <c r="M3256" s="6" t="n">
        <v>19.105408</v>
      </c>
      <c r="AB3256" s="8" t="inlineStr">
        <is>
          <t>QISSwaps</t>
        </is>
      </c>
      <c r="AG3256" t="n">
        <v>-0.005572</v>
      </c>
    </row>
    <row r="3257">
      <c r="A3257" t="inlineStr">
        <is>
          <t>QIS</t>
        </is>
      </c>
      <c r="B3257" t="inlineStr">
        <is>
          <t>EURPLN,Put,4.232985070331861,22/10/2025,23/09/2025</t>
        </is>
      </c>
      <c r="C3257" t="inlineStr">
        <is>
          <t>EURPLN,Put,4.232985070331861,22/10/2025,23/09/2025</t>
        </is>
      </c>
      <c r="G3257" s="1" t="n">
        <v>-2550.011911331313</v>
      </c>
      <c r="H3257" s="1" t="n">
        <v>0.0010124397987392</v>
      </c>
      <c r="K3257" s="4" t="n">
        <v>93616517.33</v>
      </c>
      <c r="L3257" s="5" t="n">
        <v>4900001</v>
      </c>
      <c r="M3257" s="6" t="n">
        <v>19.105408</v>
      </c>
      <c r="AB3257" s="8" t="inlineStr">
        <is>
          <t>QISSwaps</t>
        </is>
      </c>
      <c r="AG3257" t="n">
        <v>-0.005572</v>
      </c>
    </row>
    <row r="3258">
      <c r="A3258" t="inlineStr">
        <is>
          <t>QIS</t>
        </is>
      </c>
      <c r="B3258" t="inlineStr">
        <is>
          <t>EURPLN,Put,4.233079879159852,30/09/2025,02/09/2025</t>
        </is>
      </c>
      <c r="C3258" t="inlineStr">
        <is>
          <t>EURPLN,Put,4.233079879159852,30/09/2025,02/09/2025</t>
        </is>
      </c>
      <c r="G3258" s="1" t="n">
        <v>-2572.537431565821</v>
      </c>
      <c r="K3258" s="4" t="n">
        <v>93616517.33</v>
      </c>
      <c r="L3258" s="5" t="n">
        <v>4900001</v>
      </c>
      <c r="M3258" s="6" t="n">
        <v>19.105408</v>
      </c>
      <c r="AB3258" s="8" t="inlineStr">
        <is>
          <t>QISSwaps</t>
        </is>
      </c>
      <c r="AG3258" t="n">
        <v>-0.005572</v>
      </c>
    </row>
    <row r="3259">
      <c r="A3259" t="inlineStr">
        <is>
          <t>QIS</t>
        </is>
      </c>
      <c r="B3259" t="inlineStr">
        <is>
          <t>EURPLN,Put,4.233799873811469,07/10/2025,09/09/2025</t>
        </is>
      </c>
      <c r="C3259" t="inlineStr">
        <is>
          <t>EURPLN,Put,4.233799873811469,07/10/2025,09/09/2025</t>
        </is>
      </c>
      <c r="G3259" s="1" t="n">
        <v>-2504.177356252136</v>
      </c>
      <c r="H3259" s="1" t="n">
        <v>0.0001875112827327</v>
      </c>
      <c r="K3259" s="4" t="n">
        <v>93616517.33</v>
      </c>
      <c r="L3259" s="5" t="n">
        <v>4900001</v>
      </c>
      <c r="M3259" s="6" t="n">
        <v>19.105408</v>
      </c>
      <c r="AB3259" s="8" t="inlineStr">
        <is>
          <t>QISSwaps</t>
        </is>
      </c>
      <c r="AG3259" t="n">
        <v>-0.005572</v>
      </c>
    </row>
    <row r="3260">
      <c r="A3260" t="inlineStr">
        <is>
          <t>QIS</t>
        </is>
      </c>
      <c r="B3260" t="inlineStr">
        <is>
          <t>EURPLN,Put,4.233926235813365,24/10/2025,25/09/2025</t>
        </is>
      </c>
      <c r="C3260" t="inlineStr">
        <is>
          <t>EURPLN,Put,4.233926235813365,24/10/2025,25/09/2025</t>
        </is>
      </c>
      <c r="G3260" s="1" t="n">
        <v>-2690.329899118843</v>
      </c>
      <c r="H3260" s="1" t="n">
        <v>0.00115348863929</v>
      </c>
      <c r="K3260" s="4" t="n">
        <v>93616517.33</v>
      </c>
      <c r="L3260" s="5" t="n">
        <v>4900001</v>
      </c>
      <c r="M3260" s="6" t="n">
        <v>19.105408</v>
      </c>
      <c r="AB3260" s="8" t="inlineStr">
        <is>
          <t>QISSwaps</t>
        </is>
      </c>
      <c r="AG3260" t="n">
        <v>-0.005572</v>
      </c>
    </row>
    <row r="3261">
      <c r="A3261" t="inlineStr">
        <is>
          <t>QIS</t>
        </is>
      </c>
      <c r="B3261" t="inlineStr">
        <is>
          <t>EURPLN,Put,4.234007187716589,02/10/2025,04/09/2025</t>
        </is>
      </c>
      <c r="C3261" t="inlineStr">
        <is>
          <t>EURPLN,Put,4.234007187716589,02/10/2025,04/09/2025</t>
        </is>
      </c>
      <c r="G3261" s="1" t="n">
        <v>-2593.629191166618</v>
      </c>
      <c r="H3261" s="1" t="n">
        <v>3.233843520477389e-05</v>
      </c>
      <c r="K3261" s="4" t="n">
        <v>93616517.33</v>
      </c>
      <c r="L3261" s="5" t="n">
        <v>4900001</v>
      </c>
      <c r="M3261" s="6" t="n">
        <v>19.105408</v>
      </c>
      <c r="AB3261" s="8" t="inlineStr">
        <is>
          <t>QISSwaps</t>
        </is>
      </c>
      <c r="AG3261" t="n">
        <v>-0.005572</v>
      </c>
    </row>
    <row r="3262">
      <c r="A3262" t="inlineStr">
        <is>
          <t>QIS</t>
        </is>
      </c>
      <c r="B3262" t="inlineStr">
        <is>
          <t>EURPLN,Put,4.234130268659956,03/10/2025,05/09/2025</t>
        </is>
      </c>
      <c r="C3262" t="inlineStr">
        <is>
          <t>EURPLN,Put,4.234130268659956,03/10/2025,05/09/2025</t>
        </is>
      </c>
      <c r="G3262" s="1" t="n">
        <v>-2525.831167203096</v>
      </c>
      <c r="H3262" s="1" t="n">
        <v>7.647645589547134e-05</v>
      </c>
      <c r="K3262" s="4" t="n">
        <v>93616517.33</v>
      </c>
      <c r="L3262" s="5" t="n">
        <v>4900001</v>
      </c>
      <c r="M3262" s="6" t="n">
        <v>19.105408</v>
      </c>
      <c r="AB3262" s="8" t="inlineStr">
        <is>
          <t>QISSwaps</t>
        </is>
      </c>
      <c r="AG3262" t="n">
        <v>-0.005572</v>
      </c>
    </row>
    <row r="3263">
      <c r="A3263" t="inlineStr">
        <is>
          <t>QIS</t>
        </is>
      </c>
      <c r="B3263" t="inlineStr">
        <is>
          <t>EURPLN,Put,4.234299526358463,16/10/2025,17/09/2025</t>
        </is>
      </c>
      <c r="C3263" t="inlineStr">
        <is>
          <t>EURPLN,Put,4.234299526358463,16/10/2025,17/09/2025</t>
        </is>
      </c>
      <c r="G3263" s="1" t="n">
        <v>-2599.624378216679</v>
      </c>
      <c r="H3263" s="1" t="n">
        <v>0.0007694004232102</v>
      </c>
      <c r="K3263" s="4" t="n">
        <v>93616517.33</v>
      </c>
      <c r="L3263" s="5" t="n">
        <v>4900001</v>
      </c>
      <c r="M3263" s="6" t="n">
        <v>19.105408</v>
      </c>
      <c r="AB3263" s="8" t="inlineStr">
        <is>
          <t>QISSwaps</t>
        </is>
      </c>
      <c r="AG3263" t="n">
        <v>-0.005572</v>
      </c>
    </row>
    <row r="3264">
      <c r="A3264" t="inlineStr">
        <is>
          <t>QIS</t>
        </is>
      </c>
      <c r="B3264" t="inlineStr">
        <is>
          <t>EURPLN,Put,4.23433087261119,08/10/2025,10/09/2025</t>
        </is>
      </c>
      <c r="C3264" t="inlineStr">
        <is>
          <t>EURPLN,Put,4.23433087261119,08/10/2025,10/09/2025</t>
        </is>
      </c>
      <c r="G3264" s="1" t="n">
        <v>-2698.613867971961</v>
      </c>
      <c r="H3264" s="1" t="n">
        <v>0.0002850300736056</v>
      </c>
      <c r="K3264" s="4" t="n">
        <v>93616517.33</v>
      </c>
      <c r="L3264" s="5" t="n">
        <v>4900001</v>
      </c>
      <c r="M3264" s="6" t="n">
        <v>19.105408</v>
      </c>
      <c r="AB3264" s="8" t="inlineStr">
        <is>
          <t>QISSwaps</t>
        </is>
      </c>
      <c r="AG3264" t="n">
        <v>-0.005572</v>
      </c>
    </row>
    <row r="3265">
      <c r="A3265" t="inlineStr">
        <is>
          <t>QIS</t>
        </is>
      </c>
      <c r="B3265" t="inlineStr">
        <is>
          <t>EURPLN,Put,4.234553066524835,15/10/2025,16/09/2025</t>
        </is>
      </c>
      <c r="C3265" t="inlineStr">
        <is>
          <t>EURPLN,Put,4.234553066524835,15/10/2025,16/09/2025</t>
        </is>
      </c>
      <c r="G3265" s="1" t="n">
        <v>-2600.186382719804</v>
      </c>
      <c r="H3265" s="1" t="n">
        <v>0.0007234119708117</v>
      </c>
      <c r="K3265" s="4" t="n">
        <v>93616517.33</v>
      </c>
      <c r="L3265" s="5" t="n">
        <v>4900001</v>
      </c>
      <c r="M3265" s="6" t="n">
        <v>19.105408</v>
      </c>
      <c r="AB3265" s="8" t="inlineStr">
        <is>
          <t>QISSwaps</t>
        </is>
      </c>
      <c r="AG3265" t="n">
        <v>-0.005572</v>
      </c>
    </row>
    <row r="3266">
      <c r="A3266" t="inlineStr">
        <is>
          <t>QIS</t>
        </is>
      </c>
      <c r="B3266" t="inlineStr">
        <is>
          <t>EURPLN,Put,4.234555231844995,01/10/2025,03/09/2025</t>
        </is>
      </c>
      <c r="C3266" t="inlineStr">
        <is>
          <t>EURPLN,Put,4.234555231844995,01/10/2025,03/09/2025</t>
        </is>
      </c>
      <c r="G3266" s="1" t="n">
        <v>-2523.42941958356</v>
      </c>
      <c r="H3266" s="1" t="n">
        <v>8.999614973250883e-06</v>
      </c>
      <c r="K3266" s="4" t="n">
        <v>93616517.33</v>
      </c>
      <c r="L3266" s="5" t="n">
        <v>4900001</v>
      </c>
      <c r="M3266" s="6" t="n">
        <v>19.105408</v>
      </c>
      <c r="AB3266" s="8" t="inlineStr">
        <is>
          <t>QISSwaps</t>
        </is>
      </c>
      <c r="AG3266" t="n">
        <v>-0.005572</v>
      </c>
    </row>
    <row r="3267">
      <c r="A3267" t="inlineStr">
        <is>
          <t>QIS</t>
        </is>
      </c>
      <c r="B3267" t="inlineStr">
        <is>
          <t>EURPLN,Put,4.234795718525937,17/10/2025,18/09/2025</t>
        </is>
      </c>
      <c r="C3267" t="inlineStr">
        <is>
          <t>EURPLN,Put,4.234795718525937,17/10/2025,18/09/2025</t>
        </is>
      </c>
      <c r="G3267" s="1" t="n">
        <v>-2639.462115863005</v>
      </c>
      <c r="H3267" s="1" t="n">
        <v>0.0008700197901441</v>
      </c>
      <c r="K3267" s="4" t="n">
        <v>93616517.33</v>
      </c>
      <c r="L3267" s="5" t="n">
        <v>4900001</v>
      </c>
      <c r="M3267" s="6" t="n">
        <v>19.105408</v>
      </c>
      <c r="AB3267" s="8" t="inlineStr">
        <is>
          <t>QISSwaps</t>
        </is>
      </c>
      <c r="AG3267" t="n">
        <v>-0.005572</v>
      </c>
    </row>
    <row r="3268">
      <c r="A3268" t="inlineStr">
        <is>
          <t>QIS</t>
        </is>
      </c>
      <c r="B3268" t="inlineStr">
        <is>
          <t>EURPLN,Put,4.235076261361919,10/10/2025,12/09/2025</t>
        </is>
      </c>
      <c r="C3268" t="inlineStr">
        <is>
          <t>EURPLN,Put,4.235076261361919,10/10/2025,12/09/2025</t>
        </is>
      </c>
      <c r="G3268" s="1" t="n">
        <v>-2674.268370570447</v>
      </c>
      <c r="H3268" s="1" t="n">
        <v>0.0004709380313153</v>
      </c>
      <c r="K3268" s="4" t="n">
        <v>93616517.33</v>
      </c>
      <c r="L3268" s="5" t="n">
        <v>4900001</v>
      </c>
      <c r="M3268" s="6" t="n">
        <v>19.105408</v>
      </c>
      <c r="AB3268" s="8" t="inlineStr">
        <is>
          <t>QISSwaps</t>
        </is>
      </c>
      <c r="AG3268" t="n">
        <v>-0.005572</v>
      </c>
    </row>
    <row r="3269">
      <c r="A3269" t="inlineStr">
        <is>
          <t>QIS</t>
        </is>
      </c>
      <c r="B3269" t="inlineStr">
        <is>
          <t>EURPLN,Put,4.235368035054664,27/10/2025,26/09/2025</t>
        </is>
      </c>
      <c r="C3269" t="inlineStr">
        <is>
          <t>EURPLN,Put,4.235368035054664,27/10/2025,26/09/2025</t>
        </is>
      </c>
      <c r="G3269" s="1" t="n">
        <v>-2692.550875176421</v>
      </c>
      <c r="H3269" s="1" t="n">
        <v>0.0012884415904044</v>
      </c>
      <c r="K3269" s="4" t="n">
        <v>93616517.33</v>
      </c>
      <c r="L3269" s="5" t="n">
        <v>4900001</v>
      </c>
      <c r="M3269" s="6" t="n">
        <v>19.105408</v>
      </c>
      <c r="AB3269" s="8" t="inlineStr">
        <is>
          <t>QISSwaps</t>
        </is>
      </c>
      <c r="AG3269" t="n">
        <v>-0.005572</v>
      </c>
    </row>
    <row r="3270">
      <c r="A3270" t="inlineStr">
        <is>
          <t>QIS</t>
        </is>
      </c>
      <c r="B3270" t="inlineStr">
        <is>
          <t>EURPLN,Put,4.23548359353661,23/10/2025,24/09/2025</t>
        </is>
      </c>
      <c r="C3270" t="inlineStr">
        <is>
          <t>EURPLN,Put,4.23548359353661,23/10/2025,24/09/2025</t>
        </is>
      </c>
      <c r="G3270" s="1" t="n">
        <v>-2615.040910444441</v>
      </c>
      <c r="H3270" s="1" t="n">
        <v>0.001164236742953</v>
      </c>
      <c r="K3270" s="4" t="n">
        <v>93616517.33</v>
      </c>
      <c r="L3270" s="5" t="n">
        <v>4900001</v>
      </c>
      <c r="M3270" s="6" t="n">
        <v>19.105408</v>
      </c>
      <c r="AB3270" s="8" t="inlineStr">
        <is>
          <t>QISSwaps</t>
        </is>
      </c>
      <c r="AG3270" t="n">
        <v>-0.005572</v>
      </c>
    </row>
    <row r="3271">
      <c r="A3271" t="inlineStr">
        <is>
          <t>QIS</t>
        </is>
      </c>
      <c r="B3271" t="inlineStr">
        <is>
          <t>EURPLN,Put,4.236218481350974,09/10/2025,11/09/2025</t>
        </is>
      </c>
      <c r="C3271" t="inlineStr">
        <is>
          <t>EURPLN,Put,4.236218481350974,09/10/2025,11/09/2025</t>
        </is>
      </c>
      <c r="G3271" s="1" t="n">
        <v>-2717.089782941517</v>
      </c>
      <c r="H3271" s="1" t="n">
        <v>0.0003981827188247</v>
      </c>
      <c r="K3271" s="4" t="n">
        <v>93616517.33</v>
      </c>
      <c r="L3271" s="5" t="n">
        <v>4900001</v>
      </c>
      <c r="M3271" s="6" t="n">
        <v>19.105408</v>
      </c>
      <c r="AB3271" s="8" t="inlineStr">
        <is>
          <t>QISSwaps</t>
        </is>
      </c>
      <c r="AG3271" t="n">
        <v>-0.005572</v>
      </c>
    </row>
    <row r="3272">
      <c r="A3272" t="inlineStr">
        <is>
          <t>QIS</t>
        </is>
      </c>
      <c r="B3272" t="inlineStr">
        <is>
          <t>EURPLN,Put,4.2365618930208155,06/10/2025,08/09/2025</t>
        </is>
      </c>
      <c r="C3272" t="inlineStr">
        <is>
          <t>EURPLN,Put,4.2365618930208155,06/10/2025,08/09/2025</t>
        </is>
      </c>
      <c r="G3272" s="1" t="n">
        <v>-2496.056172197019</v>
      </c>
      <c r="H3272" s="1" t="n">
        <v>0.0001676553663033</v>
      </c>
      <c r="K3272" s="4" t="n">
        <v>93616517.33</v>
      </c>
      <c r="L3272" s="5" t="n">
        <v>4900001</v>
      </c>
      <c r="M3272" s="6" t="n">
        <v>19.105408</v>
      </c>
      <c r="AB3272" s="8" t="inlineStr">
        <is>
          <t>QISSwaps</t>
        </is>
      </c>
      <c r="AG3272" t="n">
        <v>-0.005572</v>
      </c>
    </row>
    <row r="3273">
      <c r="A3273" t="inlineStr">
        <is>
          <t>QIS</t>
        </is>
      </c>
      <c r="B3273" t="inlineStr">
        <is>
          <t>EURPLN,Put,4.237208434867608,21/10/2025,22/09/2025</t>
        </is>
      </c>
      <c r="C3273" t="inlineStr">
        <is>
          <t>EURPLN,Put,4.237208434867608,21/10/2025,22/09/2025</t>
        </is>
      </c>
      <c r="G3273" s="1" t="n">
        <v>-2547.249750189388</v>
      </c>
      <c r="H3273" s="1" t="n">
        <v>0.0011442877027741</v>
      </c>
      <c r="K3273" s="4" t="n">
        <v>93616517.33</v>
      </c>
      <c r="L3273" s="5" t="n">
        <v>4900001</v>
      </c>
      <c r="M3273" s="6" t="n">
        <v>19.105408</v>
      </c>
      <c r="AB3273" s="8" t="inlineStr">
        <is>
          <t>QISSwaps</t>
        </is>
      </c>
      <c r="AG3273" t="n">
        <v>-0.005572</v>
      </c>
    </row>
    <row r="3274">
      <c r="A3274" t="inlineStr">
        <is>
          <t>QIS</t>
        </is>
      </c>
      <c r="B3274" t="inlineStr">
        <is>
          <t>EURPLN,Put,4.237618643435267,29/10/2025,30/09/2025</t>
        </is>
      </c>
      <c r="C3274" t="inlineStr">
        <is>
          <t>EURPLN,Put,4.237618643435267,29/10/2025,30/09/2025</t>
        </is>
      </c>
      <c r="G3274" s="1" t="n">
        <v>-2579.168756284363</v>
      </c>
      <c r="H3274" s="1" t="n">
        <v>0.0015416264463073</v>
      </c>
      <c r="K3274" s="4" t="n">
        <v>93616517.33</v>
      </c>
      <c r="L3274" s="5" t="n">
        <v>4900001</v>
      </c>
      <c r="M3274" s="6" t="n">
        <v>19.105408</v>
      </c>
      <c r="AB3274" s="8" t="inlineStr">
        <is>
          <t>QISSwaps</t>
        </is>
      </c>
      <c r="AG3274" t="n">
        <v>-0.005572</v>
      </c>
    </row>
    <row r="3275">
      <c r="A3275" t="inlineStr">
        <is>
          <t>QIS</t>
        </is>
      </c>
      <c r="B3275" t="inlineStr">
        <is>
          <t>EURPLN,Put,4.238181773236307,14/10/2025,15/09/2025</t>
        </is>
      </c>
      <c r="C3275" t="inlineStr">
        <is>
          <t>EURPLN,Put,4.238181773236307,14/10/2025,15/09/2025</t>
        </is>
      </c>
      <c r="G3275" s="1" t="n">
        <v>-2665.15416107954</v>
      </c>
      <c r="H3275" s="1" t="n">
        <v>0.000780426900056</v>
      </c>
      <c r="K3275" s="4" t="n">
        <v>93616517.33</v>
      </c>
      <c r="L3275" s="5" t="n">
        <v>4900001</v>
      </c>
      <c r="M3275" s="6" t="n">
        <v>19.105408</v>
      </c>
      <c r="AB3275" s="8" t="inlineStr">
        <is>
          <t>QISSwaps</t>
        </is>
      </c>
      <c r="AG3275" t="n">
        <v>-0.005572</v>
      </c>
    </row>
    <row r="3276">
      <c r="A3276" t="inlineStr">
        <is>
          <t>QIS</t>
        </is>
      </c>
      <c r="B3276" t="inlineStr">
        <is>
          <t>EURPLN,Put,4.238254144123386,20/10/2025,19/09/2025</t>
        </is>
      </c>
      <c r="C3276" t="inlineStr">
        <is>
          <t>EURPLN,Put,4.238254144123386,20/10/2025,19/09/2025</t>
        </is>
      </c>
      <c r="G3276" s="1" t="n">
        <v>-2591.305782796894</v>
      </c>
      <c r="H3276" s="1" t="n">
        <v>0.0011145439302313</v>
      </c>
      <c r="K3276" s="4" t="n">
        <v>93616517.33</v>
      </c>
      <c r="L3276" s="5" t="n">
        <v>4900001</v>
      </c>
      <c r="M3276" s="6" t="n">
        <v>19.105408</v>
      </c>
      <c r="AB3276" s="8" t="inlineStr">
        <is>
          <t>QISSwaps</t>
        </is>
      </c>
      <c r="AG3276" t="n">
        <v>-0.005572</v>
      </c>
    </row>
    <row r="3277">
      <c r="A3277" t="inlineStr">
        <is>
          <t>QIS</t>
        </is>
      </c>
      <c r="B3277" t="inlineStr">
        <is>
          <t>EURPLN,Put,4.239020208656493,28/10/2025,29/09/2025</t>
        </is>
      </c>
      <c r="C3277" t="inlineStr">
        <is>
          <t>EURPLN,Put,4.239020208656493,28/10/2025,29/09/2025</t>
        </is>
      </c>
      <c r="G3277" s="1" t="n">
        <v>-2593.133809051073</v>
      </c>
      <c r="H3277" s="1" t="n">
        <v>0.0015608699110485</v>
      </c>
      <c r="K3277" s="4" t="n">
        <v>93616517.33</v>
      </c>
      <c r="L3277" s="5" t="n">
        <v>4900001</v>
      </c>
      <c r="M3277" s="6" t="n">
        <v>19.105408</v>
      </c>
      <c r="AB3277" s="8" t="inlineStr">
        <is>
          <t>QISSwaps</t>
        </is>
      </c>
      <c r="AG3277" t="n">
        <v>-0.005572</v>
      </c>
    </row>
    <row r="3278">
      <c r="A3278" t="inlineStr">
        <is>
          <t>QIS</t>
        </is>
      </c>
      <c r="B3278" t="inlineStr">
        <is>
          <t>EURPLN,Put,4.239868371036156,22/10/2025,23/09/2025</t>
        </is>
      </c>
      <c r="C3278" t="inlineStr">
        <is>
          <t>EURPLN,Put,4.239868371036156,22/10/2025,23/09/2025</t>
        </is>
      </c>
      <c r="G3278" s="1" t="n">
        <v>-2541.738894685735</v>
      </c>
      <c r="H3278" s="1" t="n">
        <v>0.0013671224387133</v>
      </c>
      <c r="K3278" s="4" t="n">
        <v>93616517.33</v>
      </c>
      <c r="L3278" s="5" t="n">
        <v>4900001</v>
      </c>
      <c r="M3278" s="6" t="n">
        <v>19.105408</v>
      </c>
      <c r="AB3278" s="8" t="inlineStr">
        <is>
          <t>QISSwaps</t>
        </is>
      </c>
      <c r="AG3278" t="n">
        <v>-0.005572</v>
      </c>
    </row>
    <row r="3279">
      <c r="A3279" t="inlineStr">
        <is>
          <t>QIS</t>
        </is>
      </c>
      <c r="B3279" t="inlineStr">
        <is>
          <t>EURPLN,Put,4.240017739161218,30/09/2025,02/09/2025</t>
        </is>
      </c>
      <c r="C3279" t="inlineStr">
        <is>
          <t>EURPLN,Put,4.240017739161218,30/09/2025,02/09/2025</t>
        </is>
      </c>
      <c r="G3279" s="1" t="n">
        <v>-2564.125531638519</v>
      </c>
      <c r="K3279" s="4" t="n">
        <v>93616517.33</v>
      </c>
      <c r="L3279" s="5" t="n">
        <v>4900001</v>
      </c>
      <c r="M3279" s="6" t="n">
        <v>19.105408</v>
      </c>
      <c r="AB3279" s="8" t="inlineStr">
        <is>
          <t>QISSwaps</t>
        </is>
      </c>
      <c r="AG3279" t="n">
        <v>-0.005572</v>
      </c>
    </row>
    <row r="3280">
      <c r="A3280" t="inlineStr">
        <is>
          <t>QIS</t>
        </is>
      </c>
      <c r="B3280" t="inlineStr">
        <is>
          <t>EURPLN,Put,4.240583254054726,07/10/2025,09/09/2025</t>
        </is>
      </c>
      <c r="C3280" t="inlineStr">
        <is>
          <t>EURPLN,Put,4.240583254054726,07/10/2025,09/09/2025</t>
        </is>
      </c>
      <c r="G3280" s="1" t="n">
        <v>-2496.172230604186</v>
      </c>
      <c r="H3280" s="1" t="n">
        <v>0.0003338069921018</v>
      </c>
      <c r="K3280" s="4" t="n">
        <v>93616517.33</v>
      </c>
      <c r="L3280" s="5" t="n">
        <v>4900001</v>
      </c>
      <c r="M3280" s="6" t="n">
        <v>19.105408</v>
      </c>
      <c r="AB3280" s="8" t="inlineStr">
        <is>
          <t>QISSwaps</t>
        </is>
      </c>
      <c r="AG3280" t="n">
        <v>-0.005572</v>
      </c>
    </row>
    <row r="3281">
      <c r="A3281" t="inlineStr">
        <is>
          <t>QIS</t>
        </is>
      </c>
      <c r="B3281" t="inlineStr">
        <is>
          <t>EURPLN,Put,4.240907811864916,03/10/2025,05/09/2025</t>
        </is>
      </c>
      <c r="C3281" t="inlineStr">
        <is>
          <t>EURPLN,Put,4.240907811864916,03/10/2025,05/09/2025</t>
        </is>
      </c>
      <c r="G3281" s="1" t="n">
        <v>-2517.764379881849</v>
      </c>
      <c r="H3281" s="1" t="n">
        <v>0.0001742996392692</v>
      </c>
      <c r="K3281" s="4" t="n">
        <v>93616517.33</v>
      </c>
      <c r="L3281" s="5" t="n">
        <v>4900001</v>
      </c>
      <c r="M3281" s="6" t="n">
        <v>19.105408</v>
      </c>
      <c r="AB3281" s="8" t="inlineStr">
        <is>
          <t>QISSwaps</t>
        </is>
      </c>
      <c r="AG3281" t="n">
        <v>-0.005572</v>
      </c>
    </row>
    <row r="3282">
      <c r="A3282" t="inlineStr">
        <is>
          <t>QIS</t>
        </is>
      </c>
      <c r="B3282" t="inlineStr">
        <is>
          <t>EURPLN,Put,4.240985655146963,02/10/2025,04/09/2025</t>
        </is>
      </c>
      <c r="C3282" t="inlineStr">
        <is>
          <t>EURPLN,Put,4.240985655146963,02/10/2025,04/09/2025</t>
        </is>
      </c>
      <c r="G3282" s="1" t="n">
        <v>-2585.100671121477</v>
      </c>
      <c r="H3282" s="1" t="n">
        <v>9.828356166656384e-05</v>
      </c>
      <c r="K3282" s="4" t="n">
        <v>93616517.33</v>
      </c>
      <c r="L3282" s="5" t="n">
        <v>4900001</v>
      </c>
      <c r="M3282" s="6" t="n">
        <v>19.105408</v>
      </c>
      <c r="AB3282" s="8" t="inlineStr">
        <is>
          <t>QISSwaps</t>
        </is>
      </c>
      <c r="AG3282" t="n">
        <v>-0.005572</v>
      </c>
    </row>
    <row r="3283">
      <c r="A3283" t="inlineStr">
        <is>
          <t>QIS</t>
        </is>
      </c>
      <c r="B3283" t="inlineStr">
        <is>
          <t>EURPLN,Put,4.241151494728397,24/10/2025,25/09/2025</t>
        </is>
      </c>
      <c r="C3283" t="inlineStr">
        <is>
          <t>EURPLN,Put,4.241151494728397,24/10/2025,25/09/2025</t>
        </is>
      </c>
      <c r="G3283" s="1" t="n">
        <v>-2681.171173019853</v>
      </c>
      <c r="H3283" s="1" t="n">
        <v>0.0015547858995915</v>
      </c>
      <c r="K3283" s="4" t="n">
        <v>93616517.33</v>
      </c>
      <c r="L3283" s="5" t="n">
        <v>4900001</v>
      </c>
      <c r="M3283" s="6" t="n">
        <v>19.105408</v>
      </c>
      <c r="AB3283" s="8" t="inlineStr">
        <is>
          <t>QISSwaps</t>
        </is>
      </c>
      <c r="AG3283" t="n">
        <v>-0.005572</v>
      </c>
    </row>
    <row r="3284">
      <c r="A3284" t="inlineStr">
        <is>
          <t>QIS</t>
        </is>
      </c>
      <c r="B3284" t="inlineStr">
        <is>
          <t>EURPLN,Put,4.241339119217037,01/10/2025,03/09/2025</t>
        </is>
      </c>
      <c r="C3284" t="inlineStr">
        <is>
          <t>EURPLN,Put,4.241339119217037,01/10/2025,03/09/2025</t>
        </is>
      </c>
      <c r="G3284" s="1" t="n">
        <v>-2515.363584659554</v>
      </c>
      <c r="H3284" s="1" t="n">
        <v>4.398547691138241e-05</v>
      </c>
      <c r="K3284" s="4" t="n">
        <v>93616517.33</v>
      </c>
      <c r="L3284" s="5" t="n">
        <v>4900001</v>
      </c>
      <c r="M3284" s="6" t="n">
        <v>19.105408</v>
      </c>
      <c r="AB3284" s="8" t="inlineStr">
        <is>
          <t>QISSwaps</t>
        </is>
      </c>
      <c r="AG3284" t="n">
        <v>-0.005572</v>
      </c>
    </row>
    <row r="3285">
      <c r="A3285" t="inlineStr">
        <is>
          <t>QIS</t>
        </is>
      </c>
      <c r="B3285" t="inlineStr">
        <is>
          <t>EURPLN,Put,4.241382881110491,16/10/2025,17/09/2025</t>
        </is>
      </c>
      <c r="C3285" t="inlineStr">
        <is>
          <t>EURPLN,Put,4.241382881110491,16/10/2025,17/09/2025</t>
        </is>
      </c>
      <c r="G3285" s="1" t="n">
        <v>-2590.948582640295</v>
      </c>
      <c r="H3285" s="1" t="n">
        <v>0.0011000134040483</v>
      </c>
      <c r="K3285" s="4" t="n">
        <v>93616517.33</v>
      </c>
      <c r="L3285" s="5" t="n">
        <v>4900001</v>
      </c>
      <c r="M3285" s="6" t="n">
        <v>19.105408</v>
      </c>
      <c r="AB3285" s="8" t="inlineStr">
        <is>
          <t>QISSwaps</t>
        </is>
      </c>
      <c r="AG3285" t="n">
        <v>-0.005572</v>
      </c>
    </row>
    <row r="3286">
      <c r="A3286" t="inlineStr">
        <is>
          <t>QIS</t>
        </is>
      </c>
      <c r="B3286" t="inlineStr">
        <is>
          <t>EURPLN,Put,4.241592674441175,15/10/2025,16/09/2025</t>
        </is>
      </c>
      <c r="C3286" t="inlineStr">
        <is>
          <t>EURPLN,Put,4.241592674441175,15/10/2025,16/09/2025</t>
        </is>
      </c>
      <c r="G3286" s="1" t="n">
        <v>-2591.562686583502</v>
      </c>
      <c r="H3286" s="1" t="n">
        <v>0.0010464864404249</v>
      </c>
      <c r="K3286" s="4" t="n">
        <v>93616517.33</v>
      </c>
      <c r="L3286" s="5" t="n">
        <v>4900001</v>
      </c>
      <c r="M3286" s="6" t="n">
        <v>19.105408</v>
      </c>
      <c r="AB3286" s="8" t="inlineStr">
        <is>
          <t>QISSwaps</t>
        </is>
      </c>
      <c r="AG3286" t="n">
        <v>-0.005572</v>
      </c>
    </row>
    <row r="3287">
      <c r="A3287" t="inlineStr">
        <is>
          <t>QIS</t>
        </is>
      </c>
      <c r="B3287" t="inlineStr">
        <is>
          <t>EURPLN,Put,4.241622779901899,08/10/2025,10/09/2025</t>
        </is>
      </c>
      <c r="C3287" t="inlineStr">
        <is>
          <t>EURPLN,Put,4.241622779901899,08/10/2025,10/09/2025</t>
        </is>
      </c>
      <c r="G3287" s="1" t="n">
        <v>-2689.343299329759</v>
      </c>
      <c r="H3287" s="1" t="n">
        <v>0.0004940998574203</v>
      </c>
      <c r="K3287" s="4" t="n">
        <v>93616517.33</v>
      </c>
      <c r="L3287" s="5" t="n">
        <v>4900001</v>
      </c>
      <c r="M3287" s="6" t="n">
        <v>19.105408</v>
      </c>
      <c r="AB3287" s="8" t="inlineStr">
        <is>
          <t>QISSwaps</t>
        </is>
      </c>
      <c r="AG3287" t="n">
        <v>-0.005572</v>
      </c>
    </row>
    <row r="3288">
      <c r="A3288" t="inlineStr">
        <is>
          <t>QIS</t>
        </is>
      </c>
      <c r="B3288" t="inlineStr">
        <is>
          <t>EURPLN,Put,4.241986357950753,17/10/2025,18/09/2025</t>
        </is>
      </c>
      <c r="C3288" t="inlineStr">
        <is>
          <t>EURPLN,Put,4.241986357950753,17/10/2025,18/09/2025</t>
        </is>
      </c>
      <c r="G3288" s="1" t="n">
        <v>-2630.521335466943</v>
      </c>
      <c r="H3288" s="1" t="n">
        <v>0.0012318853581032</v>
      </c>
      <c r="K3288" s="4" t="n">
        <v>93616517.33</v>
      </c>
      <c r="L3288" s="5" t="n">
        <v>4900001</v>
      </c>
      <c r="M3288" s="6" t="n">
        <v>19.105408</v>
      </c>
      <c r="AB3288" s="8" t="inlineStr">
        <is>
          <t>QISSwaps</t>
        </is>
      </c>
      <c r="AG3288" t="n">
        <v>-0.005572</v>
      </c>
    </row>
    <row r="3289">
      <c r="A3289" t="inlineStr">
        <is>
          <t>QIS</t>
        </is>
      </c>
      <c r="B3289" t="inlineStr">
        <is>
          <t>EURPLN,Put,4.242298824802051,10/10/2025,12/09/2025</t>
        </is>
      </c>
      <c r="C3289" t="inlineStr">
        <is>
          <t>EURPLN,Put,4.242298824802051,10/10/2025,12/09/2025</t>
        </is>
      </c>
      <c r="G3289" s="1" t="n">
        <v>-2665.170175610408</v>
      </c>
      <c r="H3289" s="1" t="n">
        <v>0.0007439526020842</v>
      </c>
      <c r="K3289" s="4" t="n">
        <v>93616517.33</v>
      </c>
      <c r="L3289" s="5" t="n">
        <v>4900001</v>
      </c>
      <c r="M3289" s="6" t="n">
        <v>19.105408</v>
      </c>
      <c r="AB3289" s="8" t="inlineStr">
        <is>
          <t>QISSwaps</t>
        </is>
      </c>
      <c r="AG3289" t="n">
        <v>-0.005572</v>
      </c>
    </row>
    <row r="3290">
      <c r="A3290" t="inlineStr">
        <is>
          <t>QIS</t>
        </is>
      </c>
      <c r="B3290" t="inlineStr">
        <is>
          <t>EURPLN,Put,4.2425566864839475,23/10/2025,24/09/2025</t>
        </is>
      </c>
      <c r="C3290" t="inlineStr">
        <is>
          <t>EURPLN,Put,4.2425566864839475,23/10/2025,24/09/2025</t>
        </is>
      </c>
      <c r="G3290" s="1" t="n">
        <v>-2606.328706753538</v>
      </c>
      <c r="H3290" s="1" t="n">
        <v>0.0015710407885803</v>
      </c>
      <c r="K3290" s="4" t="n">
        <v>93616517.33</v>
      </c>
      <c r="L3290" s="5" t="n">
        <v>4900001</v>
      </c>
      <c r="M3290" s="6" t="n">
        <v>19.105408</v>
      </c>
      <c r="AB3290" s="8" t="inlineStr">
        <is>
          <t>QISSwaps</t>
        </is>
      </c>
      <c r="AG3290" t="n">
        <v>-0.005572</v>
      </c>
    </row>
    <row r="3291">
      <c r="A3291" t="inlineStr">
        <is>
          <t>QIS</t>
        </is>
      </c>
      <c r="B3291" t="inlineStr">
        <is>
          <t>EURPLN,Put,4.242559453528269,27/10/2025,26/09/2025</t>
        </is>
      </c>
      <c r="C3291" t="inlineStr">
        <is>
          <t>EURPLN,Put,4.242559453528269,27/10/2025,26/09/2025</t>
        </is>
      </c>
      <c r="G3291" s="1" t="n">
        <v>-2683.430508419316</v>
      </c>
      <c r="H3291" s="1" t="n">
        <v>0.0017187462819965</v>
      </c>
      <c r="K3291" s="4" t="n">
        <v>93616517.33</v>
      </c>
      <c r="L3291" s="5" t="n">
        <v>4900001</v>
      </c>
      <c r="M3291" s="6" t="n">
        <v>19.105408</v>
      </c>
      <c r="AB3291" s="8" t="inlineStr">
        <is>
          <t>QISSwaps</t>
        </is>
      </c>
      <c r="AG3291" t="n">
        <v>-0.005572</v>
      </c>
    </row>
    <row r="3292">
      <c r="A3292" t="inlineStr">
        <is>
          <t>QIS</t>
        </is>
      </c>
      <c r="B3292" t="inlineStr">
        <is>
          <t>EURPLN,Put,4.243323109409263,06/10/2025,08/09/2025</t>
        </is>
      </c>
      <c r="C3292" t="inlineStr">
        <is>
          <t>EURPLN,Put,4.243323109409263,06/10/2025,08/09/2025</t>
        </is>
      </c>
      <c r="G3292" s="1" t="n">
        <v>-2488.108188862872</v>
      </c>
      <c r="H3292" s="1" t="n">
        <v>0.0003255399821679</v>
      </c>
      <c r="K3292" s="4" t="n">
        <v>93616517.33</v>
      </c>
      <c r="L3292" s="5" t="n">
        <v>4900001</v>
      </c>
      <c r="M3292" s="6" t="n">
        <v>19.105408</v>
      </c>
      <c r="AB3292" s="8" t="inlineStr">
        <is>
          <t>QISSwaps</t>
        </is>
      </c>
      <c r="AG3292" t="n">
        <v>-0.005572</v>
      </c>
    </row>
    <row r="3293">
      <c r="A3293" t="inlineStr">
        <is>
          <t>QIS</t>
        </is>
      </c>
      <c r="B3293" t="inlineStr">
        <is>
          <t>EURPLN,Put,4.2435546675499,09/10/2025,11/09/2025</t>
        </is>
      </c>
      <c r="C3293" t="inlineStr">
        <is>
          <t>EURPLN,Put,4.2435546675499,09/10/2025,11/09/2025</t>
        </is>
      </c>
      <c r="G3293" s="1" t="n">
        <v>-2707.703384913099</v>
      </c>
      <c r="H3293" s="1" t="n">
        <v>0.0006606714270752</v>
      </c>
      <c r="K3293" s="4" t="n">
        <v>93616517.33</v>
      </c>
      <c r="L3293" s="5" t="n">
        <v>4900001</v>
      </c>
      <c r="M3293" s="6" t="n">
        <v>19.105408</v>
      </c>
      <c r="AB3293" s="8" t="inlineStr">
        <is>
          <t>QISSwaps</t>
        </is>
      </c>
      <c r="AG3293" t="n">
        <v>-0.005572</v>
      </c>
    </row>
    <row r="3294">
      <c r="A3294" t="inlineStr">
        <is>
          <t>QIS</t>
        </is>
      </c>
      <c r="B3294" t="inlineStr">
        <is>
          <t>EURPLN,Put,4.244075611422899,21/10/2025,22/09/2025</t>
        </is>
      </c>
      <c r="C3294" t="inlineStr">
        <is>
          <t>EURPLN,Put,4.244075611422899,21/10/2025,22/09/2025</t>
        </is>
      </c>
      <c r="G3294" s="1" t="n">
        <v>-2539.013204254712</v>
      </c>
      <c r="H3294" s="1" t="n">
        <v>0.0015555068744003</v>
      </c>
      <c r="K3294" s="4" t="n">
        <v>93616517.33</v>
      </c>
      <c r="L3294" s="5" t="n">
        <v>4900001</v>
      </c>
      <c r="M3294" s="6" t="n">
        <v>19.105408</v>
      </c>
      <c r="AB3294" s="8" t="inlineStr">
        <is>
          <t>QISSwaps</t>
        </is>
      </c>
      <c r="AG3294" t="n">
        <v>-0.005572</v>
      </c>
    </row>
    <row r="3295">
      <c r="A3295" t="inlineStr">
        <is>
          <t>QIS</t>
        </is>
      </c>
      <c r="B3295" t="inlineStr">
        <is>
          <t>EURPLN,Put,4.244531657043893,29/10/2025,30/09/2025</t>
        </is>
      </c>
      <c r="C3295" t="inlineStr">
        <is>
          <t>EURPLN,Put,4.244531657043893,29/10/2025,30/09/2025</t>
        </is>
      </c>
      <c r="G3295" s="1" t="n">
        <v>-2570.774280499838</v>
      </c>
      <c r="H3295" s="1" t="n">
        <v>0.0020031586748032</v>
      </c>
      <c r="K3295" s="4" t="n">
        <v>93616517.33</v>
      </c>
      <c r="L3295" s="5" t="n">
        <v>4900001</v>
      </c>
      <c r="M3295" s="6" t="n">
        <v>19.105408</v>
      </c>
      <c r="AB3295" s="8" t="inlineStr">
        <is>
          <t>QISSwaps</t>
        </is>
      </c>
      <c r="AG3295" t="n">
        <v>-0.005572</v>
      </c>
    </row>
    <row r="3296">
      <c r="A3296" t="inlineStr">
        <is>
          <t>QIS</t>
        </is>
      </c>
      <c r="B3296" t="inlineStr">
        <is>
          <t>EURPLN,Put,4.245263023289414,20/10/2025,19/09/2025</t>
        </is>
      </c>
      <c r="C3296" t="inlineStr">
        <is>
          <t>EURPLN,Put,4.245263023289414,20/10/2025,19/09/2025</t>
        </is>
      </c>
      <c r="G3296" s="1" t="n">
        <v>-2582.756415529267</v>
      </c>
      <c r="H3296" s="1" t="n">
        <v>0.0015424050925863</v>
      </c>
      <c r="K3296" s="4" t="n">
        <v>93616517.33</v>
      </c>
      <c r="L3296" s="5" t="n">
        <v>4900001</v>
      </c>
      <c r="M3296" s="6" t="n">
        <v>19.105408</v>
      </c>
      <c r="AB3296" s="8" t="inlineStr">
        <is>
          <t>QISSwaps</t>
        </is>
      </c>
      <c r="AG3296" t="n">
        <v>-0.005572</v>
      </c>
    </row>
    <row r="3297">
      <c r="A3297" t="inlineStr">
        <is>
          <t>QIS</t>
        </is>
      </c>
      <c r="B3297" t="inlineStr">
        <is>
          <t>EURPLN,Put,4.245388386175545,14/10/2025,15/09/2025</t>
        </is>
      </c>
      <c r="C3297" t="inlineStr">
        <is>
          <t>EURPLN,Put,4.245388386175545,14/10/2025,15/09/2025</t>
        </is>
      </c>
      <c r="G3297" s="1" t="n">
        <v>-2656.113559442586</v>
      </c>
      <c r="H3297" s="1" t="n">
        <v>0.0011595447807944</v>
      </c>
      <c r="K3297" s="4" t="n">
        <v>93616517.33</v>
      </c>
      <c r="L3297" s="5" t="n">
        <v>4900001</v>
      </c>
      <c r="M3297" s="6" t="n">
        <v>19.105408</v>
      </c>
      <c r="AB3297" s="8" t="inlineStr">
        <is>
          <t>QISSwaps</t>
        </is>
      </c>
      <c r="AG3297" t="n">
        <v>-0.005572</v>
      </c>
    </row>
    <row r="3298">
      <c r="A3298" t="inlineStr">
        <is>
          <t>QIS</t>
        </is>
      </c>
      <c r="B3298" t="inlineStr">
        <is>
          <t>EURPLN,Put,4.245962517481308,28/10/2025,29/09/2025</t>
        </is>
      </c>
      <c r="C3298" t="inlineStr">
        <is>
          <t>EURPLN,Put,4.245962517481308,28/10/2025,29/09/2025</t>
        </is>
      </c>
      <c r="G3298" s="1" t="n">
        <v>-2584.660998279154</v>
      </c>
      <c r="H3298" s="1" t="n">
        <v>0.0020419948853522</v>
      </c>
      <c r="K3298" s="4" t="n">
        <v>93616517.33</v>
      </c>
      <c r="L3298" s="5" t="n">
        <v>4900001</v>
      </c>
      <c r="M3298" s="6" t="n">
        <v>19.105408</v>
      </c>
      <c r="AB3298" s="8" t="inlineStr">
        <is>
          <t>QISSwaps</t>
        </is>
      </c>
      <c r="AG3298" t="n">
        <v>-0.005572</v>
      </c>
    </row>
    <row r="3299">
      <c r="A3299" t="inlineStr">
        <is>
          <t>QIS</t>
        </is>
      </c>
      <c r="B3299" t="inlineStr">
        <is>
          <t>EURPLN,Put,4.246751671740451,22/10/2025,23/09/2025</t>
        </is>
      </c>
      <c r="C3299" t="inlineStr">
        <is>
          <t>EURPLN,Put,4.246751671740451,22/10/2025,23/09/2025</t>
        </is>
      </c>
      <c r="G3299" s="1" t="n">
        <v>-2533.506073113943</v>
      </c>
      <c r="H3299" s="1" t="n">
        <v>0.0018376828354943</v>
      </c>
      <c r="K3299" s="4" t="n">
        <v>93616517.33</v>
      </c>
      <c r="L3299" s="5" t="n">
        <v>4900001</v>
      </c>
      <c r="M3299" s="6" t="n">
        <v>19.105408</v>
      </c>
      <c r="AB3299" s="8" t="inlineStr">
        <is>
          <t>QISSwaps</t>
        </is>
      </c>
      <c r="AG3299" t="n">
        <v>-0.005572</v>
      </c>
    </row>
    <row r="3300">
      <c r="A3300" t="inlineStr">
        <is>
          <t>QIS</t>
        </is>
      </c>
      <c r="B3300" t="inlineStr">
        <is>
          <t>EURPLN,Put,4.246955599162585,30/09/2025,02/09/2025</t>
        </is>
      </c>
      <c r="C3300" t="inlineStr">
        <is>
          <t>EURPLN,Put,4.246955599162585,30/09/2025,02/09/2025</t>
        </is>
      </c>
      <c r="G3300" s="1" t="n">
        <v>-2555.754823266333</v>
      </c>
      <c r="K3300" s="4" t="n">
        <v>93616517.33</v>
      </c>
      <c r="L3300" s="5" t="n">
        <v>4900001</v>
      </c>
      <c r="M3300" s="6" t="n">
        <v>19.105408</v>
      </c>
      <c r="AB3300" s="8" t="inlineStr">
        <is>
          <t>QISSwaps</t>
        </is>
      </c>
      <c r="AG3300" t="n">
        <v>-0.005572</v>
      </c>
    </row>
    <row r="3301">
      <c r="A3301" t="inlineStr">
        <is>
          <t>QIS</t>
        </is>
      </c>
      <c r="B3301" t="inlineStr">
        <is>
          <t>EURPLN,Put,4.247366634297982,07/10/2025,09/09/2025</t>
        </is>
      </c>
      <c r="C3301" t="inlineStr">
        <is>
          <t>EURPLN,Put,4.247366634297982,07/10/2025,09/09/2025</t>
        </is>
      </c>
      <c r="G3301" s="1" t="n">
        <v>-2488.205428775764</v>
      </c>
      <c r="H3301" s="1" t="n">
        <v>0.0005902000207959</v>
      </c>
      <c r="K3301" s="4" t="n">
        <v>93616517.33</v>
      </c>
      <c r="L3301" s="5" t="n">
        <v>4900001</v>
      </c>
      <c r="M3301" s="6" t="n">
        <v>19.105408</v>
      </c>
      <c r="AB3301" s="8" t="inlineStr">
        <is>
          <t>QISSwaps</t>
        </is>
      </c>
      <c r="AG3301" t="n">
        <v>-0.005572</v>
      </c>
    </row>
    <row r="3302">
      <c r="A3302" t="inlineStr">
        <is>
          <t>QIS</t>
        </is>
      </c>
      <c r="B3302" t="inlineStr">
        <is>
          <t>EURPLN,Put,4.247685355069875,03/10/2025,05/09/2025</t>
        </is>
      </c>
      <c r="C3302" t="inlineStr">
        <is>
          <t>EURPLN,Put,4.247685355069875,03/10/2025,05/09/2025</t>
        </is>
      </c>
      <c r="G3302" s="1" t="n">
        <v>-2509.736175482136</v>
      </c>
      <c r="H3302" s="1" t="n">
        <v>0.0003661307996625</v>
      </c>
      <c r="K3302" s="4" t="n">
        <v>93616517.33</v>
      </c>
      <c r="L3302" s="5" t="n">
        <v>4900001</v>
      </c>
      <c r="M3302" s="6" t="n">
        <v>19.105408</v>
      </c>
      <c r="AB3302" s="8" t="inlineStr">
        <is>
          <t>QISSwaps</t>
        </is>
      </c>
      <c r="AG3302" t="n">
        <v>-0.005572</v>
      </c>
    </row>
    <row r="3303">
      <c r="A3303" t="inlineStr">
        <is>
          <t>QIS</t>
        </is>
      </c>
      <c r="B3303" t="inlineStr">
        <is>
          <t>EURPLN,Put,4.247964122577336,02/10/2025,04/09/2025</t>
        </is>
      </c>
      <c r="C3303" t="inlineStr">
        <is>
          <t>EURPLN,Put,4.247964122577336,02/10/2025,04/09/2025</t>
        </is>
      </c>
      <c r="G3303" s="1" t="n">
        <v>-2576.614147970661</v>
      </c>
      <c r="H3303" s="1" t="n">
        <v>0.0002470954492694</v>
      </c>
      <c r="K3303" s="4" t="n">
        <v>93616517.33</v>
      </c>
      <c r="L3303" s="5" t="n">
        <v>4900001</v>
      </c>
      <c r="M3303" s="6" t="n">
        <v>19.105408</v>
      </c>
      <c r="AB3303" s="8" t="inlineStr">
        <is>
          <t>QISSwaps</t>
        </is>
      </c>
      <c r="AG3303" t="n">
        <v>-0.005572</v>
      </c>
    </row>
    <row r="3304">
      <c r="A3304" t="inlineStr">
        <is>
          <t>QIS</t>
        </is>
      </c>
      <c r="B3304" t="inlineStr">
        <is>
          <t>EURPLN,Put,4.248123006589079,01/10/2025,03/09/2025</t>
        </is>
      </c>
      <c r="C3304" t="inlineStr">
        <is>
          <t>EURPLN,Put,4.248123006589079,01/10/2025,03/09/2025</t>
        </is>
      </c>
      <c r="G3304" s="1" t="n">
        <v>-2507.336360209538</v>
      </c>
      <c r="H3304" s="1" t="n">
        <v>0.0001377092318592</v>
      </c>
      <c r="K3304" s="4" t="n">
        <v>93616517.33</v>
      </c>
      <c r="L3304" s="5" t="n">
        <v>4900001</v>
      </c>
      <c r="M3304" s="6" t="n">
        <v>19.105408</v>
      </c>
      <c r="AB3304" s="8" t="inlineStr">
        <is>
          <t>QISSwaps</t>
        </is>
      </c>
      <c r="AG3304" t="n">
        <v>-0.005572</v>
      </c>
    </row>
    <row r="3305">
      <c r="A3305" t="inlineStr">
        <is>
          <t>QIS</t>
        </is>
      </c>
      <c r="B3305" t="inlineStr">
        <is>
          <t>EURPLN,Put,4.248376753643429,24/10/2025,25/09/2025</t>
        </is>
      </c>
      <c r="C3305" t="inlineStr">
        <is>
          <t>EURPLN,Put,4.248376753643429,24/10/2025,25/09/2025</t>
        </is>
      </c>
      <c r="G3305" s="1" t="n">
        <v>-2672.059136197989</v>
      </c>
      <c r="H3305" s="1" t="n">
        <v>0.0020829465649102</v>
      </c>
      <c r="K3305" s="4" t="n">
        <v>93616517.33</v>
      </c>
      <c r="L3305" s="5" t="n">
        <v>4900001</v>
      </c>
      <c r="M3305" s="6" t="n">
        <v>19.105408</v>
      </c>
      <c r="AB3305" s="8" t="inlineStr">
        <is>
          <t>QISSwaps</t>
        </is>
      </c>
      <c r="AG3305" t="n">
        <v>-0.005572</v>
      </c>
    </row>
    <row r="3306">
      <c r="A3306" t="inlineStr">
        <is>
          <t>QIS</t>
        </is>
      </c>
      <c r="B3306" t="inlineStr">
        <is>
          <t>EURPLN,Put,4.2484662358625185,16/10/2025,17/09/2025</t>
        </is>
      </c>
      <c r="C3306" t="inlineStr">
        <is>
          <t>EURPLN,Put,4.2484662358625185,16/10/2025,17/09/2025</t>
        </is>
      </c>
      <c r="G3306" s="1" t="n">
        <v>-2582.316145647973</v>
      </c>
      <c r="H3306" s="1" t="n">
        <v>0.0015649648450583</v>
      </c>
      <c r="K3306" s="4" t="n">
        <v>93616517.33</v>
      </c>
      <c r="L3306" s="5" t="n">
        <v>4900001</v>
      </c>
      <c r="M3306" s="6" t="n">
        <v>19.105408</v>
      </c>
      <c r="AB3306" s="8" t="inlineStr">
        <is>
          <t>QISSwaps</t>
        </is>
      </c>
      <c r="AG3306" t="n">
        <v>-0.005572</v>
      </c>
    </row>
    <row r="3307">
      <c r="A3307" t="inlineStr">
        <is>
          <t>QIS</t>
        </is>
      </c>
      <c r="B3307" t="inlineStr">
        <is>
          <t>EURPLN,Put,4.248632282357513,15/10/2025,16/09/2025</t>
        </is>
      </c>
      <c r="C3307" t="inlineStr">
        <is>
          <t>EURPLN,Put,4.248632282357513,15/10/2025,16/09/2025</t>
        </is>
      </c>
      <c r="G3307" s="1" t="n">
        <v>-2582.98182102999</v>
      </c>
      <c r="H3307" s="1" t="n">
        <v>0.0015074106468543</v>
      </c>
      <c r="K3307" s="4" t="n">
        <v>93616517.33</v>
      </c>
      <c r="L3307" s="5" t="n">
        <v>4900001</v>
      </c>
      <c r="M3307" s="6" t="n">
        <v>19.105408</v>
      </c>
      <c r="AB3307" s="8" t="inlineStr">
        <is>
          <t>QISSwaps</t>
        </is>
      </c>
      <c r="AG3307" t="n">
        <v>-0.005572</v>
      </c>
    </row>
    <row r="3308">
      <c r="A3308" t="inlineStr">
        <is>
          <t>QIS</t>
        </is>
      </c>
      <c r="B3308" t="inlineStr">
        <is>
          <t>EURPLN,Put,4.248914687192607,08/10/2025,10/09/2025</t>
        </is>
      </c>
      <c r="C3308" t="inlineStr">
        <is>
          <t>EURPLN,Put,4.248914687192607,08/10/2025,10/09/2025</t>
        </is>
      </c>
      <c r="G3308" s="1" t="n">
        <v>-2680.120419644639</v>
      </c>
      <c r="H3308" s="1" t="n">
        <v>0.0008496295541494001</v>
      </c>
      <c r="K3308" s="4" t="n">
        <v>93616517.33</v>
      </c>
      <c r="L3308" s="5" t="n">
        <v>4900001</v>
      </c>
      <c r="M3308" s="6" t="n">
        <v>19.105408</v>
      </c>
      <c r="AB3308" s="8" t="inlineStr">
        <is>
          <t>QISSwaps</t>
        </is>
      </c>
      <c r="AG3308" t="n">
        <v>-0.005572</v>
      </c>
    </row>
    <row r="3309">
      <c r="A3309" t="inlineStr">
        <is>
          <t>QIS</t>
        </is>
      </c>
      <c r="B3309" t="inlineStr">
        <is>
          <t>EURPLN,Put,4.24917699737557,17/10/2025,18/09/2025</t>
        </is>
      </c>
      <c r="C3309" t="inlineStr">
        <is>
          <t>EURPLN,Put,4.24917699737557,17/10/2025,18/09/2025</t>
        </is>
      </c>
      <c r="G3309" s="1" t="n">
        <v>-2621.625906569946</v>
      </c>
      <c r="H3309" s="1" t="n">
        <v>0.0017336326776685</v>
      </c>
      <c r="K3309" s="4" t="n">
        <v>93616517.33</v>
      </c>
      <c r="L3309" s="5" t="n">
        <v>4900001</v>
      </c>
      <c r="M3309" s="6" t="n">
        <v>19.105408</v>
      </c>
      <c r="AB3309" s="8" t="inlineStr">
        <is>
          <t>QISSwaps</t>
        </is>
      </c>
      <c r="AG3309" t="n">
        <v>-0.005572</v>
      </c>
    </row>
    <row r="3310">
      <c r="A3310" t="inlineStr">
        <is>
          <t>QIS</t>
        </is>
      </c>
      <c r="B3310" t="inlineStr">
        <is>
          <t>EURPLN,Put,4.249521388242183,10/10/2025,12/09/2025</t>
        </is>
      </c>
      <c r="C3310" t="inlineStr">
        <is>
          <t>EURPLN,Put,4.249521388242183,10/10/2025,12/09/2025</t>
        </is>
      </c>
      <c r="G3310" s="1" t="n">
        <v>-2656.118331586525</v>
      </c>
      <c r="H3310" s="1" t="n">
        <v>0.001168373687375</v>
      </c>
      <c r="K3310" s="4" t="n">
        <v>93616517.33</v>
      </c>
      <c r="L3310" s="5" t="n">
        <v>4900001</v>
      </c>
      <c r="M3310" s="6" t="n">
        <v>19.105408</v>
      </c>
      <c r="AB3310" s="8" t="inlineStr">
        <is>
          <t>QISSwaps</t>
        </is>
      </c>
      <c r="AG3310" t="n">
        <v>-0.005572</v>
      </c>
    </row>
    <row r="3311">
      <c r="A3311" t="inlineStr">
        <is>
          <t>QIS</t>
        </is>
      </c>
      <c r="B3311" t="inlineStr">
        <is>
          <t>EURPLN,Put,4.249629779431285,23/10/2025,24/09/2025</t>
        </is>
      </c>
      <c r="C3311" t="inlineStr">
        <is>
          <t>EURPLN,Put,4.249629779431285,23/10/2025,24/09/2025</t>
        </is>
      </c>
      <c r="G3311" s="1" t="n">
        <v>-2597.659968681993</v>
      </c>
      <c r="H3311" s="1" t="n">
        <v>0.0021059135820965</v>
      </c>
      <c r="K3311" s="4" t="n">
        <v>93616517.33</v>
      </c>
      <c r="L3311" s="5" t="n">
        <v>4900001</v>
      </c>
      <c r="M3311" s="6" t="n">
        <v>19.105408</v>
      </c>
      <c r="AB3311" s="8" t="inlineStr">
        <is>
          <t>QISSwaps</t>
        </is>
      </c>
      <c r="AG3311" t="n">
        <v>-0.005572</v>
      </c>
    </row>
    <row r="3312">
      <c r="A3312" t="inlineStr">
        <is>
          <t>QIS</t>
        </is>
      </c>
      <c r="B3312" t="inlineStr">
        <is>
          <t>EURPLN,Put,4.249750872001874,27/10/2025,26/09/2025</t>
        </is>
      </c>
      <c r="C3312" t="inlineStr">
        <is>
          <t>EURPLN,Put,4.249750872001874,27/10/2025,26/09/2025</t>
        </is>
      </c>
      <c r="G3312" s="1" t="n">
        <v>-2674.35640286623</v>
      </c>
      <c r="H3312" s="1" t="n">
        <v>0.0022783796098105</v>
      </c>
      <c r="K3312" s="4" t="n">
        <v>93616517.33</v>
      </c>
      <c r="L3312" s="5" t="n">
        <v>4900001</v>
      </c>
      <c r="M3312" s="6" t="n">
        <v>19.105408</v>
      </c>
      <c r="AB3312" s="8" t="inlineStr">
        <is>
          <t>QISSwaps</t>
        </is>
      </c>
      <c r="AG3312" t="n">
        <v>-0.005572</v>
      </c>
    </row>
    <row r="3313">
      <c r="A3313" t="inlineStr">
        <is>
          <t>QIS</t>
        </is>
      </c>
      <c r="B3313" t="inlineStr">
        <is>
          <t>EURPLN,Put,4.25008432579771,06/10/2025,08/09/2025</t>
        </is>
      </c>
      <c r="C3313" t="inlineStr">
        <is>
          <t>EURPLN,Put,4.25008432579771,06/10/2025,08/09/2025</t>
        </is>
      </c>
      <c r="G3313" s="1" t="n">
        <v>-2480.198107326888</v>
      </c>
      <c r="H3313" s="1" t="n">
        <v>0.0006096504954463</v>
      </c>
      <c r="K3313" s="4" t="n">
        <v>93616517.33</v>
      </c>
      <c r="L3313" s="5" t="n">
        <v>4900001</v>
      </c>
      <c r="M3313" s="6" t="n">
        <v>19.105408</v>
      </c>
      <c r="AB3313" s="8" t="inlineStr">
        <is>
          <t>QISSwaps</t>
        </is>
      </c>
      <c r="AG3313" t="n">
        <v>-0.005572</v>
      </c>
    </row>
    <row r="3314">
      <c r="A3314" t="inlineStr">
        <is>
          <t>QIS</t>
        </is>
      </c>
      <c r="B3314" t="inlineStr">
        <is>
          <t>EURPLN,Put,4.250890853748827,09/10/2025,11/09/2025</t>
        </is>
      </c>
      <c r="C3314" t="inlineStr">
        <is>
          <t>EURPLN,Put,4.250890853748827,09/10/2025,11/09/2025</t>
        </is>
      </c>
      <c r="G3314" s="1" t="n">
        <v>-2698.365542067094</v>
      </c>
      <c r="H3314" s="1" t="n">
        <v>0.0010869173107801</v>
      </c>
      <c r="K3314" s="4" t="n">
        <v>93616517.33</v>
      </c>
      <c r="L3314" s="5" t="n">
        <v>4900001</v>
      </c>
      <c r="M3314" s="6" t="n">
        <v>19.105408</v>
      </c>
      <c r="AB3314" s="8" t="inlineStr">
        <is>
          <t>QISSwaps</t>
        </is>
      </c>
      <c r="AG3314" t="n">
        <v>-0.005572</v>
      </c>
    </row>
    <row r="3315">
      <c r="A3315" t="inlineStr">
        <is>
          <t>QIS</t>
        </is>
      </c>
      <c r="B3315" t="inlineStr">
        <is>
          <t>EURPLN,Put,4.250942787978189,21/10/2025,22/09/2025</t>
        </is>
      </c>
      <c r="C3315" t="inlineStr">
        <is>
          <t>EURPLN,Put,4.250942787978189,21/10/2025,22/09/2025</t>
        </is>
      </c>
      <c r="G3315" s="1" t="n">
        <v>-2530.81654320156</v>
      </c>
      <c r="H3315" s="1" t="n">
        <v>0.0020992435515212</v>
      </c>
      <c r="K3315" s="4" t="n">
        <v>93616517.33</v>
      </c>
      <c r="L3315" s="5" t="n">
        <v>4900001</v>
      </c>
      <c r="M3315" s="6" t="n">
        <v>19.105408</v>
      </c>
      <c r="AB3315" s="8" t="inlineStr">
        <is>
          <t>QISSwaps</t>
        </is>
      </c>
      <c r="AG3315" t="n">
        <v>-0.005572</v>
      </c>
    </row>
    <row r="3316">
      <c r="A3316" t="inlineStr">
        <is>
          <t>QIS</t>
        </is>
      </c>
      <c r="B3316" t="inlineStr">
        <is>
          <t>EURPLN,Put,4.25144467065252,29/10/2025,30/09/2025</t>
        </is>
      </c>
      <c r="C3316" t="inlineStr">
        <is>
          <t>EURPLN,Put,4.25144467065252,29/10/2025,30/09/2025</t>
        </is>
      </c>
      <c r="G3316" s="1" t="n">
        <v>-2562.42072064148</v>
      </c>
      <c r="H3316" s="1" t="n">
        <v>0.002586572445366</v>
      </c>
      <c r="K3316" s="4" t="n">
        <v>93616517.33</v>
      </c>
      <c r="L3316" s="5" t="n">
        <v>4900001</v>
      </c>
      <c r="M3316" s="6" t="n">
        <v>19.105408</v>
      </c>
      <c r="AB3316" s="8" t="inlineStr">
        <is>
          <t>QISSwaps</t>
        </is>
      </c>
      <c r="AG3316" t="n">
        <v>-0.005572</v>
      </c>
    </row>
    <row r="3317">
      <c r="A3317" t="inlineStr">
        <is>
          <t>QIS</t>
        </is>
      </c>
      <c r="B3317" t="inlineStr">
        <is>
          <t>EURPLN,Put,4.252271902455443,20/10/2025,19/09/2025</t>
        </is>
      </c>
      <c r="C3317" t="inlineStr">
        <is>
          <t>EURPLN,Put,4.252271902455443,20/10/2025,19/09/2025</t>
        </is>
      </c>
      <c r="G3317" s="1" t="n">
        <v>-2574.249288329947</v>
      </c>
      <c r="H3317" s="1" t="n">
        <v>0.0021138089855049</v>
      </c>
      <c r="K3317" s="4" t="n">
        <v>93616517.33</v>
      </c>
      <c r="L3317" s="5" t="n">
        <v>4900001</v>
      </c>
      <c r="M3317" s="6" t="n">
        <v>19.105408</v>
      </c>
      <c r="AB3317" s="8" t="inlineStr">
        <is>
          <t>QISSwaps</t>
        </is>
      </c>
      <c r="AG3317" t="n">
        <v>-0.005572</v>
      </c>
    </row>
    <row r="3318">
      <c r="A3318" t="inlineStr">
        <is>
          <t>QIS</t>
        </is>
      </c>
      <c r="B3318" t="inlineStr">
        <is>
          <t>EURPLN,Put,4.252594999114782,14/10/2025,15/09/2025</t>
        </is>
      </c>
      <c r="C3318" t="inlineStr">
        <is>
          <t>EURPLN,Put,4.252594999114782,14/10/2025,15/09/2025</t>
        </is>
      </c>
      <c r="G3318" s="1" t="n">
        <v>-2647.118880516206</v>
      </c>
      <c r="H3318" s="1" t="n">
        <v>0.0017077045096599</v>
      </c>
      <c r="K3318" s="4" t="n">
        <v>93616517.33</v>
      </c>
      <c r="L3318" s="5" t="n">
        <v>4900001</v>
      </c>
      <c r="M3318" s="6" t="n">
        <v>19.105408</v>
      </c>
      <c r="AB3318" s="8" t="inlineStr">
        <is>
          <t>QISSwaps</t>
        </is>
      </c>
      <c r="AG3318" t="n">
        <v>-0.005572</v>
      </c>
    </row>
    <row r="3319">
      <c r="A3319" t="inlineStr">
        <is>
          <t>QIS</t>
        </is>
      </c>
      <c r="B3319" t="inlineStr">
        <is>
          <t>EURPLN,Put,4.252904826306122,28/10/2025,29/09/2025</t>
        </is>
      </c>
      <c r="C3319" t="inlineStr">
        <is>
          <t>EURPLN,Put,4.252904826306122,28/10/2025,29/09/2025</t>
        </is>
      </c>
      <c r="G3319" s="1" t="n">
        <v>-2576.229645886606</v>
      </c>
      <c r="H3319" s="1" t="n">
        <v>0.0026502118564096</v>
      </c>
      <c r="K3319" s="4" t="n">
        <v>93616517.33</v>
      </c>
      <c r="L3319" s="5" t="n">
        <v>4900001</v>
      </c>
      <c r="M3319" s="6" t="n">
        <v>19.105408</v>
      </c>
      <c r="AB3319" s="8" t="inlineStr">
        <is>
          <t>QISSwaps</t>
        </is>
      </c>
      <c r="AG3319" t="n">
        <v>-0.005572</v>
      </c>
    </row>
    <row r="3320">
      <c r="A3320" t="inlineStr">
        <is>
          <t>QIS</t>
        </is>
      </c>
      <c r="B3320" t="inlineStr">
        <is>
          <t>EURPLN,Put,4.253634972444747,22/10/2025,23/09/2025</t>
        </is>
      </c>
      <c r="C3320" t="inlineStr">
        <is>
          <t>EURPLN,Put,4.253634972444747,22/10/2025,23/09/2025</t>
        </is>
      </c>
      <c r="G3320" s="1" t="n">
        <v>-2525.313186649301</v>
      </c>
      <c r="H3320" s="1" t="n">
        <v>0.0024449324310628</v>
      </c>
      <c r="K3320" s="4" t="n">
        <v>93616517.33</v>
      </c>
      <c r="L3320" s="5" t="n">
        <v>4900001</v>
      </c>
      <c r="M3320" s="6" t="n">
        <v>19.105408</v>
      </c>
      <c r="AB3320" s="8" t="inlineStr">
        <is>
          <t>QISSwaps</t>
        </is>
      </c>
      <c r="AG3320" t="n">
        <v>-0.005572</v>
      </c>
    </row>
    <row r="3321">
      <c r="A3321" t="inlineStr">
        <is>
          <t>QIS</t>
        </is>
      </c>
      <c r="B3321" t="inlineStr">
        <is>
          <t>EURPLN,Put,4.253893459163952,30/09/2025,02/09/2025</t>
        </is>
      </c>
      <c r="C3321" t="inlineStr">
        <is>
          <t>EURPLN,Put,4.253893459163952,30/09/2025,02/09/2025</t>
        </is>
      </c>
      <c r="G3321" s="1" t="n">
        <v>-2547.425037944112</v>
      </c>
      <c r="K3321" s="4" t="n">
        <v>93616517.33</v>
      </c>
      <c r="L3321" s="5" t="n">
        <v>4900001</v>
      </c>
      <c r="M3321" s="6" t="n">
        <v>19.105408</v>
      </c>
      <c r="AB3321" s="8" t="inlineStr">
        <is>
          <t>QISSwaps</t>
        </is>
      </c>
      <c r="AG3321" t="n">
        <v>-0.005572</v>
      </c>
    </row>
    <row r="3322">
      <c r="A3322" t="inlineStr">
        <is>
          <t>QIS</t>
        </is>
      </c>
      <c r="B3322" t="inlineStr">
        <is>
          <t>EURPLN,Put,4.2541500145412385,07/10/2025,09/09/2025</t>
        </is>
      </c>
      <c r="C3322" t="inlineStr">
        <is>
          <t>EURPLN,Put,4.2541500145412385,07/10/2025,09/09/2025</t>
        </is>
      </c>
      <c r="G3322" s="1" t="n">
        <v>-2480.276706527551</v>
      </c>
      <c r="H3322" s="1" t="n">
        <v>0.0010302667452564</v>
      </c>
      <c r="K3322" s="4" t="n">
        <v>93616517.33</v>
      </c>
      <c r="L3322" s="5" t="n">
        <v>4900001</v>
      </c>
      <c r="M3322" s="6" t="n">
        <v>19.105408</v>
      </c>
      <c r="AB3322" s="8" t="inlineStr">
        <is>
          <t>QISSwaps</t>
        </is>
      </c>
      <c r="AG3322" t="n">
        <v>-0.005572</v>
      </c>
    </row>
    <row r="3323">
      <c r="A3323" t="inlineStr">
        <is>
          <t>QIS</t>
        </is>
      </c>
      <c r="B3323" t="inlineStr">
        <is>
          <t>EURPLN,Put,4.254462898274835,03/10/2025,05/09/2025</t>
        </is>
      </c>
      <c r="C3323" t="inlineStr">
        <is>
          <t>EURPLN,Put,4.254462898274835,03/10/2025,05/09/2025</t>
        </is>
      </c>
      <c r="G3323" s="1" t="n">
        <v>-2501.746308342857</v>
      </c>
      <c r="H3323" s="1" t="n">
        <v>0.0007315419033568</v>
      </c>
      <c r="K3323" s="4" t="n">
        <v>93616517.33</v>
      </c>
      <c r="L3323" s="5" t="n">
        <v>4900001</v>
      </c>
      <c r="M3323" s="6" t="n">
        <v>19.105408</v>
      </c>
      <c r="AB3323" s="8" t="inlineStr">
        <is>
          <t>QISSwaps</t>
        </is>
      </c>
      <c r="AG3323" t="n">
        <v>-0.005572</v>
      </c>
    </row>
    <row r="3324">
      <c r="A3324" t="inlineStr">
        <is>
          <t>QIS</t>
        </is>
      </c>
      <c r="B3324" t="inlineStr">
        <is>
          <t>EURPLN,Put,4.254906893961121,01/10/2025,03/09/2025</t>
        </is>
      </c>
      <c r="C3324" t="inlineStr">
        <is>
          <t>EURPLN,Put,4.254906893961121,01/10/2025,03/09/2025</t>
        </is>
      </c>
      <c r="G3324" s="1" t="n">
        <v>-2499.347500192697</v>
      </c>
      <c r="H3324" s="1" t="n">
        <v>0.0003754593706117</v>
      </c>
      <c r="K3324" s="4" t="n">
        <v>93616517.33</v>
      </c>
      <c r="L3324" s="5" t="n">
        <v>4900001</v>
      </c>
      <c r="M3324" s="6" t="n">
        <v>19.105408</v>
      </c>
      <c r="AB3324" s="8" t="inlineStr">
        <is>
          <t>QISSwaps</t>
        </is>
      </c>
      <c r="AG3324" t="n">
        <v>-0.005572</v>
      </c>
    </row>
    <row r="3325">
      <c r="A3325" t="inlineStr">
        <is>
          <t>QIS</t>
        </is>
      </c>
      <c r="B3325" t="inlineStr">
        <is>
          <t>EURPLN,Put,4.25494259000771,02/10/2025,04/09/2025</t>
        </is>
      </c>
      <c r="C3325" t="inlineStr">
        <is>
          <t>EURPLN,Put,4.25494259000771,02/10/2025,04/09/2025</t>
        </is>
      </c>
      <c r="G3325" s="1" t="n">
        <v>-2568.169346426336</v>
      </c>
      <c r="H3325" s="1" t="n">
        <v>0.0005696040581843</v>
      </c>
      <c r="K3325" s="4" t="n">
        <v>93616517.33</v>
      </c>
      <c r="L3325" s="5" t="n">
        <v>4900001</v>
      </c>
      <c r="M3325" s="6" t="n">
        <v>19.105408</v>
      </c>
      <c r="AB3325" s="8" t="inlineStr">
        <is>
          <t>QISSwaps</t>
        </is>
      </c>
      <c r="AG3325" t="n">
        <v>-0.005572</v>
      </c>
    </row>
    <row r="3326">
      <c r="A3326" t="inlineStr">
        <is>
          <t>QIS</t>
        </is>
      </c>
      <c r="B3326" t="inlineStr">
        <is>
          <t>EURPLN,Put,4.255549590614547,16/10/2025,17/09/2025</t>
        </is>
      </c>
      <c r="C3326" t="inlineStr">
        <is>
          <t>EURPLN,Put,4.255549590614547,16/10/2025,17/09/2025</t>
        </is>
      </c>
      <c r="G3326" s="1" t="n">
        <v>-2573.726778798937</v>
      </c>
      <c r="H3326" s="1" t="n">
        <v>0.0021969367230924</v>
      </c>
      <c r="K3326" s="4" t="n">
        <v>93616517.33</v>
      </c>
      <c r="L3326" s="5" t="n">
        <v>4900001</v>
      </c>
      <c r="M3326" s="6" t="n">
        <v>19.105408</v>
      </c>
      <c r="AB3326" s="8" t="inlineStr">
        <is>
          <t>QISSwaps</t>
        </is>
      </c>
      <c r="AG3326" t="n">
        <v>-0.005572</v>
      </c>
    </row>
    <row r="3327">
      <c r="A3327" t="inlineStr">
        <is>
          <t>QIS</t>
        </is>
      </c>
      <c r="B3327" t="inlineStr">
        <is>
          <t>EURPLN,Put,4.2556020125584615,24/10/2025,25/09/2025</t>
        </is>
      </c>
      <c r="C3327" t="inlineStr">
        <is>
          <t>EURPLN,Put,4.2556020125584615,24/10/2025,25/09/2025</t>
        </is>
      </c>
      <c r="G3327" s="1" t="n">
        <v>-2662.993471842054</v>
      </c>
      <c r="H3327" s="1" t="n">
        <v>0.0027586491354392</v>
      </c>
      <c r="K3327" s="4" t="n">
        <v>93616517.33</v>
      </c>
      <c r="L3327" s="5" t="n">
        <v>4900001</v>
      </c>
      <c r="M3327" s="6" t="n">
        <v>19.105408</v>
      </c>
      <c r="AB3327" s="8" t="inlineStr">
        <is>
          <t>QISSwaps</t>
        </is>
      </c>
      <c r="AG3327" t="n">
        <v>-0.005572</v>
      </c>
    </row>
    <row r="3328">
      <c r="A3328" t="inlineStr">
        <is>
          <t>QIS</t>
        </is>
      </c>
      <c r="B3328" t="inlineStr">
        <is>
          <t>EURPLN,Put,4.255671890273852,15/10/2025,16/09/2025</t>
        </is>
      </c>
      <c r="C3328" t="inlineStr">
        <is>
          <t>EURPLN,Put,4.255671890273852,15/10/2025,16/09/2025</t>
        </is>
      </c>
      <c r="G3328" s="1" t="n">
        <v>-2574.443502897408</v>
      </c>
      <c r="H3328" s="1" t="n">
        <v>0.0021412411730287</v>
      </c>
      <c r="K3328" s="4" t="n">
        <v>93616517.33</v>
      </c>
      <c r="L3328" s="5" t="n">
        <v>4900001</v>
      </c>
      <c r="M3328" s="6" t="n">
        <v>19.105408</v>
      </c>
      <c r="AB3328" s="8" t="inlineStr">
        <is>
          <t>QISSwaps</t>
        </is>
      </c>
      <c r="AG3328" t="n">
        <v>-0.005572</v>
      </c>
    </row>
    <row r="3329">
      <c r="A3329" t="inlineStr">
        <is>
          <t>QIS</t>
        </is>
      </c>
      <c r="B3329" t="inlineStr">
        <is>
          <t>EURPLN,Put,4.256206594483315,08/10/2025,10/09/2025</t>
        </is>
      </c>
      <c r="C3329" t="inlineStr">
        <is>
          <t>EURPLN,Put,4.256206594483315,08/10/2025,10/09/2025</t>
        </is>
      </c>
      <c r="G3329" s="1" t="n">
        <v>-2670.944902386045</v>
      </c>
      <c r="H3329" s="1" t="n">
        <v>0.0014317503979658</v>
      </c>
      <c r="K3329" s="4" t="n">
        <v>93616517.33</v>
      </c>
      <c r="L3329" s="5" t="n">
        <v>4900001</v>
      </c>
      <c r="M3329" s="6" t="n">
        <v>19.105408</v>
      </c>
      <c r="AB3329" s="8" t="inlineStr">
        <is>
          <t>QISSwaps</t>
        </is>
      </c>
      <c r="AG3329" t="n">
        <v>-0.005572</v>
      </c>
    </row>
    <row r="3330">
      <c r="A3330" t="inlineStr">
        <is>
          <t>QIS</t>
        </is>
      </c>
      <c r="B3330" t="inlineStr">
        <is>
          <t>EURPLN,Put,4.256367636800387,17/10/2025,18/09/2025</t>
        </is>
      </c>
      <c r="C3330" t="inlineStr">
        <is>
          <t>EURPLN,Put,4.256367636800387,17/10/2025,18/09/2025</t>
        </is>
      </c>
      <c r="G3330" s="1" t="n">
        <v>-2612.775522966645</v>
      </c>
      <c r="H3330" s="1" t="n">
        <v>0.0024058518238369</v>
      </c>
      <c r="K3330" s="4" t="n">
        <v>93616517.33</v>
      </c>
      <c r="L3330" s="5" t="n">
        <v>4900001</v>
      </c>
      <c r="M3330" s="6" t="n">
        <v>19.105408</v>
      </c>
      <c r="AB3330" s="8" t="inlineStr">
        <is>
          <t>QISSwaps</t>
        </is>
      </c>
      <c r="AG3330" t="n">
        <v>-0.005572</v>
      </c>
    </row>
    <row r="3331">
      <c r="A3331" t="inlineStr">
        <is>
          <t>QIS</t>
        </is>
      </c>
      <c r="B3331" t="inlineStr">
        <is>
          <t>EURPLN,Put,4.256702872378622,23/10/2025,24/09/2025</t>
        </is>
      </c>
      <c r="C3331" t="inlineStr">
        <is>
          <t>EURPLN,Put,4.256702872378622,23/10/2025,24/09/2025</t>
        </is>
      </c>
      <c r="G3331" s="1" t="n">
        <v>-2589.034407573713</v>
      </c>
      <c r="H3331" s="1" t="n">
        <v>0.0027909031131521</v>
      </c>
      <c r="K3331" s="4" t="n">
        <v>93616517.33</v>
      </c>
      <c r="L3331" s="5" t="n">
        <v>4900001</v>
      </c>
      <c r="M3331" s="6" t="n">
        <v>19.105408</v>
      </c>
      <c r="AB3331" s="8" t="inlineStr">
        <is>
          <t>QISSwaps</t>
        </is>
      </c>
      <c r="AG3331" t="n">
        <v>-0.005572</v>
      </c>
    </row>
    <row r="3332">
      <c r="A3332" t="inlineStr">
        <is>
          <t>QIS</t>
        </is>
      </c>
      <c r="B3332" t="inlineStr">
        <is>
          <t>EURPLN,Put,4.2567439516823145,10/10/2025,12/09/2025</t>
        </is>
      </c>
      <c r="C3332" t="inlineStr">
        <is>
          <t>EURPLN,Put,4.2567439516823145,10/10/2025,12/09/2025</t>
        </is>
      </c>
      <c r="G3332" s="1" t="n">
        <v>-2647.112524184955</v>
      </c>
      <c r="H3332" s="1" t="n">
        <v>0.0018003395806709</v>
      </c>
      <c r="K3332" s="4" t="n">
        <v>93616517.33</v>
      </c>
      <c r="L3332" s="5" t="n">
        <v>4900001</v>
      </c>
      <c r="M3332" s="6" t="n">
        <v>19.105408</v>
      </c>
      <c r="AB3332" s="8" t="inlineStr">
        <is>
          <t>QISSwaps</t>
        </is>
      </c>
      <c r="AG3332" t="n">
        <v>-0.005572</v>
      </c>
    </row>
    <row r="3333">
      <c r="A3333" t="inlineStr">
        <is>
          <t>QIS</t>
        </is>
      </c>
      <c r="B3333" t="inlineStr">
        <is>
          <t>EURPLN,Put,4.25694229047548,27/10/2025,26/09/2025</t>
        </is>
      </c>
      <c r="C3333" t="inlineStr">
        <is>
          <t>EURPLN,Put,4.25694229047548,27/10/2025,26/09/2025</t>
        </is>
      </c>
      <c r="G3333" s="1" t="n">
        <v>-2665.328246177949</v>
      </c>
      <c r="H3333" s="1" t="n">
        <v>0.0029871833747985</v>
      </c>
      <c r="K3333" s="4" t="n">
        <v>93616517.33</v>
      </c>
      <c r="L3333" s="5" t="n">
        <v>4900001</v>
      </c>
      <c r="M3333" s="6" t="n">
        <v>19.105408</v>
      </c>
      <c r="AB3333" s="8" t="inlineStr">
        <is>
          <t>QISSwaps</t>
        </is>
      </c>
      <c r="AG3333" t="n">
        <v>-0.005572</v>
      </c>
    </row>
    <row r="3334">
      <c r="A3334" t="inlineStr">
        <is>
          <t>QIS</t>
        </is>
      </c>
      <c r="B3334" t="inlineStr">
        <is>
          <t>EURPLN,Put,4.257809964533479,21/10/2025,22/09/2025</t>
        </is>
      </c>
      <c r="C3334" t="inlineStr">
        <is>
          <t>EURPLN,Put,4.257809964533479,21/10/2025,22/09/2025</t>
        </is>
      </c>
      <c r="G3334" s="1" t="n">
        <v>-2522.659509925413</v>
      </c>
      <c r="H3334" s="1" t="n">
        <v>0.002793863020844</v>
      </c>
      <c r="K3334" s="4" t="n">
        <v>93616517.33</v>
      </c>
      <c r="L3334" s="5" t="n">
        <v>4900001</v>
      </c>
      <c r="M3334" s="6" t="n">
        <v>19.105408</v>
      </c>
      <c r="AB3334" s="8" t="inlineStr">
        <is>
          <t>QISSwaps</t>
        </is>
      </c>
      <c r="AG3334" t="n">
        <v>-0.005572</v>
      </c>
    </row>
    <row r="3335">
      <c r="A3335" t="inlineStr">
        <is>
          <t>QIS</t>
        </is>
      </c>
      <c r="B3335" t="inlineStr">
        <is>
          <t>EURPLN,Put,4.258227039947753,09/10/2025,11/09/2025</t>
        </is>
      </c>
      <c r="C3335" t="inlineStr">
        <is>
          <t>EURPLN,Put,4.258227039947753,09/10/2025,11/09/2025</t>
        </is>
      </c>
      <c r="G3335" s="1" t="n">
        <v>-2689.075920083292</v>
      </c>
      <c r="H3335" s="1" t="n">
        <v>0.0017473135413051</v>
      </c>
      <c r="K3335" s="4" t="n">
        <v>93616517.33</v>
      </c>
      <c r="L3335" s="5" t="n">
        <v>4900001</v>
      </c>
      <c r="M3335" s="6" t="n">
        <v>19.105408</v>
      </c>
      <c r="AB3335" s="8" t="inlineStr">
        <is>
          <t>QISSwaps</t>
        </is>
      </c>
      <c r="AG3335" t="n">
        <v>-0.005572</v>
      </c>
    </row>
    <row r="3336">
      <c r="A3336" t="inlineStr">
        <is>
          <t>QIS</t>
        </is>
      </c>
      <c r="B3336" t="inlineStr">
        <is>
          <t>EURPLN,Put,4.258357684261147,29/10/2025,30/09/2025</t>
        </is>
      </c>
      <c r="C3336" t="inlineStr">
        <is>
          <t>EURPLN,Put,4.258357684261147,29/10/2025,30/09/2025</t>
        </is>
      </c>
      <c r="G3336" s="1" t="n">
        <v>-2554.107811233584</v>
      </c>
      <c r="H3336" s="1" t="n">
        <v>0.0033052537455235</v>
      </c>
      <c r="K3336" s="4" t="n">
        <v>93616517.33</v>
      </c>
      <c r="L3336" s="5" t="n">
        <v>4900001</v>
      </c>
      <c r="M3336" s="6" t="n">
        <v>19.105408</v>
      </c>
      <c r="AB3336" s="8" t="inlineStr">
        <is>
          <t>QISSwaps</t>
        </is>
      </c>
      <c r="AG3336" t="n">
        <v>-0.005572</v>
      </c>
    </row>
    <row r="3337">
      <c r="A3337" t="inlineStr">
        <is>
          <t>QIS</t>
        </is>
      </c>
      <c r="B3337" t="inlineStr">
        <is>
          <t>EURPLN,Put,4.259280781621472,20/10/2025,19/09/2025</t>
        </is>
      </c>
      <c r="C3337" t="inlineStr">
        <is>
          <t>EURPLN,Put,4.259280781621472,20/10/2025,19/09/2025</t>
        </is>
      </c>
      <c r="G3337" s="1" t="n">
        <v>-2565.784123394487</v>
      </c>
      <c r="H3337" s="1" t="n">
        <v>0.002850468197759</v>
      </c>
      <c r="K3337" s="4" t="n">
        <v>93616517.33</v>
      </c>
      <c r="L3337" s="5" t="n">
        <v>4900001</v>
      </c>
      <c r="M3337" s="6" t="n">
        <v>19.105408</v>
      </c>
      <c r="AB3337" s="8" t="inlineStr">
        <is>
          <t>QISSwaps</t>
        </is>
      </c>
      <c r="AG3337" t="n">
        <v>-0.005572</v>
      </c>
    </row>
    <row r="3338">
      <c r="A3338" t="inlineStr">
        <is>
          <t>QIS</t>
        </is>
      </c>
      <c r="B3338" t="inlineStr">
        <is>
          <t>EURPLN,Put,4.259847135130936,28/10/2025,29/09/2025</t>
        </is>
      </c>
      <c r="C3338" t="inlineStr">
        <is>
          <t>EURPLN,Put,4.259847135130936,28/10/2025,29/09/2025</t>
        </is>
      </c>
      <c r="G3338" s="1" t="n">
        <v>-2567.839481833484</v>
      </c>
      <c r="H3338" s="1" t="n">
        <v>0.0033999610654358</v>
      </c>
      <c r="K3338" s="4" t="n">
        <v>93616517.33</v>
      </c>
      <c r="L3338" s="5" t="n">
        <v>4900001</v>
      </c>
      <c r="M3338" s="6" t="n">
        <v>19.105408</v>
      </c>
      <c r="AB3338" s="8" t="inlineStr">
        <is>
          <t>QISSwaps</t>
        </is>
      </c>
      <c r="AG3338" t="n">
        <v>-0.005572</v>
      </c>
    </row>
    <row r="3339">
      <c r="A3339" t="inlineStr">
        <is>
          <t>QIS</t>
        </is>
      </c>
      <c r="B3339" t="inlineStr">
        <is>
          <t>EURPLN,Put,4.260518273149042,22/10/2025,23/09/2025</t>
        </is>
      </c>
      <c r="C3339" t="inlineStr">
        <is>
          <t>EURPLN,Put,4.260518273149042,22/10/2025,23/09/2025</t>
        </is>
      </c>
      <c r="G3339" s="1" t="n">
        <v>-2517.159977423474</v>
      </c>
      <c r="H3339" s="1" t="n">
        <v>0.0032063247592791</v>
      </c>
      <c r="K3339" s="4" t="n">
        <v>93616517.33</v>
      </c>
      <c r="L3339" s="5" t="n">
        <v>4900001</v>
      </c>
      <c r="M3339" s="6" t="n">
        <v>19.105408</v>
      </c>
      <c r="AB3339" s="8" t="inlineStr">
        <is>
          <t>QISSwaps</t>
        </is>
      </c>
      <c r="AG3339" t="n">
        <v>-0.005572</v>
      </c>
    </row>
    <row r="3340">
      <c r="A3340" t="inlineStr">
        <is>
          <t>QIS</t>
        </is>
      </c>
      <c r="B3340" t="inlineStr">
        <is>
          <t>EURPLN,Put,4.260831319165319,30/09/2025,02/09/2025</t>
        </is>
      </c>
      <c r="C3340" t="inlineStr">
        <is>
          <t>EURPLN,Put,4.260831319165319,30/09/2025,02/09/2025</t>
        </is>
      </c>
      <c r="G3340" s="1" t="n">
        <v>-2539.135909350955</v>
      </c>
      <c r="K3340" s="4" t="n">
        <v>93616517.33</v>
      </c>
      <c r="L3340" s="5" t="n">
        <v>4900001</v>
      </c>
      <c r="M3340" s="6" t="n">
        <v>19.105408</v>
      </c>
      <c r="AB3340" s="8" t="inlineStr">
        <is>
          <t>QISSwaps</t>
        </is>
      </c>
      <c r="AG3340" t="n">
        <v>-0.005572</v>
      </c>
    </row>
    <row r="3341">
      <c r="A3341" t="inlineStr">
        <is>
          <t>QIS</t>
        </is>
      </c>
      <c r="B3341" t="inlineStr">
        <is>
          <t>EURPLN,Put,4.262827271473494,24/10/2025,25/09/2025</t>
        </is>
      </c>
      <c r="C3341" t="inlineStr">
        <is>
          <t>EURPLN,Put,4.262827271473494,24/10/2025,25/09/2025</t>
        </is>
      </c>
      <c r="G3341" s="1" t="n">
        <v>-2653.973865823485</v>
      </c>
      <c r="H3341" s="1" t="n">
        <v>0.0036032358408361</v>
      </c>
      <c r="K3341" s="4" t="n">
        <v>93616517.33</v>
      </c>
      <c r="L3341" s="5" t="n">
        <v>4900001</v>
      </c>
      <c r="M3341" s="6" t="n">
        <v>19.105408</v>
      </c>
      <c r="AB3341" s="8" t="inlineStr">
        <is>
          <t>QISSwaps</t>
        </is>
      </c>
      <c r="AG3341" t="n">
        <v>-0.005572</v>
      </c>
    </row>
    <row r="3342">
      <c r="A3342" t="inlineStr">
        <is>
          <t>QIS</t>
        </is>
      </c>
      <c r="B3342" t="inlineStr">
        <is>
          <t>EURPLN,Put,4.2634985017740235,08/10/2025,10/09/2025</t>
        </is>
      </c>
      <c r="C3342" t="inlineStr">
        <is>
          <t>EURPLN,Put,4.2634985017740235,08/10/2025,10/09/2025</t>
        </is>
      </c>
      <c r="G3342" s="1" t="n">
        <v>-2661.816423813341</v>
      </c>
      <c r="H3342" s="1" t="n">
        <v>0.0023157173735693</v>
      </c>
      <c r="K3342" s="4" t="n">
        <v>93616517.33</v>
      </c>
      <c r="L3342" s="5" t="n">
        <v>4900001</v>
      </c>
      <c r="M3342" s="6" t="n">
        <v>19.105408</v>
      </c>
      <c r="AB3342" s="8" t="inlineStr">
        <is>
          <t>QISSwaps</t>
        </is>
      </c>
      <c r="AG3342" t="n">
        <v>-0.005572</v>
      </c>
    </row>
    <row r="3343">
      <c r="A3343" t="inlineStr">
        <is>
          <t>QIS</t>
        </is>
      </c>
      <c r="B3343" t="inlineStr">
        <is>
          <t>EURPLN,Put,4.263558276225203,17/10/2025,18/09/2025</t>
        </is>
      </c>
      <c r="C3343" t="inlineStr">
        <is>
          <t>EURPLN,Put,4.263558276225203,17/10/2025,18/09/2025</t>
        </is>
      </c>
      <c r="G3343" s="1" t="n">
        <v>-2603.969881031601</v>
      </c>
      <c r="H3343" s="1" t="n">
        <v>0.0032713747433243</v>
      </c>
      <c r="K3343" s="4" t="n">
        <v>93616517.33</v>
      </c>
      <c r="L3343" s="5" t="n">
        <v>4900001</v>
      </c>
      <c r="M3343" s="6" t="n">
        <v>19.105408</v>
      </c>
      <c r="AB3343" s="8" t="inlineStr">
        <is>
          <t>QISSwaps</t>
        </is>
      </c>
      <c r="AG3343" t="n">
        <v>-0.005572</v>
      </c>
    </row>
    <row r="3344">
      <c r="A3344" t="inlineStr">
        <is>
          <t>QIS</t>
        </is>
      </c>
      <c r="B3344" t="inlineStr">
        <is>
          <t>EURPLN,Put,4.2637759653259595,23/10/2025,24/09/2025</t>
        </is>
      </c>
      <c r="C3344" t="inlineStr">
        <is>
          <t>EURPLN,Put,4.2637759653259595,23/10/2025,24/09/2025</t>
        </is>
      </c>
      <c r="G3344" s="1" t="n">
        <v>-2580.451737164864</v>
      </c>
      <c r="H3344" s="1" t="n">
        <v>0.0036392797490171</v>
      </c>
      <c r="K3344" s="4" t="n">
        <v>93616517.33</v>
      </c>
      <c r="L3344" s="5" t="n">
        <v>4900001</v>
      </c>
      <c r="M3344" s="6" t="n">
        <v>19.105408</v>
      </c>
      <c r="AB3344" s="8" t="inlineStr">
        <is>
          <t>QISSwaps</t>
        </is>
      </c>
      <c r="AG3344" t="n">
        <v>-0.005572</v>
      </c>
    </row>
    <row r="3345">
      <c r="A3345" t="inlineStr">
        <is>
          <t>QIS</t>
        </is>
      </c>
      <c r="B3345" t="inlineStr">
        <is>
          <t>EURPLN,Put,4.2641337089490845,27/10/2025,26/09/2025</t>
        </is>
      </c>
      <c r="C3345" t="inlineStr">
        <is>
          <t>EURPLN,Put,4.2641337089490845,27/10/2025,26/09/2025</t>
        </is>
      </c>
      <c r="G3345" s="1" t="n">
        <v>-2656.34572864681</v>
      </c>
      <c r="H3345" s="1" t="n">
        <v>0.0038576900177779</v>
      </c>
      <c r="K3345" s="4" t="n">
        <v>93616517.33</v>
      </c>
      <c r="L3345" s="5" t="n">
        <v>4900001</v>
      </c>
      <c r="M3345" s="6" t="n">
        <v>19.105408</v>
      </c>
      <c r="AB3345" s="8" t="inlineStr">
        <is>
          <t>QISSwaps</t>
        </is>
      </c>
      <c r="AG3345" t="n">
        <v>-0.005572</v>
      </c>
    </row>
    <row r="3346">
      <c r="A3346" t="inlineStr">
        <is>
          <t>QIS</t>
        </is>
      </c>
      <c r="B3346" t="inlineStr">
        <is>
          <t>EURPLN,Put,4.265270697869774,29/10/2025,30/09/2025</t>
        </is>
      </c>
      <c r="C3346" t="inlineStr">
        <is>
          <t>EURPLN,Put,4.265270697869774,29/10/2025,30/09/2025</t>
        </is>
      </c>
      <c r="G3346" s="1" t="n">
        <v>-2545.83528895005</v>
      </c>
      <c r="H3346" s="1" t="n">
        <v>0.0041688424929703</v>
      </c>
      <c r="K3346" s="4" t="n">
        <v>93616517.33</v>
      </c>
      <c r="L3346" s="5" t="n">
        <v>4900001</v>
      </c>
      <c r="M3346" s="6" t="n">
        <v>19.105408</v>
      </c>
      <c r="AB3346" s="8" t="inlineStr">
        <is>
          <t>QISSwaps</t>
        </is>
      </c>
      <c r="AG3346" t="n">
        <v>-0.005572</v>
      </c>
    </row>
    <row r="3347">
      <c r="A3347" t="inlineStr">
        <is>
          <t>QIS</t>
        </is>
      </c>
      <c r="B3347" t="inlineStr">
        <is>
          <t>EURPLN,Put,4.266289660787502,20/10/2025,19/09/2025</t>
        </is>
      </c>
      <c r="C3347" t="inlineStr">
        <is>
          <t>EURPLN,Put,4.266289660787502,20/10/2025,19/09/2025</t>
        </is>
      </c>
      <c r="G3347" s="1" t="n">
        <v>-2557.360645198477</v>
      </c>
      <c r="H3347" s="1" t="n">
        <v>0.0037685336646971</v>
      </c>
      <c r="K3347" s="4" t="n">
        <v>93616517.33</v>
      </c>
      <c r="L3347" s="5" t="n">
        <v>4900001</v>
      </c>
      <c r="M3347" s="6" t="n">
        <v>19.105408</v>
      </c>
      <c r="AB3347" s="8" t="inlineStr">
        <is>
          <t>QISSwaps</t>
        </is>
      </c>
      <c r="AG3347" t="n">
        <v>-0.005572</v>
      </c>
    </row>
    <row r="3348">
      <c r="A3348" t="inlineStr">
        <is>
          <t>QIS</t>
        </is>
      </c>
      <c r="B3348" t="inlineStr">
        <is>
          <t>EURPLN,Put,4.2667894439557505,28/10/2025,29/09/2025</t>
        </is>
      </c>
      <c r="C3348" t="inlineStr">
        <is>
          <t>EURPLN,Put,4.2667894439557505,28/10/2025,29/09/2025</t>
        </is>
      </c>
      <c r="G3348" s="1" t="n">
        <v>-2559.490238274896</v>
      </c>
      <c r="H3348" s="1" t="n">
        <v>0.0043001557690732</v>
      </c>
      <c r="K3348" s="4" t="n">
        <v>93616517.33</v>
      </c>
      <c r="L3348" s="5" t="n">
        <v>4900001</v>
      </c>
      <c r="M3348" s="6" t="n">
        <v>19.105408</v>
      </c>
      <c r="AB3348" s="8" t="inlineStr">
        <is>
          <t>QISSwaps</t>
        </is>
      </c>
      <c r="AG3348" t="n">
        <v>-0.005572</v>
      </c>
    </row>
    <row r="3349">
      <c r="A3349" t="inlineStr">
        <is>
          <t>QIS</t>
        </is>
      </c>
      <c r="B3349" t="inlineStr">
        <is>
          <t>EURPLN,Put,4.270052530388527,24/10/2025,25/09/2025</t>
        </is>
      </c>
      <c r="C3349" t="inlineStr">
        <is>
          <t>EURPLN,Put,4.270052530388527,24/10/2025,25/09/2025</t>
        </is>
      </c>
      <c r="G3349" s="1" t="n">
        <v>-2645.0000066691</v>
      </c>
      <c r="H3349" s="1" t="n">
        <v>0.0046169555959008</v>
      </c>
      <c r="K3349" s="4" t="n">
        <v>93616517.33</v>
      </c>
      <c r="L3349" s="5" t="n">
        <v>4900001</v>
      </c>
      <c r="M3349" s="6" t="n">
        <v>19.105408</v>
      </c>
      <c r="AB3349" s="8" t="inlineStr">
        <is>
          <t>QISSwaps</t>
        </is>
      </c>
      <c r="AG3349" t="n">
        <v>-0.005572</v>
      </c>
    </row>
    <row r="3350">
      <c r="A3350" t="inlineStr">
        <is>
          <t>QIS</t>
        </is>
      </c>
      <c r="B3350" t="inlineStr">
        <is>
          <t>EURPLN,Put,4.2708490582732965,23/10/2025,24/09/2025</t>
        </is>
      </c>
      <c r="C3350" t="inlineStr">
        <is>
          <t>EURPLN,Put,4.2708490582732965,23/10/2025,24/09/2025</t>
        </is>
      </c>
      <c r="G3350" s="1" t="n">
        <v>-2571.911673560082</v>
      </c>
      <c r="H3350" s="1" t="n">
        <v>0.0046563873838194</v>
      </c>
      <c r="K3350" s="4" t="n">
        <v>93616517.33</v>
      </c>
      <c r="L3350" s="5" t="n">
        <v>4900001</v>
      </c>
      <c r="M3350" s="6" t="n">
        <v>19.105408</v>
      </c>
      <c r="AB3350" s="8" t="inlineStr">
        <is>
          <t>QISSwaps</t>
        </is>
      </c>
      <c r="AG3350" t="n">
        <v>-0.005572</v>
      </c>
    </row>
    <row r="3351">
      <c r="A3351" t="inlineStr">
        <is>
          <t>QIS</t>
        </is>
      </c>
      <c r="B3351" t="inlineStr">
        <is>
          <t>EURPLN,Put,4.271325127422689,27/10/2025,26/09/2025</t>
        </is>
      </c>
      <c r="C3351" t="inlineStr">
        <is>
          <t>EURPLN,Put,4.271325127422689,27/10/2025,26/09/2025</t>
        </is>
      </c>
      <c r="G3351" s="1" t="n">
        <v>-2647.408543170149</v>
      </c>
      <c r="H3351" s="1" t="n">
        <v>0.0048931958602655</v>
      </c>
      <c r="K3351" s="4" t="n">
        <v>93616517.33</v>
      </c>
      <c r="L3351" s="5" t="n">
        <v>4900001</v>
      </c>
      <c r="M3351" s="6" t="n">
        <v>19.105408</v>
      </c>
      <c r="AB3351" s="8" t="inlineStr">
        <is>
          <t>QISSwaps</t>
        </is>
      </c>
      <c r="AG3351" t="n">
        <v>-0.005572</v>
      </c>
    </row>
    <row r="3352">
      <c r="A3352" t="inlineStr">
        <is>
          <t>QIS</t>
        </is>
      </c>
      <c r="B3352" t="inlineStr">
        <is>
          <t>EURPLN,Put,4.273731752780566,28/10/2025,29/09/2025</t>
        </is>
      </c>
      <c r="C3352" t="inlineStr">
        <is>
          <t>EURPLN,Put,4.273731752780566,28/10/2025,29/09/2025</t>
        </is>
      </c>
      <c r="G3352" s="1" t="n">
        <v>-2551.18164953967</v>
      </c>
      <c r="H3352" s="1" t="n">
        <v>0.0053493171066335</v>
      </c>
      <c r="K3352" s="4" t="n">
        <v>93616517.33</v>
      </c>
      <c r="L3352" s="5" t="n">
        <v>4900001</v>
      </c>
      <c r="M3352" s="6" t="n">
        <v>19.105408</v>
      </c>
      <c r="AB3352" s="8" t="inlineStr">
        <is>
          <t>QISSwaps</t>
        </is>
      </c>
      <c r="AG3352" t="n">
        <v>-0.005572</v>
      </c>
    </row>
    <row r="3353">
      <c r="A3353" t="inlineStr">
        <is>
          <t>QIS</t>
        </is>
      </c>
      <c r="B3353" t="inlineStr">
        <is>
          <t>FCF6 Comdty</t>
        </is>
      </c>
      <c r="C3353" t="inlineStr">
        <is>
          <t>FCF6 Comdty</t>
        </is>
      </c>
      <c r="G3353" s="1" t="n">
        <v>-11.93036311762333</v>
      </c>
      <c r="H3353" s="1" t="n">
        <v>3.49725</v>
      </c>
      <c r="K3353" s="4" t="n">
        <v>93616517.33</v>
      </c>
      <c r="L3353" s="5" t="n">
        <v>4900001</v>
      </c>
      <c r="M3353" s="6" t="n">
        <v>19.105408</v>
      </c>
      <c r="AB3353" s="8" t="inlineStr">
        <is>
          <t>QISSwaps</t>
        </is>
      </c>
      <c r="AG3353" t="n">
        <v>-0.005572</v>
      </c>
    </row>
    <row r="3354">
      <c r="A3354" t="inlineStr">
        <is>
          <t>QIS</t>
        </is>
      </c>
      <c r="B3354" t="inlineStr">
        <is>
          <t>FCF6 Comdty</t>
        </is>
      </c>
      <c r="C3354" t="inlineStr">
        <is>
          <t>FCF6 Comdty</t>
        </is>
      </c>
      <c r="G3354" s="1" t="n">
        <v>-1.320303170656445</v>
      </c>
      <c r="H3354" s="1" t="n">
        <v>3.49725</v>
      </c>
      <c r="K3354" s="4" t="n">
        <v>93616517.33</v>
      </c>
      <c r="L3354" s="5" t="n">
        <v>4900001</v>
      </c>
      <c r="M3354" s="6" t="n">
        <v>19.105408</v>
      </c>
      <c r="AB3354" s="8" t="inlineStr">
        <is>
          <t>QISSwaps</t>
        </is>
      </c>
      <c r="AG3354" t="n">
        <v>-0.005572</v>
      </c>
    </row>
    <row r="3355">
      <c r="A3355" t="inlineStr">
        <is>
          <t>QIS</t>
        </is>
      </c>
      <c r="B3355" t="inlineStr">
        <is>
          <t>FCH6 Comdty</t>
        </is>
      </c>
      <c r="C3355" t="inlineStr">
        <is>
          <t>FCH6 Comdty</t>
        </is>
      </c>
      <c r="G3355" s="1" t="n">
        <v>0.1741097204522362</v>
      </c>
      <c r="H3355" s="1" t="n">
        <v>3.46</v>
      </c>
      <c r="K3355" s="4" t="n">
        <v>93616517.33</v>
      </c>
      <c r="L3355" s="5" t="n">
        <v>4900001</v>
      </c>
      <c r="M3355" s="6" t="n">
        <v>19.105408</v>
      </c>
      <c r="AB3355" s="8" t="inlineStr">
        <is>
          <t>QISSwaps</t>
        </is>
      </c>
      <c r="AG3355" t="n">
        <v>-0.005572</v>
      </c>
    </row>
    <row r="3356">
      <c r="A3356" t="inlineStr">
        <is>
          <t>QIS</t>
        </is>
      </c>
      <c r="B3356" t="inlineStr">
        <is>
          <t>FCK6 Comdty</t>
        </is>
      </c>
      <c r="C3356" t="inlineStr">
        <is>
          <t>FCK6 Comdty</t>
        </is>
      </c>
      <c r="G3356" s="1" t="n">
        <v>1.426365716821329</v>
      </c>
      <c r="H3356" s="1" t="n">
        <v>3.43225</v>
      </c>
      <c r="K3356" s="4" t="n">
        <v>93616517.33</v>
      </c>
      <c r="L3356" s="5" t="n">
        <v>4900001</v>
      </c>
      <c r="M3356" s="6" t="n">
        <v>19.105408</v>
      </c>
      <c r="AB3356" s="8" t="inlineStr">
        <is>
          <t>QISSwaps</t>
        </is>
      </c>
      <c r="AG3356" t="n">
        <v>-0.005572</v>
      </c>
    </row>
    <row r="3357">
      <c r="A3357" t="inlineStr">
        <is>
          <t>QIS</t>
        </is>
      </c>
      <c r="B3357" t="inlineStr">
        <is>
          <t>FCV5 Comdty</t>
        </is>
      </c>
      <c r="C3357" t="inlineStr">
        <is>
          <t>FCV5 Comdty</t>
        </is>
      </c>
      <c r="G3357" s="1" t="n">
        <v>-7.985598707536795</v>
      </c>
      <c r="H3357" s="1" t="n">
        <v>3.57175</v>
      </c>
      <c r="K3357" s="4" t="n">
        <v>93616517.33</v>
      </c>
      <c r="L3357" s="5" t="n">
        <v>4900001</v>
      </c>
      <c r="M3357" s="6" t="n">
        <v>19.105408</v>
      </c>
      <c r="AB3357" s="8" t="inlineStr">
        <is>
          <t>QISSwaps</t>
        </is>
      </c>
      <c r="AG3357" t="n">
        <v>-0.005572</v>
      </c>
    </row>
    <row r="3358">
      <c r="A3358" t="inlineStr">
        <is>
          <t>QIS</t>
        </is>
      </c>
      <c r="B3358" t="inlineStr">
        <is>
          <t>FCV5 Comdty</t>
        </is>
      </c>
      <c r="C3358" t="inlineStr">
        <is>
          <t>FCV5 Comdty</t>
        </is>
      </c>
      <c r="G3358" s="1" t="n">
        <v>-0.0006993948279045</v>
      </c>
      <c r="H3358" s="1" t="n">
        <v>354.3</v>
      </c>
      <c r="K3358" s="4" t="n">
        <v>93616517.33</v>
      </c>
      <c r="L3358" s="5" t="n">
        <v>4900001</v>
      </c>
      <c r="M3358" s="6" t="n">
        <v>19.105408</v>
      </c>
      <c r="AB3358" s="8" t="inlineStr">
        <is>
          <t>QISSwaps</t>
        </is>
      </c>
      <c r="AG3358" t="n">
        <v>-0.005572</v>
      </c>
    </row>
    <row r="3359">
      <c r="A3359" t="inlineStr">
        <is>
          <t>QIS</t>
        </is>
      </c>
      <c r="B3359" t="inlineStr">
        <is>
          <t>FCX5 Comdty</t>
        </is>
      </c>
      <c r="C3359" t="inlineStr">
        <is>
          <t>FCX5 Comdty</t>
        </is>
      </c>
      <c r="G3359" s="1" t="n">
        <v>-0.2094914996020889</v>
      </c>
      <c r="H3359" s="1" t="n">
        <v>3.55425</v>
      </c>
      <c r="K3359" s="4" t="n">
        <v>93616517.33</v>
      </c>
      <c r="L3359" s="5" t="n">
        <v>4900001</v>
      </c>
      <c r="M3359" s="6" t="n">
        <v>19.105408</v>
      </c>
      <c r="AB3359" s="8" t="inlineStr">
        <is>
          <t>QISSwaps</t>
        </is>
      </c>
      <c r="AG3359" t="n">
        <v>-0.005572</v>
      </c>
    </row>
    <row r="3360">
      <c r="A3360" t="inlineStr">
        <is>
          <t>QIS</t>
        </is>
      </c>
      <c r="B3360" t="inlineStr">
        <is>
          <t>FNZ5 Comdty</t>
        </is>
      </c>
      <c r="C3360" t="inlineStr">
        <is>
          <t>FNZ5 Comdty</t>
        </is>
      </c>
      <c r="G3360" s="1" t="n">
        <v>0.0191048246387863</v>
      </c>
      <c r="H3360" s="1" t="n">
        <v>83.23</v>
      </c>
      <c r="K3360" s="4" t="n">
        <v>93616517.33</v>
      </c>
      <c r="L3360" s="5" t="n">
        <v>4900001</v>
      </c>
      <c r="M3360" s="6" t="n">
        <v>19.105408</v>
      </c>
      <c r="AB3360" s="8" t="inlineStr">
        <is>
          <t>QISSwaps</t>
        </is>
      </c>
      <c r="AG3360" t="n">
        <v>-0.005572</v>
      </c>
    </row>
    <row r="3361">
      <c r="A3361" t="inlineStr">
        <is>
          <t>QIS</t>
        </is>
      </c>
      <c r="B3361" t="inlineStr">
        <is>
          <t>Fixed Leg @ 06/12/2029</t>
        </is>
      </c>
      <c r="C3361" t="inlineStr">
        <is>
          <t>Fixed Leg @ 06/12/2029</t>
        </is>
      </c>
      <c r="G3361" s="1" t="n">
        <v>-50194.46183220534</v>
      </c>
      <c r="K3361" s="4" t="n">
        <v>93616517.33</v>
      </c>
      <c r="L3361" s="5" t="n">
        <v>4900001</v>
      </c>
      <c r="M3361" s="6" t="n">
        <v>19.105408</v>
      </c>
      <c r="AB3361" s="8" t="inlineStr">
        <is>
          <t>QISSwaps</t>
        </is>
      </c>
      <c r="AG3361" t="n">
        <v>-0.005572</v>
      </c>
    </row>
    <row r="3362">
      <c r="A3362" t="inlineStr">
        <is>
          <t>QIS</t>
        </is>
      </c>
      <c r="B3362" t="inlineStr">
        <is>
          <t>Fixed Leg @ 06/6/2035</t>
        </is>
      </c>
      <c r="C3362" t="inlineStr">
        <is>
          <t>Fixed Leg @ 06/6/2035</t>
        </is>
      </c>
      <c r="G3362" s="1" t="n">
        <v>-51792.94675262237</v>
      </c>
      <c r="K3362" s="4" t="n">
        <v>93616517.33</v>
      </c>
      <c r="L3362" s="5" t="n">
        <v>4900001</v>
      </c>
      <c r="M3362" s="6" t="n">
        <v>19.105408</v>
      </c>
      <c r="AB3362" s="8" t="inlineStr">
        <is>
          <t>QISSwaps</t>
        </is>
      </c>
      <c r="AG3362" t="n">
        <v>-0.005572</v>
      </c>
    </row>
    <row r="3363">
      <c r="A3363" t="inlineStr">
        <is>
          <t>QIS</t>
        </is>
      </c>
      <c r="B3363" t="inlineStr">
        <is>
          <t>Fixed Leg @ 06/6/2040</t>
        </is>
      </c>
      <c r="C3363" t="inlineStr">
        <is>
          <t>Fixed Leg @ 06/6/2040</t>
        </is>
      </c>
      <c r="G3363" s="1" t="n">
        <v>-125702.3061219168</v>
      </c>
      <c r="K3363" s="4" t="n">
        <v>93616517.33</v>
      </c>
      <c r="L3363" s="5" t="n">
        <v>4900001</v>
      </c>
      <c r="M3363" s="6" t="n">
        <v>19.105408</v>
      </c>
      <c r="AB3363" s="8" t="inlineStr">
        <is>
          <t>QISSwaps</t>
        </is>
      </c>
      <c r="AG3363" t="n">
        <v>-0.005572</v>
      </c>
    </row>
    <row r="3364">
      <c r="A3364" t="inlineStr">
        <is>
          <t>QIS</t>
        </is>
      </c>
      <c r="B3364" t="inlineStr">
        <is>
          <t>Fixed Leg @ 06/9/2035</t>
        </is>
      </c>
      <c r="C3364" t="inlineStr">
        <is>
          <t>Fixed Leg @ 06/9/2035</t>
        </is>
      </c>
      <c r="G3364" s="1" t="n">
        <v>-28624.83773560089</v>
      </c>
      <c r="K3364" s="4" t="n">
        <v>93616517.33</v>
      </c>
      <c r="L3364" s="5" t="n">
        <v>4900001</v>
      </c>
      <c r="M3364" s="6" t="n">
        <v>19.105408</v>
      </c>
      <c r="AB3364" s="8" t="inlineStr">
        <is>
          <t>QISSwaps</t>
        </is>
      </c>
      <c r="AG3364" t="n">
        <v>-0.005572</v>
      </c>
    </row>
    <row r="3365">
      <c r="A3365" t="inlineStr">
        <is>
          <t>QIS</t>
        </is>
      </c>
      <c r="B3365" t="inlineStr">
        <is>
          <t>Fixed Leg @ 06/9/2040</t>
        </is>
      </c>
      <c r="C3365" t="inlineStr">
        <is>
          <t>Fixed Leg @ 06/9/2040</t>
        </is>
      </c>
      <c r="G3365" s="1" t="n">
        <v>-122041.7812349639</v>
      </c>
      <c r="K3365" s="4" t="n">
        <v>93616517.33</v>
      </c>
      <c r="L3365" s="5" t="n">
        <v>4900001</v>
      </c>
      <c r="M3365" s="6" t="n">
        <v>19.105408</v>
      </c>
      <c r="AB3365" s="8" t="inlineStr">
        <is>
          <t>QISSwaps</t>
        </is>
      </c>
      <c r="AG3365" t="n">
        <v>-0.005572</v>
      </c>
    </row>
    <row r="3366">
      <c r="A3366" t="inlineStr">
        <is>
          <t>QIS</t>
        </is>
      </c>
      <c r="B3366" t="inlineStr">
        <is>
          <t>Fixed Leg @ 06/9/2040</t>
        </is>
      </c>
      <c r="C3366" t="inlineStr">
        <is>
          <t>Fixed Leg @ 06/9/2040</t>
        </is>
      </c>
      <c r="G3366" s="1" t="n">
        <v>-82724.43310900097</v>
      </c>
      <c r="K3366" s="4" t="n">
        <v>93616517.33</v>
      </c>
      <c r="L3366" s="5" t="n">
        <v>4900001</v>
      </c>
      <c r="M3366" s="6" t="n">
        <v>19.105408</v>
      </c>
      <c r="AB3366" s="8" t="inlineStr">
        <is>
          <t>QISSwaps</t>
        </is>
      </c>
      <c r="AG3366" t="n">
        <v>-0.005572</v>
      </c>
    </row>
    <row r="3367">
      <c r="A3367" t="inlineStr">
        <is>
          <t>QIS</t>
        </is>
      </c>
      <c r="B3367" t="inlineStr">
        <is>
          <t>Fixed Leg @ 06/9/2045</t>
        </is>
      </c>
      <c r="C3367" t="inlineStr">
        <is>
          <t>Fixed Leg @ 06/9/2045</t>
        </is>
      </c>
      <c r="G3367" s="1" t="n">
        <v>-98408.82331991606</v>
      </c>
      <c r="K3367" s="4" t="n">
        <v>93616517.33</v>
      </c>
      <c r="L3367" s="5" t="n">
        <v>4900001</v>
      </c>
      <c r="M3367" s="6" t="n">
        <v>19.105408</v>
      </c>
      <c r="AB3367" s="8" t="inlineStr">
        <is>
          <t>QISSwaps</t>
        </is>
      </c>
      <c r="AG3367" t="n">
        <v>-0.005572</v>
      </c>
    </row>
    <row r="3368">
      <c r="A3368" t="inlineStr">
        <is>
          <t>QIS</t>
        </is>
      </c>
      <c r="B3368" t="inlineStr">
        <is>
          <t>Fixed Leg @ 07/12/2039</t>
        </is>
      </c>
      <c r="C3368" t="inlineStr">
        <is>
          <t>Fixed Leg @ 07/12/2039</t>
        </is>
      </c>
      <c r="G3368" s="1" t="n">
        <v>-120721.9123771156</v>
      </c>
      <c r="K3368" s="4" t="n">
        <v>93616517.33</v>
      </c>
      <c r="L3368" s="5" t="n">
        <v>4900001</v>
      </c>
      <c r="M3368" s="6" t="n">
        <v>19.105408</v>
      </c>
      <c r="AB3368" s="8" t="inlineStr">
        <is>
          <t>QISSwaps</t>
        </is>
      </c>
      <c r="AG3368" t="n">
        <v>-0.005572</v>
      </c>
    </row>
    <row r="3369">
      <c r="A3369" t="inlineStr">
        <is>
          <t>QIS</t>
        </is>
      </c>
      <c r="B3369" t="inlineStr">
        <is>
          <t>Fixed Leg @ 07/12/2044</t>
        </is>
      </c>
      <c r="C3369" t="inlineStr">
        <is>
          <t>Fixed Leg @ 07/12/2044</t>
        </is>
      </c>
      <c r="G3369" s="1" t="n">
        <v>-138243.4626735907</v>
      </c>
      <c r="K3369" s="4" t="n">
        <v>93616517.33</v>
      </c>
      <c r="L3369" s="5" t="n">
        <v>4900001</v>
      </c>
      <c r="M3369" s="6" t="n">
        <v>19.105408</v>
      </c>
      <c r="AB3369" s="8" t="inlineStr">
        <is>
          <t>QISSwaps</t>
        </is>
      </c>
      <c r="AG3369" t="n">
        <v>-0.005572</v>
      </c>
    </row>
    <row r="3370">
      <c r="A3370" t="inlineStr">
        <is>
          <t>QIS</t>
        </is>
      </c>
      <c r="B3370" t="inlineStr">
        <is>
          <t>Fixed Leg @ 07/12/2044</t>
        </is>
      </c>
      <c r="C3370" t="inlineStr">
        <is>
          <t>Fixed Leg @ 07/12/2044</t>
        </is>
      </c>
      <c r="G3370" s="1" t="n">
        <v>-476356.1617160283</v>
      </c>
      <c r="K3370" s="4" t="n">
        <v>93616517.33</v>
      </c>
      <c r="L3370" s="5" t="n">
        <v>4900001</v>
      </c>
      <c r="M3370" s="6" t="n">
        <v>19.105408</v>
      </c>
      <c r="AB3370" s="8" t="inlineStr">
        <is>
          <t>QISSwaps</t>
        </is>
      </c>
      <c r="AG3370" t="n">
        <v>-0.005572</v>
      </c>
    </row>
    <row r="3371">
      <c r="A3371" t="inlineStr">
        <is>
          <t>QIS</t>
        </is>
      </c>
      <c r="B3371" t="inlineStr">
        <is>
          <t>Fixed Leg @ 07/3/2040</t>
        </is>
      </c>
      <c r="C3371" t="inlineStr">
        <is>
          <t>Fixed Leg @ 07/3/2040</t>
        </is>
      </c>
      <c r="G3371" s="1" t="n">
        <v>-162782.6498988468</v>
      </c>
      <c r="K3371" s="4" t="n">
        <v>93616517.33</v>
      </c>
      <c r="L3371" s="5" t="n">
        <v>4900001</v>
      </c>
      <c r="M3371" s="6" t="n">
        <v>19.105408</v>
      </c>
      <c r="AB3371" s="8" t="inlineStr">
        <is>
          <t>QISSwaps</t>
        </is>
      </c>
      <c r="AG3371" t="n">
        <v>-0.005572</v>
      </c>
    </row>
    <row r="3372">
      <c r="A3372" t="inlineStr">
        <is>
          <t>QIS</t>
        </is>
      </c>
      <c r="B3372" t="inlineStr">
        <is>
          <t>Fixed Leg @ 07/3/2040</t>
        </is>
      </c>
      <c r="C3372" t="inlineStr">
        <is>
          <t>Fixed Leg @ 07/3/2040</t>
        </is>
      </c>
      <c r="G3372" s="1" t="n">
        <v>-46082.14063823348</v>
      </c>
      <c r="K3372" s="4" t="n">
        <v>93616517.33</v>
      </c>
      <c r="L3372" s="5" t="n">
        <v>4900001</v>
      </c>
      <c r="M3372" s="6" t="n">
        <v>19.105408</v>
      </c>
      <c r="AB3372" s="8" t="inlineStr">
        <is>
          <t>QISSwaps</t>
        </is>
      </c>
      <c r="AG3372" t="n">
        <v>-0.005572</v>
      </c>
    </row>
    <row r="3373">
      <c r="A3373" t="inlineStr">
        <is>
          <t>QIS</t>
        </is>
      </c>
      <c r="B3373" t="inlineStr">
        <is>
          <t>Fixed Leg @ 07/6/2045</t>
        </is>
      </c>
      <c r="C3373" t="inlineStr">
        <is>
          <t>Fixed Leg @ 07/6/2045</t>
        </is>
      </c>
      <c r="G3373" s="1" t="n">
        <v>-216946.7418297382</v>
      </c>
      <c r="K3373" s="4" t="n">
        <v>93616517.33</v>
      </c>
      <c r="L3373" s="5" t="n">
        <v>4900001</v>
      </c>
      <c r="M3373" s="6" t="n">
        <v>19.105408</v>
      </c>
      <c r="AB3373" s="8" t="inlineStr">
        <is>
          <t>QISSwaps</t>
        </is>
      </c>
      <c r="AG3373" t="n">
        <v>-0.005572</v>
      </c>
    </row>
    <row r="3374">
      <c r="A3374" t="inlineStr">
        <is>
          <t>QIS</t>
        </is>
      </c>
      <c r="B3374" t="inlineStr">
        <is>
          <t>Fixed Leg @ 07/6/2045</t>
        </is>
      </c>
      <c r="C3374" t="inlineStr">
        <is>
          <t>Fixed Leg @ 07/6/2045</t>
        </is>
      </c>
      <c r="G3374" s="1" t="n">
        <v>-71896.82901703102</v>
      </c>
      <c r="K3374" s="4" t="n">
        <v>93616517.33</v>
      </c>
      <c r="L3374" s="5" t="n">
        <v>4900001</v>
      </c>
      <c r="M3374" s="6" t="n">
        <v>19.105408</v>
      </c>
      <c r="AB3374" s="8" t="inlineStr">
        <is>
          <t>QISSwaps</t>
        </is>
      </c>
      <c r="AG3374" t="n">
        <v>-0.005572</v>
      </c>
    </row>
    <row r="3375">
      <c r="A3375" t="inlineStr">
        <is>
          <t>QIS</t>
        </is>
      </c>
      <c r="B3375" t="inlineStr">
        <is>
          <t>Fixed Leg @ 07/6/2045</t>
        </is>
      </c>
      <c r="C3375" t="inlineStr">
        <is>
          <t>Fixed Leg @ 07/6/2045</t>
        </is>
      </c>
      <c r="G3375" s="1" t="n">
        <v>-27965.68265891911</v>
      </c>
      <c r="K3375" s="4" t="n">
        <v>93616517.33</v>
      </c>
      <c r="L3375" s="5" t="n">
        <v>4900001</v>
      </c>
      <c r="M3375" s="6" t="n">
        <v>19.105408</v>
      </c>
      <c r="AB3375" s="8" t="inlineStr">
        <is>
          <t>QISSwaps</t>
        </is>
      </c>
      <c r="AG3375" t="n">
        <v>-0.005572</v>
      </c>
    </row>
    <row r="3376">
      <c r="A3376" t="inlineStr">
        <is>
          <t>QIS</t>
        </is>
      </c>
      <c r="B3376" t="inlineStr">
        <is>
          <t>Fixed Leg @ 07/6/2045</t>
        </is>
      </c>
      <c r="C3376" t="inlineStr">
        <is>
          <t>Fixed Leg @ 07/6/2045</t>
        </is>
      </c>
      <c r="G3376" s="1" t="n">
        <v>-56889.12192395394</v>
      </c>
      <c r="K3376" s="4" t="n">
        <v>93616517.33</v>
      </c>
      <c r="L3376" s="5" t="n">
        <v>4900001</v>
      </c>
      <c r="M3376" s="6" t="n">
        <v>19.105408</v>
      </c>
      <c r="AB3376" s="8" t="inlineStr">
        <is>
          <t>QISSwaps</t>
        </is>
      </c>
      <c r="AG3376" t="n">
        <v>-0.005572</v>
      </c>
    </row>
    <row r="3377">
      <c r="A3377" t="inlineStr">
        <is>
          <t>QIS</t>
        </is>
      </c>
      <c r="B3377" t="inlineStr">
        <is>
          <t>Fixed Leg @ 07/9/2045</t>
        </is>
      </c>
      <c r="C3377" t="inlineStr">
        <is>
          <t>Fixed Leg @ 07/9/2045</t>
        </is>
      </c>
      <c r="G3377" s="1" t="n">
        <v>-27302.57567552297</v>
      </c>
      <c r="K3377" s="4" t="n">
        <v>93616517.33</v>
      </c>
      <c r="L3377" s="5" t="n">
        <v>4900001</v>
      </c>
      <c r="M3377" s="6" t="n">
        <v>19.105408</v>
      </c>
      <c r="AB3377" s="8" t="inlineStr">
        <is>
          <t>QISSwaps</t>
        </is>
      </c>
      <c r="AG3377" t="n">
        <v>-0.005572</v>
      </c>
    </row>
    <row r="3378">
      <c r="A3378" t="inlineStr">
        <is>
          <t>QIS</t>
        </is>
      </c>
      <c r="B3378" t="inlineStr">
        <is>
          <t>Fixed Leg @ 07/9/2045</t>
        </is>
      </c>
      <c r="C3378" t="inlineStr">
        <is>
          <t>Fixed Leg @ 07/9/2045</t>
        </is>
      </c>
      <c r="G3378" s="1" t="n">
        <v>-486176.1570971714</v>
      </c>
      <c r="K3378" s="4" t="n">
        <v>93616517.33</v>
      </c>
      <c r="L3378" s="5" t="n">
        <v>4900001</v>
      </c>
      <c r="M3378" s="6" t="n">
        <v>19.105408</v>
      </c>
      <c r="AB3378" s="8" t="inlineStr">
        <is>
          <t>QISSwaps</t>
        </is>
      </c>
      <c r="AG3378" t="n">
        <v>-0.005572</v>
      </c>
    </row>
    <row r="3379">
      <c r="A3379" t="inlineStr">
        <is>
          <t>QIS</t>
        </is>
      </c>
      <c r="B3379" t="inlineStr">
        <is>
          <t>Fixed Leg @ 07/9/2055</t>
        </is>
      </c>
      <c r="C3379" t="inlineStr">
        <is>
          <t>Fixed Leg @ 07/9/2055</t>
        </is>
      </c>
      <c r="G3379" s="1" t="n">
        <v>-145536.0178630549</v>
      </c>
      <c r="K3379" s="4" t="n">
        <v>93616517.33</v>
      </c>
      <c r="L3379" s="5" t="n">
        <v>4900001</v>
      </c>
      <c r="M3379" s="6" t="n">
        <v>19.105408</v>
      </c>
      <c r="AB3379" s="8" t="inlineStr">
        <is>
          <t>QISSwaps</t>
        </is>
      </c>
      <c r="AG3379" t="n">
        <v>-0.005572</v>
      </c>
    </row>
    <row r="3380">
      <c r="A3380" t="inlineStr">
        <is>
          <t>QIS</t>
        </is>
      </c>
      <c r="B3380" t="inlineStr">
        <is>
          <t>Fixed Leg @ 07/9/2055</t>
        </is>
      </c>
      <c r="C3380" t="inlineStr">
        <is>
          <t>Fixed Leg @ 07/9/2055</t>
        </is>
      </c>
      <c r="G3380" s="1" t="n">
        <v>-235100.2292229036</v>
      </c>
      <c r="K3380" s="4" t="n">
        <v>93616517.33</v>
      </c>
      <c r="L3380" s="5" t="n">
        <v>4900001</v>
      </c>
      <c r="M3380" s="6" t="n">
        <v>19.105408</v>
      </c>
      <c r="AB3380" s="8" t="inlineStr">
        <is>
          <t>QISSwaps</t>
        </is>
      </c>
      <c r="AG3380" t="n">
        <v>-0.005572</v>
      </c>
    </row>
    <row r="3381">
      <c r="A3381" t="inlineStr">
        <is>
          <t>QIS</t>
        </is>
      </c>
      <c r="B3381" t="inlineStr">
        <is>
          <t>Fixed Leg @ 08/12/2027</t>
        </is>
      </c>
      <c r="C3381" t="inlineStr">
        <is>
          <t>Fixed Leg @ 08/12/2027</t>
        </is>
      </c>
      <c r="G3381" s="1" t="n">
        <v>-33689.59407080763</v>
      </c>
      <c r="K3381" s="4" t="n">
        <v>93616517.33</v>
      </c>
      <c r="L3381" s="5" t="n">
        <v>4900001</v>
      </c>
      <c r="M3381" s="6" t="n">
        <v>19.105408</v>
      </c>
      <c r="AB3381" s="8" t="inlineStr">
        <is>
          <t>QISSwaps</t>
        </is>
      </c>
      <c r="AG3381" t="n">
        <v>-0.005572</v>
      </c>
    </row>
    <row r="3382">
      <c r="A3382" t="inlineStr">
        <is>
          <t>QIS</t>
        </is>
      </c>
      <c r="B3382" t="inlineStr">
        <is>
          <t>Fixed Leg @ 08/12/2054</t>
        </is>
      </c>
      <c r="C3382" t="inlineStr">
        <is>
          <t>Fixed Leg @ 08/12/2054</t>
        </is>
      </c>
      <c r="G3382" s="1" t="n">
        <v>-81933.28949107252</v>
      </c>
      <c r="K3382" s="4" t="n">
        <v>93616517.33</v>
      </c>
      <c r="L3382" s="5" t="n">
        <v>4900001</v>
      </c>
      <c r="M3382" s="6" t="n">
        <v>19.105408</v>
      </c>
      <c r="AB3382" s="8" t="inlineStr">
        <is>
          <t>QISSwaps</t>
        </is>
      </c>
      <c r="AG3382" t="n">
        <v>-0.005572</v>
      </c>
    </row>
    <row r="3383">
      <c r="A3383" t="inlineStr">
        <is>
          <t>QIS</t>
        </is>
      </c>
      <c r="B3383" t="inlineStr">
        <is>
          <t>Fixed Leg @ 08/12/2054</t>
        </is>
      </c>
      <c r="C3383" t="inlineStr">
        <is>
          <t>Fixed Leg @ 08/12/2054</t>
        </is>
      </c>
      <c r="G3383" s="1" t="n">
        <v>-178773.7982929998</v>
      </c>
      <c r="K3383" s="4" t="n">
        <v>93616517.33</v>
      </c>
      <c r="L3383" s="5" t="n">
        <v>4900001</v>
      </c>
      <c r="M3383" s="6" t="n">
        <v>19.105408</v>
      </c>
      <c r="AB3383" s="8" t="inlineStr">
        <is>
          <t>QISSwaps</t>
        </is>
      </c>
      <c r="AG3383" t="n">
        <v>-0.005572</v>
      </c>
    </row>
    <row r="3384">
      <c r="A3384" t="inlineStr">
        <is>
          <t>QIS</t>
        </is>
      </c>
      <c r="B3384" t="inlineStr">
        <is>
          <t>Fixed Leg @ 08/3/2028</t>
        </is>
      </c>
      <c r="C3384" t="inlineStr">
        <is>
          <t>Fixed Leg @ 08/3/2028</t>
        </is>
      </c>
      <c r="G3384" s="1" t="n">
        <v>-27885.49987772426</v>
      </c>
      <c r="K3384" s="4" t="n">
        <v>93616517.33</v>
      </c>
      <c r="L3384" s="5" t="n">
        <v>4900001</v>
      </c>
      <c r="M3384" s="6" t="n">
        <v>19.105408</v>
      </c>
      <c r="AB3384" s="8" t="inlineStr">
        <is>
          <t>QISSwaps</t>
        </is>
      </c>
      <c r="AG3384" t="n">
        <v>-0.005572</v>
      </c>
    </row>
    <row r="3385">
      <c r="A3385" t="inlineStr">
        <is>
          <t>QIS</t>
        </is>
      </c>
      <c r="B3385" t="inlineStr">
        <is>
          <t>Fixed Leg @ 08/3/2045</t>
        </is>
      </c>
      <c r="C3385" t="inlineStr">
        <is>
          <t>Fixed Leg @ 08/3/2045</t>
        </is>
      </c>
      <c r="G3385" s="1" t="n">
        <v>-71935.02506089986</v>
      </c>
      <c r="K3385" s="4" t="n">
        <v>93616517.33</v>
      </c>
      <c r="L3385" s="5" t="n">
        <v>4900001</v>
      </c>
      <c r="M3385" s="6" t="n">
        <v>19.105408</v>
      </c>
      <c r="AB3385" s="8" t="inlineStr">
        <is>
          <t>QISSwaps</t>
        </is>
      </c>
      <c r="AG3385" t="n">
        <v>-0.005572</v>
      </c>
    </row>
    <row r="3386">
      <c r="A3386" t="inlineStr">
        <is>
          <t>QIS</t>
        </is>
      </c>
      <c r="B3386" t="inlineStr">
        <is>
          <t>Fixed Leg @ 08/3/2045</t>
        </is>
      </c>
      <c r="C3386" t="inlineStr">
        <is>
          <t>Fixed Leg @ 08/3/2045</t>
        </is>
      </c>
      <c r="G3386" s="1" t="n">
        <v>-206967.2649097693</v>
      </c>
      <c r="K3386" s="4" t="n">
        <v>93616517.33</v>
      </c>
      <c r="L3386" s="5" t="n">
        <v>4900001</v>
      </c>
      <c r="M3386" s="6" t="n">
        <v>19.105408</v>
      </c>
      <c r="AB3386" s="8" t="inlineStr">
        <is>
          <t>QISSwaps</t>
        </is>
      </c>
      <c r="AG3386" t="n">
        <v>-0.005572</v>
      </c>
    </row>
    <row r="3387">
      <c r="A3387" t="inlineStr">
        <is>
          <t>QIS</t>
        </is>
      </c>
      <c r="B3387" t="inlineStr">
        <is>
          <t>Fixed Leg @ 08/6/2055</t>
        </is>
      </c>
      <c r="C3387" t="inlineStr">
        <is>
          <t>Fixed Leg @ 08/6/2055</t>
        </is>
      </c>
      <c r="G3387" s="1" t="n">
        <v>-106582.7968088203</v>
      </c>
      <c r="K3387" s="4" t="n">
        <v>93616517.33</v>
      </c>
      <c r="L3387" s="5" t="n">
        <v>4900001</v>
      </c>
      <c r="M3387" s="6" t="n">
        <v>19.105408</v>
      </c>
      <c r="AB3387" s="8" t="inlineStr">
        <is>
          <t>QISSwaps</t>
        </is>
      </c>
      <c r="AG3387" t="n">
        <v>-0.005572</v>
      </c>
    </row>
    <row r="3388">
      <c r="A3388" t="inlineStr">
        <is>
          <t>QIS</t>
        </is>
      </c>
      <c r="B3388" t="inlineStr">
        <is>
          <t>Fixed Leg @ 08/6/2055</t>
        </is>
      </c>
      <c r="C3388" t="inlineStr">
        <is>
          <t>Fixed Leg @ 08/6/2055</t>
        </is>
      </c>
      <c r="G3388" s="1" t="n">
        <v>-252019.2261059599</v>
      </c>
      <c r="K3388" s="4" t="n">
        <v>93616517.33</v>
      </c>
      <c r="L3388" s="5" t="n">
        <v>4900001</v>
      </c>
      <c r="M3388" s="6" t="n">
        <v>19.105408</v>
      </c>
      <c r="AB3388" s="8" t="inlineStr">
        <is>
          <t>QISSwaps</t>
        </is>
      </c>
      <c r="AG3388" t="n">
        <v>-0.005572</v>
      </c>
    </row>
    <row r="3389">
      <c r="A3389" t="inlineStr">
        <is>
          <t>QIS</t>
        </is>
      </c>
      <c r="B3389" t="inlineStr">
        <is>
          <t>Fixed Leg @ 09/3/2055</t>
        </is>
      </c>
      <c r="C3389" t="inlineStr">
        <is>
          <t>Fixed Leg @ 09/3/2055</t>
        </is>
      </c>
      <c r="G3389" s="1" t="n">
        <v>-109427.4277622755</v>
      </c>
      <c r="K3389" s="4" t="n">
        <v>93616517.33</v>
      </c>
      <c r="L3389" s="5" t="n">
        <v>4900001</v>
      </c>
      <c r="M3389" s="6" t="n">
        <v>19.105408</v>
      </c>
      <c r="AB3389" s="8" t="inlineStr">
        <is>
          <t>QISSwaps</t>
        </is>
      </c>
      <c r="AG3389" t="n">
        <v>-0.005572</v>
      </c>
    </row>
    <row r="3390">
      <c r="A3390" t="inlineStr">
        <is>
          <t>QIS</t>
        </is>
      </c>
      <c r="B3390" t="inlineStr">
        <is>
          <t>Fixed Leg @ 09/3/2055</t>
        </is>
      </c>
      <c r="C3390" t="inlineStr">
        <is>
          <t>Fixed Leg @ 09/3/2055</t>
        </is>
      </c>
      <c r="G3390" s="1" t="n">
        <v>-332994.9032263188</v>
      </c>
      <c r="K3390" s="4" t="n">
        <v>93616517.33</v>
      </c>
      <c r="L3390" s="5" t="n">
        <v>4900001</v>
      </c>
      <c r="M3390" s="6" t="n">
        <v>19.105408</v>
      </c>
      <c r="AB3390" s="8" t="inlineStr">
        <is>
          <t>QISSwaps</t>
        </is>
      </c>
      <c r="AG3390" t="n">
        <v>-0.005572</v>
      </c>
    </row>
    <row r="3391">
      <c r="A3391" t="inlineStr">
        <is>
          <t>QIS</t>
        </is>
      </c>
      <c r="B3391" t="inlineStr">
        <is>
          <t>GBP/USD 2025-12-31 Curncy</t>
        </is>
      </c>
      <c r="C3391" t="inlineStr">
        <is>
          <t>GBP/USD 2025-12-31 Curncy</t>
        </is>
      </c>
      <c r="G3391" s="1" t="n">
        <v>209637.9013984652</v>
      </c>
      <c r="H3391" s="1" t="n">
        <v>0.000726574885013545</v>
      </c>
      <c r="K3391" s="4" t="n">
        <v>93616517.33</v>
      </c>
      <c r="L3391" s="5" t="n">
        <v>4900001</v>
      </c>
      <c r="M3391" s="6" t="n">
        <v>19.105408</v>
      </c>
      <c r="AB3391" s="8" t="inlineStr">
        <is>
          <t>QISSwaps</t>
        </is>
      </c>
      <c r="AG3391" t="n">
        <v>-0.005572</v>
      </c>
    </row>
    <row r="3392">
      <c r="A3392" t="inlineStr">
        <is>
          <t>QIS</t>
        </is>
      </c>
      <c r="B3392" t="inlineStr">
        <is>
          <t>GBP/USD Swap 10y10y 19/09/2035 19/09/2045</t>
        </is>
      </c>
      <c r="C3392" t="inlineStr">
        <is>
          <t>GBP/USD Swap 10y10y 19/09/2035 19/09/2045</t>
        </is>
      </c>
      <c r="G3392" s="1" t="n">
        <v>1298814.310620139</v>
      </c>
      <c r="H3392" s="1" t="n">
        <v>1</v>
      </c>
      <c r="K3392" s="4" t="n">
        <v>93616517.33</v>
      </c>
      <c r="L3392" s="5" t="n">
        <v>4900001</v>
      </c>
      <c r="M3392" s="6" t="n">
        <v>19.105408</v>
      </c>
      <c r="AB3392" s="8" t="inlineStr">
        <is>
          <t>QISSwaps</t>
        </is>
      </c>
      <c r="AG3392" t="n">
        <v>-0.005572</v>
      </c>
    </row>
    <row r="3393">
      <c r="A3393" t="inlineStr">
        <is>
          <t>QIS</t>
        </is>
      </c>
      <c r="B3393" t="inlineStr">
        <is>
          <t>GBP/USD Swap 10y10y 20/06/2035 20/06/2045</t>
        </is>
      </c>
      <c r="C3393" t="inlineStr">
        <is>
          <t>GBP/USD Swap 10y10y 20/06/2035 20/06/2045</t>
        </is>
      </c>
      <c r="G3393" s="1" t="n">
        <v>1298814.303650247</v>
      </c>
      <c r="H3393" s="1" t="n">
        <v>1</v>
      </c>
      <c r="K3393" s="4" t="n">
        <v>93616517.33</v>
      </c>
      <c r="L3393" s="5" t="n">
        <v>4900001</v>
      </c>
      <c r="M3393" s="6" t="n">
        <v>19.105408</v>
      </c>
      <c r="AB3393" s="8" t="inlineStr">
        <is>
          <t>QISSwaps</t>
        </is>
      </c>
      <c r="AG3393" t="n">
        <v>-0.005572</v>
      </c>
    </row>
    <row r="3394">
      <c r="A3394" t="inlineStr">
        <is>
          <t>QIS</t>
        </is>
      </c>
      <c r="B3394" t="inlineStr">
        <is>
          <t>GBP/USD Swap 10y10y 20/12/2034 20/12/2044</t>
        </is>
      </c>
      <c r="C3394" t="inlineStr">
        <is>
          <t>GBP/USD Swap 10y10y 20/12/2034 20/12/2044</t>
        </is>
      </c>
      <c r="G3394" s="1" t="n">
        <v>1298814.310801816</v>
      </c>
      <c r="H3394" s="1" t="n">
        <v>1</v>
      </c>
      <c r="K3394" s="4" t="n">
        <v>93616517.33</v>
      </c>
      <c r="L3394" s="5" t="n">
        <v>4900001</v>
      </c>
      <c r="M3394" s="6" t="n">
        <v>19.105408</v>
      </c>
      <c r="AB3394" s="8" t="inlineStr">
        <is>
          <t>QISSwaps</t>
        </is>
      </c>
      <c r="AG3394" t="n">
        <v>-0.005572</v>
      </c>
    </row>
    <row r="3395">
      <c r="A3395" t="inlineStr">
        <is>
          <t>QIS</t>
        </is>
      </c>
      <c r="B3395" t="inlineStr">
        <is>
          <t>GBP/USD Swap 10y10y 21/03/2035 21/03/2045</t>
        </is>
      </c>
      <c r="C3395" t="inlineStr">
        <is>
          <t>GBP/USD Swap 10y10y 21/03/2035 21/03/2045</t>
        </is>
      </c>
      <c r="G3395" s="1" t="n">
        <v>1298814.301979831</v>
      </c>
      <c r="H3395" s="1" t="n">
        <v>1</v>
      </c>
      <c r="K3395" s="4" t="n">
        <v>93616517.33</v>
      </c>
      <c r="L3395" s="5" t="n">
        <v>4900001</v>
      </c>
      <c r="M3395" s="6" t="n">
        <v>19.105408</v>
      </c>
      <c r="AB3395" s="8" t="inlineStr">
        <is>
          <t>QISSwaps</t>
        </is>
      </c>
      <c r="AG3395" t="n">
        <v>-0.005572</v>
      </c>
    </row>
    <row r="3396">
      <c r="A3396" t="inlineStr">
        <is>
          <t>QIS</t>
        </is>
      </c>
      <c r="B3396" t="inlineStr">
        <is>
          <t>GBP/USD Swap 2y13y 15/09/2027 17/09/2040</t>
        </is>
      </c>
      <c r="C3396" t="inlineStr">
        <is>
          <t>GBP/USD Swap 2y13y 15/09/2027 17/09/2040</t>
        </is>
      </c>
      <c r="G3396" s="1" t="n">
        <v>58121.91262401397</v>
      </c>
      <c r="H3396" s="1" t="n">
        <v>1</v>
      </c>
      <c r="K3396" s="4" t="n">
        <v>93616517.33</v>
      </c>
      <c r="L3396" s="5" t="n">
        <v>4900001</v>
      </c>
      <c r="M3396" s="6" t="n">
        <v>19.105408</v>
      </c>
      <c r="AB3396" s="8" t="inlineStr">
        <is>
          <t>QISSwaps</t>
        </is>
      </c>
      <c r="AG3396" t="n">
        <v>-0.005572</v>
      </c>
    </row>
    <row r="3397">
      <c r="A3397" t="inlineStr">
        <is>
          <t>QIS</t>
        </is>
      </c>
      <c r="B3397" t="inlineStr">
        <is>
          <t>GBP/USD Swap 2y13y 16/06/2027 18/06/2040</t>
        </is>
      </c>
      <c r="C3397" t="inlineStr">
        <is>
          <t>GBP/USD Swap 2y13y 16/06/2027 18/06/2040</t>
        </is>
      </c>
      <c r="G3397" s="1" t="n">
        <v>58121.91258555341</v>
      </c>
      <c r="H3397" s="1" t="n">
        <v>1</v>
      </c>
      <c r="K3397" s="4" t="n">
        <v>93616517.33</v>
      </c>
      <c r="L3397" s="5" t="n">
        <v>4900001</v>
      </c>
      <c r="M3397" s="6" t="n">
        <v>19.105408</v>
      </c>
      <c r="AB3397" s="8" t="inlineStr">
        <is>
          <t>QISSwaps</t>
        </is>
      </c>
      <c r="AG3397" t="n">
        <v>-0.005572</v>
      </c>
    </row>
    <row r="3398">
      <c r="A3398" t="inlineStr">
        <is>
          <t>QIS</t>
        </is>
      </c>
      <c r="B3398" t="inlineStr">
        <is>
          <t>GBP/USD Swap 2y13y 16/12/2026 16/12/2039</t>
        </is>
      </c>
      <c r="C3398" t="inlineStr">
        <is>
          <t>GBP/USD Swap 2y13y 16/12/2026 16/12/2039</t>
        </is>
      </c>
      <c r="G3398" s="1" t="n">
        <v>58121.91275555809</v>
      </c>
      <c r="H3398" s="1" t="n">
        <v>1</v>
      </c>
      <c r="K3398" s="4" t="n">
        <v>93616517.33</v>
      </c>
      <c r="L3398" s="5" t="n">
        <v>4900001</v>
      </c>
      <c r="M3398" s="6" t="n">
        <v>19.105408</v>
      </c>
      <c r="AB3398" s="8" t="inlineStr">
        <is>
          <t>QISSwaps</t>
        </is>
      </c>
      <c r="AG3398" t="n">
        <v>-0.005572</v>
      </c>
    </row>
    <row r="3399">
      <c r="A3399" t="inlineStr">
        <is>
          <t>QIS</t>
        </is>
      </c>
      <c r="B3399" t="inlineStr">
        <is>
          <t>GBP/USD Swap 2y13y 17/03/2027 19/03/2040</t>
        </is>
      </c>
      <c r="C3399" t="inlineStr">
        <is>
          <t>GBP/USD Swap 2y13y 17/03/2027 19/03/2040</t>
        </is>
      </c>
      <c r="G3399" s="1" t="n">
        <v>58121.91241180743</v>
      </c>
      <c r="H3399" s="1" t="n">
        <v>1</v>
      </c>
      <c r="K3399" s="4" t="n">
        <v>93616517.33</v>
      </c>
      <c r="L3399" s="5" t="n">
        <v>4900001</v>
      </c>
      <c r="M3399" s="6" t="n">
        <v>19.105408</v>
      </c>
      <c r="AB3399" s="8" t="inlineStr">
        <is>
          <t>QISSwaps</t>
        </is>
      </c>
      <c r="AG3399" t="n">
        <v>-0.005572</v>
      </c>
    </row>
    <row r="3400">
      <c r="A3400" t="inlineStr">
        <is>
          <t>QIS</t>
        </is>
      </c>
      <c r="B3400" t="inlineStr">
        <is>
          <t>GCJ6 Comdty</t>
        </is>
      </c>
      <c r="C3400" t="inlineStr">
        <is>
          <t>GCJ6 Comdty</t>
        </is>
      </c>
      <c r="G3400" s="1" t="n">
        <v>1.444959619115785</v>
      </c>
      <c r="H3400" s="1" t="n">
        <v>3967.6</v>
      </c>
      <c r="K3400" s="4" t="n">
        <v>93616517.33</v>
      </c>
      <c r="L3400" s="5" t="n">
        <v>4900001</v>
      </c>
      <c r="M3400" s="6" t="n">
        <v>19.105408</v>
      </c>
      <c r="AB3400" s="8" t="inlineStr">
        <is>
          <t>QISSwaps</t>
        </is>
      </c>
      <c r="AG3400" t="n">
        <v>-0.005572</v>
      </c>
    </row>
    <row r="3401">
      <c r="A3401" t="inlineStr">
        <is>
          <t>QIS</t>
        </is>
      </c>
      <c r="B3401" t="inlineStr">
        <is>
          <t>GCJ6C 4015 Comdty</t>
        </is>
      </c>
      <c r="C3401" t="inlineStr">
        <is>
          <t>GCJ6C 4015 Comdty</t>
        </is>
      </c>
      <c r="G3401" s="1" t="n">
        <v>-6.595121843334852</v>
      </c>
      <c r="H3401" s="1" t="n">
        <v>141.1</v>
      </c>
      <c r="K3401" s="4" t="n">
        <v>93616517.33</v>
      </c>
      <c r="L3401" s="5" t="n">
        <v>4900001</v>
      </c>
      <c r="M3401" s="6" t="n">
        <v>19.105408</v>
      </c>
      <c r="AB3401" s="8" t="inlineStr">
        <is>
          <t>QISSwaps</t>
        </is>
      </c>
      <c r="AG3401" t="n">
        <v>-0.005572</v>
      </c>
    </row>
    <row r="3402">
      <c r="A3402" t="inlineStr">
        <is>
          <t>QIS</t>
        </is>
      </c>
      <c r="B3402" t="inlineStr">
        <is>
          <t>GCM6 Comdty</t>
        </is>
      </c>
      <c r="C3402" t="inlineStr">
        <is>
          <t>GCM6 Comdty</t>
        </is>
      </c>
      <c r="G3402" s="1" t="n">
        <v>3.67156596943452</v>
      </c>
      <c r="H3402" s="1" t="n">
        <v>3995.1</v>
      </c>
      <c r="K3402" s="4" t="n">
        <v>93616517.33</v>
      </c>
      <c r="L3402" s="5" t="n">
        <v>4900001</v>
      </c>
      <c r="M3402" s="6" t="n">
        <v>19.105408</v>
      </c>
      <c r="AB3402" s="8" t="inlineStr">
        <is>
          <t>QISSwaps</t>
        </is>
      </c>
      <c r="AG3402" t="n">
        <v>-0.005572</v>
      </c>
    </row>
    <row r="3403">
      <c r="A3403" t="inlineStr">
        <is>
          <t>QIS</t>
        </is>
      </c>
      <c r="B3403" t="inlineStr">
        <is>
          <t>GCM6 Comdty</t>
        </is>
      </c>
      <c r="C3403" t="inlineStr">
        <is>
          <t>GCM6 Comdty</t>
        </is>
      </c>
      <c r="G3403" s="1" t="n">
        <v>4.164519567402526</v>
      </c>
      <c r="H3403" s="1" t="n">
        <v>3995.1</v>
      </c>
      <c r="K3403" s="4" t="n">
        <v>93616517.33</v>
      </c>
      <c r="L3403" s="5" t="n">
        <v>4900001</v>
      </c>
      <c r="M3403" s="6" t="n">
        <v>19.105408</v>
      </c>
      <c r="AB3403" s="8" t="inlineStr">
        <is>
          <t>QISSwaps</t>
        </is>
      </c>
      <c r="AG3403" t="n">
        <v>-0.005572</v>
      </c>
    </row>
    <row r="3404">
      <c r="A3404" t="inlineStr">
        <is>
          <t>QIS</t>
        </is>
      </c>
      <c r="B3404" t="inlineStr">
        <is>
          <t>GCM6P 3885 Comdty</t>
        </is>
      </c>
      <c r="C3404" t="inlineStr">
        <is>
          <t>GCM6P 3885 Comdty</t>
        </is>
      </c>
      <c r="G3404" s="1" t="n">
        <v>-8.986098571855663</v>
      </c>
      <c r="H3404" s="1" t="n">
        <v>172.2</v>
      </c>
      <c r="K3404" s="4" t="n">
        <v>93616517.33</v>
      </c>
      <c r="L3404" s="5" t="n">
        <v>4900001</v>
      </c>
      <c r="M3404" s="6" t="n">
        <v>19.105408</v>
      </c>
      <c r="AB3404" s="8" t="inlineStr">
        <is>
          <t>QISSwaps</t>
        </is>
      </c>
      <c r="AG3404" t="n">
        <v>-0.005572</v>
      </c>
    </row>
    <row r="3405">
      <c r="A3405" t="inlineStr">
        <is>
          <t>QIS</t>
        </is>
      </c>
      <c r="B3405" t="inlineStr">
        <is>
          <t>GCZ5 Comdty</t>
        </is>
      </c>
      <c r="C3405" t="inlineStr">
        <is>
          <t>GCZ5 Comdty</t>
        </is>
      </c>
      <c r="G3405" s="1" t="n">
        <v>-5.639545281613319</v>
      </c>
      <c r="H3405" s="1" t="n">
        <v>3908.9</v>
      </c>
      <c r="K3405" s="4" t="n">
        <v>93616517.33</v>
      </c>
      <c r="L3405" s="5" t="n">
        <v>4900001</v>
      </c>
      <c r="M3405" s="6" t="n">
        <v>19.105408</v>
      </c>
      <c r="AB3405" s="8" t="inlineStr">
        <is>
          <t>QISSwaps</t>
        </is>
      </c>
      <c r="AG3405" t="n">
        <v>-0.005572</v>
      </c>
    </row>
    <row r="3406">
      <c r="A3406" t="inlineStr">
        <is>
          <t>QIS</t>
        </is>
      </c>
      <c r="B3406" t="inlineStr">
        <is>
          <t>GCZ5 Comdty</t>
        </is>
      </c>
      <c r="C3406" t="inlineStr">
        <is>
          <t>GCZ5 Comdty</t>
        </is>
      </c>
      <c r="G3406" s="1" t="n">
        <v>-3.753527252365585</v>
      </c>
      <c r="H3406" s="1" t="n">
        <v>3908.9</v>
      </c>
      <c r="K3406" s="4" t="n">
        <v>93616517.33</v>
      </c>
      <c r="L3406" s="5" t="n">
        <v>4900001</v>
      </c>
      <c r="M3406" s="6" t="n">
        <v>19.105408</v>
      </c>
      <c r="AB3406" s="8" t="inlineStr">
        <is>
          <t>QISSwaps</t>
        </is>
      </c>
      <c r="AG3406" t="n">
        <v>-0.005572</v>
      </c>
    </row>
    <row r="3407">
      <c r="A3407" t="inlineStr">
        <is>
          <t>QIS</t>
        </is>
      </c>
      <c r="B3407" t="inlineStr">
        <is>
          <t>GCZ5 Comdty</t>
        </is>
      </c>
      <c r="C3407" t="inlineStr">
        <is>
          <t>GCZ5 Comdty</t>
        </is>
      </c>
      <c r="G3407" s="1" t="n">
        <v>1.647467292649275</v>
      </c>
      <c r="H3407" s="1" t="n">
        <v>3868.1</v>
      </c>
      <c r="K3407" s="4" t="n">
        <v>93616517.33</v>
      </c>
      <c r="L3407" s="5" t="n">
        <v>4900001</v>
      </c>
      <c r="M3407" s="6" t="n">
        <v>19.105408</v>
      </c>
      <c r="AB3407" s="8" t="inlineStr">
        <is>
          <t>QISSwaps</t>
        </is>
      </c>
      <c r="AG3407" t="n">
        <v>-0.005572</v>
      </c>
    </row>
    <row r="3408">
      <c r="A3408" t="inlineStr">
        <is>
          <t>QIS</t>
        </is>
      </c>
      <c r="B3408" t="inlineStr">
        <is>
          <t>GE UN Equity</t>
        </is>
      </c>
      <c r="C3408" t="inlineStr">
        <is>
          <t>GE UN Equity</t>
        </is>
      </c>
      <c r="G3408" s="1" t="n">
        <v>849.6989731503</v>
      </c>
      <c r="H3408" s="1" t="n">
        <v>297</v>
      </c>
      <c r="K3408" s="4" t="n">
        <v>93616517.33</v>
      </c>
      <c r="L3408" s="5" t="n">
        <v>4900001</v>
      </c>
      <c r="M3408" s="6" t="n">
        <v>19.105408</v>
      </c>
      <c r="AB3408" s="8" t="inlineStr">
        <is>
          <t>QISSwaps</t>
        </is>
      </c>
      <c r="AG3408" t="n">
        <v>-0.005572</v>
      </c>
    </row>
    <row r="3409">
      <c r="A3409" t="inlineStr">
        <is>
          <t>QIS</t>
        </is>
      </c>
      <c r="B3409" t="inlineStr">
        <is>
          <t>GE US 11/21/2025 P300 Equity</t>
        </is>
      </c>
      <c r="C3409" t="inlineStr">
        <is>
          <t>GE US 11/21/2025 P300 Equity</t>
        </is>
      </c>
      <c r="G3409" s="1" t="n">
        <v>18.065025608084</v>
      </c>
      <c r="H3409" s="1" t="n">
        <v>15.525</v>
      </c>
      <c r="K3409" s="4" t="n">
        <v>93616517.33</v>
      </c>
      <c r="L3409" s="5" t="n">
        <v>4900001</v>
      </c>
      <c r="M3409" s="6" t="n">
        <v>19.105408</v>
      </c>
      <c r="AB3409" s="8" t="inlineStr">
        <is>
          <t>QISSwaps</t>
        </is>
      </c>
      <c r="AG3409" t="n">
        <v>-0.005572</v>
      </c>
    </row>
    <row r="3410">
      <c r="A3410" t="inlineStr">
        <is>
          <t>QIS</t>
        </is>
      </c>
      <c r="B3410" t="inlineStr">
        <is>
          <t>GEV UN Equity</t>
        </is>
      </c>
      <c r="C3410" t="inlineStr">
        <is>
          <t>GEV UN Equity</t>
        </is>
      </c>
      <c r="G3410" s="1" t="n">
        <v>37.1579280982</v>
      </c>
      <c r="H3410" s="1" t="n">
        <v>594.99</v>
      </c>
      <c r="K3410" s="4" t="n">
        <v>93616517.33</v>
      </c>
      <c r="L3410" s="5" t="n">
        <v>4900001</v>
      </c>
      <c r="M3410" s="6" t="n">
        <v>19.105408</v>
      </c>
      <c r="AB3410" s="8" t="inlineStr">
        <is>
          <t>QISSwaps</t>
        </is>
      </c>
      <c r="AG3410" t="n">
        <v>-0.005572</v>
      </c>
    </row>
    <row r="3411">
      <c r="A3411" t="inlineStr">
        <is>
          <t>QIS</t>
        </is>
      </c>
      <c r="B3411" t="inlineStr">
        <is>
          <t>GEV US 11/21/2025 P620 Equity</t>
        </is>
      </c>
      <c r="C3411" t="inlineStr">
        <is>
          <t>GEV US 11/21/2025 P620 Equity</t>
        </is>
      </c>
      <c r="G3411" s="1" t="n">
        <v>0.6845181253820001</v>
      </c>
      <c r="H3411" s="1" t="n">
        <v>57.5</v>
      </c>
      <c r="K3411" s="4" t="n">
        <v>93616517.33</v>
      </c>
      <c r="L3411" s="5" t="n">
        <v>4900001</v>
      </c>
      <c r="M3411" s="6" t="n">
        <v>19.105408</v>
      </c>
      <c r="AB3411" s="8" t="inlineStr">
        <is>
          <t>QISSwaps</t>
        </is>
      </c>
      <c r="AG3411" t="n">
        <v>-0.005572</v>
      </c>
    </row>
    <row r="3412">
      <c r="A3412" t="inlineStr">
        <is>
          <t>QIS</t>
        </is>
      </c>
      <c r="B3412" t="inlineStr">
        <is>
          <t>GOOG US 11/21/2025 P250 Equity</t>
        </is>
      </c>
      <c r="C3412" t="inlineStr">
        <is>
          <t>GOOG US 11/21/2025 P250 Equity</t>
        </is>
      </c>
      <c r="G3412" s="1" t="n">
        <v>55.067534760238</v>
      </c>
      <c r="H3412" s="1" t="n">
        <v>14.2</v>
      </c>
      <c r="K3412" s="4" t="n">
        <v>93616517.33</v>
      </c>
      <c r="L3412" s="5" t="n">
        <v>4900001</v>
      </c>
      <c r="M3412" s="6" t="n">
        <v>19.105408</v>
      </c>
      <c r="AB3412" s="8" t="inlineStr">
        <is>
          <t>QISSwaps</t>
        </is>
      </c>
      <c r="AG3412" t="n">
        <v>-0.005572</v>
      </c>
    </row>
    <row r="3413">
      <c r="A3413" t="inlineStr">
        <is>
          <t>QIS</t>
        </is>
      </c>
      <c r="B3413" t="inlineStr">
        <is>
          <t>GOOG UW Equity</t>
        </is>
      </c>
      <c r="C3413" t="inlineStr">
        <is>
          <t>GOOG UW Equity</t>
        </is>
      </c>
      <c r="G3413" s="1" t="n">
        <v>2587.1998624927</v>
      </c>
      <c r="H3413" s="1" t="n">
        <v>246.45</v>
      </c>
      <c r="K3413" s="4" t="n">
        <v>93616517.33</v>
      </c>
      <c r="L3413" s="5" t="n">
        <v>4900001</v>
      </c>
      <c r="M3413" s="6" t="n">
        <v>19.105408</v>
      </c>
      <c r="AB3413" s="8" t="inlineStr">
        <is>
          <t>QISSwaps</t>
        </is>
      </c>
      <c r="AG3413" t="n">
        <v>-0.005572</v>
      </c>
    </row>
    <row r="3414">
      <c r="A3414" t="inlineStr">
        <is>
          <t>QIS</t>
        </is>
      </c>
      <c r="B3414" t="inlineStr">
        <is>
          <t>GOOGL US 11/21/2025 C250 Equity</t>
        </is>
      </c>
      <c r="C3414" t="inlineStr">
        <is>
          <t>GOOGL US 11/21/2025 C250 Equity</t>
        </is>
      </c>
      <c r="G3414" s="1" t="n">
        <v>69.578329658656</v>
      </c>
      <c r="H3414" s="1" t="n">
        <v>11.525</v>
      </c>
      <c r="K3414" s="4" t="n">
        <v>93616517.33</v>
      </c>
      <c r="L3414" s="5" t="n">
        <v>4900001</v>
      </c>
      <c r="M3414" s="6" t="n">
        <v>19.105408</v>
      </c>
      <c r="AB3414" s="8" t="inlineStr">
        <is>
          <t>QISSwaps</t>
        </is>
      </c>
      <c r="AG3414" t="n">
        <v>-0.005572</v>
      </c>
    </row>
    <row r="3415">
      <c r="A3415" t="inlineStr">
        <is>
          <t>QIS</t>
        </is>
      </c>
      <c r="B3415" t="inlineStr">
        <is>
          <t>GOOGL UW Equity</t>
        </is>
      </c>
      <c r="C3415" t="inlineStr">
        <is>
          <t>GOOGL UW Equity</t>
        </is>
      </c>
      <c r="G3415" s="1" t="n">
        <v>-3585.7664295362</v>
      </c>
      <c r="H3415" s="1" t="n">
        <v>245.35</v>
      </c>
      <c r="K3415" s="4" t="n">
        <v>93616517.33</v>
      </c>
      <c r="L3415" s="5" t="n">
        <v>4900001</v>
      </c>
      <c r="M3415" s="6" t="n">
        <v>19.105408</v>
      </c>
      <c r="AB3415" s="8" t="inlineStr">
        <is>
          <t>QISSwaps</t>
        </is>
      </c>
      <c r="AG3415" t="n">
        <v>-0.005572</v>
      </c>
    </row>
    <row r="3416">
      <c r="A3416" t="inlineStr">
        <is>
          <t>QIS</t>
        </is>
      </c>
      <c r="B3416" t="inlineStr">
        <is>
          <t>GS UN Equity</t>
        </is>
      </c>
      <c r="C3416" t="inlineStr">
        <is>
          <t>GS UN Equity</t>
        </is>
      </c>
      <c r="G3416" s="1" t="n">
        <v>-250.6149224761</v>
      </c>
      <c r="H3416" s="1" t="n">
        <v>789.98</v>
      </c>
      <c r="K3416" s="4" t="n">
        <v>93616517.33</v>
      </c>
      <c r="L3416" s="5" t="n">
        <v>4900001</v>
      </c>
      <c r="M3416" s="6" t="n">
        <v>19.105408</v>
      </c>
      <c r="AB3416" s="8" t="inlineStr">
        <is>
          <t>QISSwaps</t>
        </is>
      </c>
      <c r="AG3416" t="n">
        <v>-0.005572</v>
      </c>
    </row>
    <row r="3417">
      <c r="A3417" t="inlineStr">
        <is>
          <t>QIS</t>
        </is>
      </c>
      <c r="B3417" t="inlineStr">
        <is>
          <t>GS US 11/21/2025 C800 Equity</t>
        </is>
      </c>
      <c r="C3417" t="inlineStr">
        <is>
          <t>GS US 11/21/2025 C800 Equity</t>
        </is>
      </c>
      <c r="G3417" s="1" t="n">
        <v>4.817790823846</v>
      </c>
      <c r="H3417" s="1" t="n">
        <v>32.075</v>
      </c>
      <c r="K3417" s="4" t="n">
        <v>93616517.33</v>
      </c>
      <c r="L3417" s="5" t="n">
        <v>4900001</v>
      </c>
      <c r="M3417" s="6" t="n">
        <v>19.105408</v>
      </c>
      <c r="AB3417" s="8" t="inlineStr">
        <is>
          <t>QISSwaps</t>
        </is>
      </c>
      <c r="AG3417" t="n">
        <v>-0.005572</v>
      </c>
    </row>
    <row r="3418">
      <c r="A3418" t="inlineStr">
        <is>
          <t>QIS</t>
        </is>
      </c>
      <c r="B3418" t="inlineStr">
        <is>
          <t>HD UN Equity</t>
        </is>
      </c>
      <c r="C3418" t="inlineStr">
        <is>
          <t>HD UN Equity</t>
        </is>
      </c>
      <c r="G3418" s="1" t="n">
        <v>-802.5429098141</v>
      </c>
      <c r="H3418" s="1" t="n">
        <v>395.06</v>
      </c>
      <c r="K3418" s="4" t="n">
        <v>93616517.33</v>
      </c>
      <c r="L3418" s="5" t="n">
        <v>4900001</v>
      </c>
      <c r="M3418" s="6" t="n">
        <v>19.105408</v>
      </c>
      <c r="AB3418" s="8" t="inlineStr">
        <is>
          <t>QISSwaps</t>
        </is>
      </c>
      <c r="AG3418" t="n">
        <v>-0.005572</v>
      </c>
    </row>
    <row r="3419">
      <c r="A3419" t="inlineStr">
        <is>
          <t>QIS</t>
        </is>
      </c>
      <c r="B3419" t="inlineStr">
        <is>
          <t>HD US 11/21/2025 C400 Equity</t>
        </is>
      </c>
      <c r="C3419" t="inlineStr">
        <is>
          <t>HD US 11/21/2025 C400 Equity</t>
        </is>
      </c>
      <c r="G3419" s="1" t="n">
        <v>16.19825718602</v>
      </c>
      <c r="H3419" s="1" t="n">
        <v>12.675</v>
      </c>
      <c r="K3419" s="4" t="n">
        <v>93616517.33</v>
      </c>
      <c r="L3419" s="5" t="n">
        <v>4900001</v>
      </c>
      <c r="M3419" s="6" t="n">
        <v>19.105408</v>
      </c>
      <c r="AB3419" s="8" t="inlineStr">
        <is>
          <t>QISSwaps</t>
        </is>
      </c>
      <c r="AG3419" t="n">
        <v>-0.005572</v>
      </c>
    </row>
    <row r="3420">
      <c r="A3420" t="inlineStr">
        <is>
          <t>QIS</t>
        </is>
      </c>
      <c r="B3420" t="inlineStr">
        <is>
          <t>HGK6 Comdty</t>
        </is>
      </c>
      <c r="C3420" t="inlineStr">
        <is>
          <t>HGK6 Comdty</t>
        </is>
      </c>
      <c r="G3420" s="1" t="n">
        <v>3.835487099213021</v>
      </c>
      <c r="H3420" s="1" t="n">
        <v>5.1975</v>
      </c>
      <c r="K3420" s="4" t="n">
        <v>93616517.33</v>
      </c>
      <c r="L3420" s="5" t="n">
        <v>4900001</v>
      </c>
      <c r="M3420" s="6" t="n">
        <v>19.105408</v>
      </c>
      <c r="AB3420" s="8" t="inlineStr">
        <is>
          <t>QISSwaps</t>
        </is>
      </c>
      <c r="AG3420" t="n">
        <v>-0.005572</v>
      </c>
    </row>
    <row r="3421">
      <c r="A3421" t="inlineStr">
        <is>
          <t>QIS</t>
        </is>
      </c>
      <c r="B3421" t="inlineStr">
        <is>
          <t>HGK6 Comdty</t>
        </is>
      </c>
      <c r="C3421" t="inlineStr">
        <is>
          <t>HGK6 Comdty</t>
        </is>
      </c>
      <c r="G3421" s="1" t="n">
        <v>3.919005094880563</v>
      </c>
      <c r="H3421" s="1" t="n">
        <v>5.1975</v>
      </c>
      <c r="K3421" s="4" t="n">
        <v>93616517.33</v>
      </c>
      <c r="L3421" s="5" t="n">
        <v>4900001</v>
      </c>
      <c r="M3421" s="6" t="n">
        <v>19.105408</v>
      </c>
      <c r="AB3421" s="8" t="inlineStr">
        <is>
          <t>QISSwaps</t>
        </is>
      </c>
      <c r="AG3421" t="n">
        <v>-0.005572</v>
      </c>
    </row>
    <row r="3422">
      <c r="A3422" t="inlineStr">
        <is>
          <t>QIS</t>
        </is>
      </c>
      <c r="B3422" t="inlineStr">
        <is>
          <t>HGZ5 Comdty</t>
        </is>
      </c>
      <c r="C3422" t="inlineStr">
        <is>
          <t>HGZ5 Comdty</t>
        </is>
      </c>
      <c r="G3422" s="1" t="n">
        <v>0.0442128947186635</v>
      </c>
      <c r="H3422" s="1" t="n">
        <v>494.95</v>
      </c>
      <c r="K3422" s="4" t="n">
        <v>93616517.33</v>
      </c>
      <c r="L3422" s="5" t="n">
        <v>4900001</v>
      </c>
      <c r="M3422" s="6" t="n">
        <v>19.105408</v>
      </c>
      <c r="AB3422" s="8" t="inlineStr">
        <is>
          <t>QISSwaps</t>
        </is>
      </c>
      <c r="AG3422" t="n">
        <v>-0.005572</v>
      </c>
    </row>
    <row r="3423">
      <c r="A3423" t="inlineStr">
        <is>
          <t>QIS</t>
        </is>
      </c>
      <c r="B3423" t="inlineStr">
        <is>
          <t>HGZ5 Comdty</t>
        </is>
      </c>
      <c r="C3423" t="inlineStr">
        <is>
          <t>HGZ5 Comdty</t>
        </is>
      </c>
      <c r="G3423" s="1" t="n">
        <v>-3.659911722238373</v>
      </c>
      <c r="H3423" s="1" t="n">
        <v>5.109</v>
      </c>
      <c r="K3423" s="4" t="n">
        <v>93616517.33</v>
      </c>
      <c r="L3423" s="5" t="n">
        <v>4900001</v>
      </c>
      <c r="M3423" s="6" t="n">
        <v>19.105408</v>
      </c>
      <c r="AB3423" s="8" t="inlineStr">
        <is>
          <t>QISSwaps</t>
        </is>
      </c>
      <c r="AG3423" t="n">
        <v>-0.005572</v>
      </c>
    </row>
    <row r="3424">
      <c r="A3424" t="inlineStr">
        <is>
          <t>QIS</t>
        </is>
      </c>
      <c r="B3424" t="inlineStr">
        <is>
          <t>HGZ5 Comdty</t>
        </is>
      </c>
      <c r="C3424" t="inlineStr">
        <is>
          <t>HGZ5 Comdty</t>
        </is>
      </c>
      <c r="G3424" s="1" t="n">
        <v>-3.747300505476793</v>
      </c>
      <c r="H3424" s="1" t="n">
        <v>5.109</v>
      </c>
      <c r="K3424" s="4" t="n">
        <v>93616517.33</v>
      </c>
      <c r="L3424" s="5" t="n">
        <v>4900001</v>
      </c>
      <c r="M3424" s="6" t="n">
        <v>19.105408</v>
      </c>
      <c r="AB3424" s="8" t="inlineStr">
        <is>
          <t>QISSwaps</t>
        </is>
      </c>
      <c r="AG3424" t="n">
        <v>-0.005572</v>
      </c>
    </row>
    <row r="3425">
      <c r="A3425" t="inlineStr">
        <is>
          <t>QIS</t>
        </is>
      </c>
      <c r="B3425" t="inlineStr">
        <is>
          <t>HOJ6 Comdty</t>
        </is>
      </c>
      <c r="C3425" t="inlineStr">
        <is>
          <t>HOJ6 Comdty</t>
        </is>
      </c>
      <c r="G3425" s="1" t="n">
        <v>1.026927658689251</v>
      </c>
      <c r="H3425" s="1" t="n">
        <v>2.1609</v>
      </c>
      <c r="K3425" s="4" t="n">
        <v>93616517.33</v>
      </c>
      <c r="L3425" s="5" t="n">
        <v>4900001</v>
      </c>
      <c r="M3425" s="6" t="n">
        <v>19.105408</v>
      </c>
      <c r="AB3425" s="8" t="inlineStr">
        <is>
          <t>QISSwaps</t>
        </is>
      </c>
      <c r="AG3425" t="n">
        <v>-0.005572</v>
      </c>
    </row>
    <row r="3426">
      <c r="A3426" t="inlineStr">
        <is>
          <t>QIS</t>
        </is>
      </c>
      <c r="B3426" t="inlineStr">
        <is>
          <t>HOK6 Comdty</t>
        </is>
      </c>
      <c r="C3426" t="inlineStr">
        <is>
          <t>HOK6 Comdty</t>
        </is>
      </c>
      <c r="G3426" s="1" t="n">
        <v>4.64815234170541</v>
      </c>
      <c r="H3426" s="1" t="n">
        <v>2.1443</v>
      </c>
      <c r="K3426" s="4" t="n">
        <v>93616517.33</v>
      </c>
      <c r="L3426" s="5" t="n">
        <v>4900001</v>
      </c>
      <c r="M3426" s="6" t="n">
        <v>19.105408</v>
      </c>
      <c r="AB3426" s="8" t="inlineStr">
        <is>
          <t>QISSwaps</t>
        </is>
      </c>
      <c r="AG3426" t="n">
        <v>-0.005572</v>
      </c>
    </row>
    <row r="3427">
      <c r="A3427" t="inlineStr">
        <is>
          <t>QIS</t>
        </is>
      </c>
      <c r="B3427" t="inlineStr">
        <is>
          <t>HOK6 Comdty</t>
        </is>
      </c>
      <c r="C3427" t="inlineStr">
        <is>
          <t>HOK6 Comdty</t>
        </is>
      </c>
      <c r="G3427" s="1" t="n">
        <v>1.60209767273132</v>
      </c>
      <c r="H3427" s="1" t="n">
        <v>2.1443</v>
      </c>
      <c r="K3427" s="4" t="n">
        <v>93616517.33</v>
      </c>
      <c r="L3427" s="5" t="n">
        <v>4900001</v>
      </c>
      <c r="M3427" s="6" t="n">
        <v>19.105408</v>
      </c>
      <c r="AB3427" s="8" t="inlineStr">
        <is>
          <t>QISSwaps</t>
        </is>
      </c>
      <c r="AG3427" t="n">
        <v>-0.005572</v>
      </c>
    </row>
    <row r="3428">
      <c r="A3428" t="inlineStr">
        <is>
          <t>QIS</t>
        </is>
      </c>
      <c r="B3428" t="inlineStr">
        <is>
          <t>HOK6 Comdty</t>
        </is>
      </c>
      <c r="C3428" t="inlineStr">
        <is>
          <t>HOK6 Comdty</t>
        </is>
      </c>
      <c r="G3428" s="1" t="n">
        <v>1.026927658689248</v>
      </c>
      <c r="H3428" s="1" t="n">
        <v>2.1443</v>
      </c>
      <c r="K3428" s="4" t="n">
        <v>93616517.33</v>
      </c>
      <c r="L3428" s="5" t="n">
        <v>4900001</v>
      </c>
      <c r="M3428" s="6" t="n">
        <v>19.105408</v>
      </c>
      <c r="AB3428" s="8" t="inlineStr">
        <is>
          <t>QISSwaps</t>
        </is>
      </c>
      <c r="AG3428" t="n">
        <v>-0.005572</v>
      </c>
    </row>
    <row r="3429">
      <c r="A3429" t="inlineStr">
        <is>
          <t>QIS</t>
        </is>
      </c>
      <c r="B3429" t="inlineStr">
        <is>
          <t>HOM6 Comdty</t>
        </is>
      </c>
      <c r="C3429" t="inlineStr">
        <is>
          <t>HOM6 Comdty</t>
        </is>
      </c>
      <c r="G3429" s="1" t="n">
        <v>1.026927658689248</v>
      </c>
      <c r="H3429" s="1" t="n">
        <v>2.1341</v>
      </c>
      <c r="K3429" s="4" t="n">
        <v>93616517.33</v>
      </c>
      <c r="L3429" s="5" t="n">
        <v>4900001</v>
      </c>
      <c r="M3429" s="6" t="n">
        <v>19.105408</v>
      </c>
      <c r="AB3429" s="8" t="inlineStr">
        <is>
          <t>QISSwaps</t>
        </is>
      </c>
      <c r="AG3429" t="n">
        <v>-0.005572</v>
      </c>
    </row>
    <row r="3430">
      <c r="A3430" t="inlineStr">
        <is>
          <t>QIS</t>
        </is>
      </c>
      <c r="B3430" t="inlineStr">
        <is>
          <t>HOX5 Comdty</t>
        </is>
      </c>
      <c r="C3430" t="inlineStr">
        <is>
          <t>HOX5 Comdty</t>
        </is>
      </c>
      <c r="G3430" s="1" t="n">
        <v>8.60876424014225</v>
      </c>
      <c r="H3430" s="1" t="n">
        <v>2.2363</v>
      </c>
      <c r="K3430" s="4" t="n">
        <v>93616517.33</v>
      </c>
      <c r="L3430" s="5" t="n">
        <v>4900001</v>
      </c>
      <c r="M3430" s="6" t="n">
        <v>19.105408</v>
      </c>
      <c r="AB3430" s="8" t="inlineStr">
        <is>
          <t>QISSwaps</t>
        </is>
      </c>
      <c r="AG3430" t="n">
        <v>-0.005572</v>
      </c>
    </row>
    <row r="3431">
      <c r="A3431" t="inlineStr">
        <is>
          <t>QIS</t>
        </is>
      </c>
      <c r="B3431" t="inlineStr">
        <is>
          <t>HOX5 Comdty</t>
        </is>
      </c>
      <c r="C3431" t="inlineStr">
        <is>
          <t>HOX5 Comdty</t>
        </is>
      </c>
      <c r="G3431" s="1" t="n">
        <v>-0.6662267522805027</v>
      </c>
      <c r="H3431" s="1" t="n">
        <v>2.2363</v>
      </c>
      <c r="K3431" s="4" t="n">
        <v>93616517.33</v>
      </c>
      <c r="L3431" s="5" t="n">
        <v>4900001</v>
      </c>
      <c r="M3431" s="6" t="n">
        <v>19.105408</v>
      </c>
      <c r="AB3431" s="8" t="inlineStr">
        <is>
          <t>QISSwaps</t>
        </is>
      </c>
      <c r="AG3431" t="n">
        <v>-0.005572</v>
      </c>
    </row>
    <row r="3432">
      <c r="A3432" t="inlineStr">
        <is>
          <t>QIS</t>
        </is>
      </c>
      <c r="B3432" t="inlineStr">
        <is>
          <t>HOX5 Comdty</t>
        </is>
      </c>
      <c r="C3432" t="inlineStr">
        <is>
          <t>HOX5 Comdty</t>
        </is>
      </c>
      <c r="G3432" s="1" t="n">
        <v>-1.515864369976934</v>
      </c>
      <c r="H3432" s="1" t="n">
        <v>2.2363</v>
      </c>
      <c r="K3432" s="4" t="n">
        <v>93616517.33</v>
      </c>
      <c r="L3432" s="5" t="n">
        <v>4900001</v>
      </c>
      <c r="M3432" s="6" t="n">
        <v>19.105408</v>
      </c>
      <c r="AB3432" s="8" t="inlineStr">
        <is>
          <t>QISSwaps</t>
        </is>
      </c>
      <c r="AG3432" t="n">
        <v>-0.005572</v>
      </c>
    </row>
    <row r="3433">
      <c r="A3433" t="inlineStr">
        <is>
          <t>QIS</t>
        </is>
      </c>
      <c r="B3433" t="inlineStr">
        <is>
          <t>HOX5 Comdty</t>
        </is>
      </c>
      <c r="C3433" t="inlineStr">
        <is>
          <t>HOX5 Comdty</t>
        </is>
      </c>
      <c r="G3433" s="1" t="n">
        <v>-2.574158144543231</v>
      </c>
      <c r="H3433" s="1" t="n">
        <v>224.35</v>
      </c>
      <c r="K3433" s="4" t="n">
        <v>93616517.33</v>
      </c>
      <c r="L3433" s="5" t="n">
        <v>4900001</v>
      </c>
      <c r="M3433" s="6" t="n">
        <v>19.105408</v>
      </c>
      <c r="AB3433" s="8" t="inlineStr">
        <is>
          <t>QISSwaps</t>
        </is>
      </c>
      <c r="AG3433" t="n">
        <v>-0.005572</v>
      </c>
    </row>
    <row r="3434">
      <c r="A3434" t="inlineStr">
        <is>
          <t>QIS</t>
        </is>
      </c>
      <c r="B3434" t="inlineStr">
        <is>
          <t>HOX5 Comdty</t>
        </is>
      </c>
      <c r="C3434" t="inlineStr">
        <is>
          <t>HOX5 Comdty</t>
        </is>
      </c>
      <c r="G3434" s="1" t="n">
        <v>-0.4824417896899263</v>
      </c>
      <c r="H3434" s="1" t="n">
        <v>2.2363</v>
      </c>
      <c r="K3434" s="4" t="n">
        <v>93616517.33</v>
      </c>
      <c r="L3434" s="5" t="n">
        <v>4900001</v>
      </c>
      <c r="M3434" s="6" t="n">
        <v>19.105408</v>
      </c>
      <c r="AB3434" s="8" t="inlineStr">
        <is>
          <t>QISSwaps</t>
        </is>
      </c>
      <c r="AG3434" t="n">
        <v>-0.005572</v>
      </c>
    </row>
    <row r="3435">
      <c r="A3435" t="inlineStr">
        <is>
          <t>QIS</t>
        </is>
      </c>
      <c r="B3435" t="inlineStr">
        <is>
          <t>HOX5P 222 Comdty</t>
        </is>
      </c>
      <c r="C3435" t="inlineStr">
        <is>
          <t>HOX5P 222 Comdty</t>
        </is>
      </c>
      <c r="G3435" s="1" t="n">
        <v>-8.48661410453755</v>
      </c>
      <c r="H3435" s="1" t="n">
        <v>6.45</v>
      </c>
      <c r="K3435" s="4" t="n">
        <v>93616517.33</v>
      </c>
      <c r="L3435" s="5" t="n">
        <v>4900001</v>
      </c>
      <c r="M3435" s="6" t="n">
        <v>19.105408</v>
      </c>
      <c r="AB3435" s="8" t="inlineStr">
        <is>
          <t>QISSwaps</t>
        </is>
      </c>
      <c r="AG3435" t="n">
        <v>-0.005572</v>
      </c>
    </row>
    <row r="3436">
      <c r="A3436" t="inlineStr">
        <is>
          <t>QIS</t>
        </is>
      </c>
      <c r="B3436" t="inlineStr">
        <is>
          <t>HOZ5 Comdty</t>
        </is>
      </c>
      <c r="C3436" t="inlineStr">
        <is>
          <t>HOZ5 Comdty</t>
        </is>
      </c>
      <c r="G3436" s="1" t="n">
        <v>-3.143942751956122</v>
      </c>
      <c r="H3436" s="1" t="n">
        <v>2.2247</v>
      </c>
      <c r="K3436" s="4" t="n">
        <v>93616517.33</v>
      </c>
      <c r="L3436" s="5" t="n">
        <v>4900001</v>
      </c>
      <c r="M3436" s="6" t="n">
        <v>19.105408</v>
      </c>
      <c r="AB3436" s="8" t="inlineStr">
        <is>
          <t>QISSwaps</t>
        </is>
      </c>
      <c r="AG3436" t="n">
        <v>-0.005572</v>
      </c>
    </row>
    <row r="3437">
      <c r="A3437" t="inlineStr">
        <is>
          <t>QIS</t>
        </is>
      </c>
      <c r="B3437" t="inlineStr">
        <is>
          <t>HOZ5C 238 Comdty</t>
        </is>
      </c>
      <c r="C3437" t="inlineStr">
        <is>
          <t>HOZ5C 238 Comdty</t>
        </is>
      </c>
      <c r="G3437" s="1" t="n">
        <v>-4.412155006462323</v>
      </c>
      <c r="H3437" s="1" t="n">
        <v>5.29</v>
      </c>
      <c r="K3437" s="4" t="n">
        <v>93616517.33</v>
      </c>
      <c r="L3437" s="5" t="n">
        <v>4900001</v>
      </c>
      <c r="M3437" s="6" t="n">
        <v>19.105408</v>
      </c>
      <c r="AB3437" s="8" t="inlineStr">
        <is>
          <t>QISSwaps</t>
        </is>
      </c>
      <c r="AG3437" t="n">
        <v>-0.005572</v>
      </c>
    </row>
    <row r="3438">
      <c r="A3438" t="inlineStr">
        <is>
          <t>QIS</t>
        </is>
      </c>
      <c r="B3438" t="inlineStr">
        <is>
          <t>IBM UN Equity</t>
        </is>
      </c>
      <c r="C3438" t="inlineStr">
        <is>
          <t>IBM UN Equity</t>
        </is>
      </c>
      <c r="G3438" s="1" t="n">
        <v>593.5081843873</v>
      </c>
      <c r="H3438" s="1" t="n">
        <v>288.37</v>
      </c>
      <c r="K3438" s="4" t="n">
        <v>93616517.33</v>
      </c>
      <c r="L3438" s="5" t="n">
        <v>4900001</v>
      </c>
      <c r="M3438" s="6" t="n">
        <v>19.105408</v>
      </c>
      <c r="AB3438" s="8" t="inlineStr">
        <is>
          <t>QISSwaps</t>
        </is>
      </c>
      <c r="AG3438" t="n">
        <v>-0.005572</v>
      </c>
    </row>
    <row r="3439">
      <c r="A3439" t="inlineStr">
        <is>
          <t>QIS</t>
        </is>
      </c>
      <c r="B3439" t="inlineStr">
        <is>
          <t>IBM US 11/21/2025 P290 Equity</t>
        </is>
      </c>
      <c r="C3439" t="inlineStr">
        <is>
          <t>IBM US 11/21/2025 P290 Equity</t>
        </is>
      </c>
      <c r="G3439" s="1" t="n">
        <v>12.862268995576</v>
      </c>
      <c r="H3439" s="1" t="n">
        <v>14.825</v>
      </c>
      <c r="K3439" s="4" t="n">
        <v>93616517.33</v>
      </c>
      <c r="L3439" s="5" t="n">
        <v>4900001</v>
      </c>
      <c r="M3439" s="6" t="n">
        <v>19.105408</v>
      </c>
      <c r="AB3439" s="8" t="inlineStr">
        <is>
          <t>QISSwaps</t>
        </is>
      </c>
      <c r="AG3439" t="n">
        <v>-0.005572</v>
      </c>
    </row>
    <row r="3440">
      <c r="A3440" t="inlineStr">
        <is>
          <t>QIS</t>
        </is>
      </c>
      <c r="B3440" t="inlineStr">
        <is>
          <t>IJX5 Comdty</t>
        </is>
      </c>
      <c r="C3440" t="inlineStr">
        <is>
          <t>IJX5 Comdty</t>
        </is>
      </c>
      <c r="G3440" s="1" t="n">
        <v>0.0458436257957396</v>
      </c>
      <c r="H3440" s="1" t="n">
        <v>462</v>
      </c>
      <c r="K3440" s="4" t="n">
        <v>93616517.33</v>
      </c>
      <c r="L3440" s="5" t="n">
        <v>4900001</v>
      </c>
      <c r="M3440" s="6" t="n">
        <v>19.105408</v>
      </c>
      <c r="AB3440" s="8" t="inlineStr">
        <is>
          <t>QISSwaps</t>
        </is>
      </c>
      <c r="AG3440" t="n">
        <v>-0.005572</v>
      </c>
    </row>
    <row r="3441">
      <c r="A3441" t="inlineStr">
        <is>
          <t>QIS</t>
        </is>
      </c>
      <c r="B3441" t="inlineStr">
        <is>
          <t>INTU US 11/21/2025 P690 Equity</t>
        </is>
      </c>
      <c r="C3441" t="inlineStr">
        <is>
          <t>INTU US 11/21/2025 P690 Equity</t>
        </is>
      </c>
      <c r="G3441" s="1" t="n">
        <v>3.513157031384</v>
      </c>
      <c r="H3441" s="1" t="n">
        <v>34.85</v>
      </c>
      <c r="K3441" s="4" t="n">
        <v>93616517.33</v>
      </c>
      <c r="L3441" s="5" t="n">
        <v>4900001</v>
      </c>
      <c r="M3441" s="6" t="n">
        <v>19.105408</v>
      </c>
      <c r="AB3441" s="8" t="inlineStr">
        <is>
          <t>QISSwaps</t>
        </is>
      </c>
      <c r="AG3441" t="n">
        <v>-0.005572</v>
      </c>
    </row>
    <row r="3442">
      <c r="A3442" t="inlineStr">
        <is>
          <t>QIS</t>
        </is>
      </c>
      <c r="B3442" t="inlineStr">
        <is>
          <t>INTU UW Equity</t>
        </is>
      </c>
      <c r="C3442" t="inlineStr">
        <is>
          <t>INTU UW Equity</t>
        </is>
      </c>
      <c r="G3442" s="1" t="n">
        <v>181.0391600108</v>
      </c>
      <c r="H3442" s="1" t="n">
        <v>679.9400000000001</v>
      </c>
      <c r="K3442" s="4" t="n">
        <v>93616517.33</v>
      </c>
      <c r="L3442" s="5" t="n">
        <v>4900001</v>
      </c>
      <c r="M3442" s="6" t="n">
        <v>19.105408</v>
      </c>
      <c r="AB3442" s="8" t="inlineStr">
        <is>
          <t>QISSwaps</t>
        </is>
      </c>
      <c r="AG3442" t="n">
        <v>-0.005572</v>
      </c>
    </row>
    <row r="3443">
      <c r="A3443" t="inlineStr">
        <is>
          <t>QIS</t>
        </is>
      </c>
      <c r="B3443" t="inlineStr">
        <is>
          <t>ISRG US 10/17/2025 P450 Equity</t>
        </is>
      </c>
      <c r="C3443" t="inlineStr">
        <is>
          <t>ISRG US 10/17/2025 P450 Equity</t>
        </is>
      </c>
      <c r="G3443" s="1" t="n">
        <v>0.184039729237</v>
      </c>
      <c r="H3443" s="1" t="n">
        <v>9.4</v>
      </c>
      <c r="K3443" s="4" t="n">
        <v>93616517.33</v>
      </c>
      <c r="L3443" s="5" t="n">
        <v>4900001</v>
      </c>
      <c r="M3443" s="6" t="n">
        <v>19.105408</v>
      </c>
      <c r="AB3443" s="8" t="inlineStr">
        <is>
          <t>QISSwaps</t>
        </is>
      </c>
      <c r="AG3443" t="n">
        <v>-0.005572</v>
      </c>
    </row>
    <row r="3444">
      <c r="A3444" t="inlineStr">
        <is>
          <t>QIS</t>
        </is>
      </c>
      <c r="B3444" t="inlineStr">
        <is>
          <t>ISRG UW Equity</t>
        </is>
      </c>
      <c r="C3444" t="inlineStr">
        <is>
          <t>ISRG UW Equity</t>
        </is>
      </c>
      <c r="G3444" s="1" t="n">
        <v>8.6357827192</v>
      </c>
      <c r="H3444" s="1" t="n">
        <v>452.35</v>
      </c>
      <c r="K3444" s="4" t="n">
        <v>93616517.33</v>
      </c>
      <c r="L3444" s="5" t="n">
        <v>4900001</v>
      </c>
      <c r="M3444" s="6" t="n">
        <v>19.105408</v>
      </c>
      <c r="AB3444" s="8" t="inlineStr">
        <is>
          <t>QISSwaps</t>
        </is>
      </c>
      <c r="AG3444" t="n">
        <v>-0.005572</v>
      </c>
    </row>
    <row r="3445">
      <c r="A3445" t="inlineStr">
        <is>
          <t>QIS</t>
        </is>
      </c>
      <c r="B3445" t="inlineStr">
        <is>
          <t>JNJ UN Equity</t>
        </is>
      </c>
      <c r="C3445" t="inlineStr">
        <is>
          <t>JNJ UN Equity</t>
        </is>
      </c>
      <c r="G3445" s="1" t="n">
        <v>-1685.1967465424</v>
      </c>
      <c r="H3445" s="1" t="n">
        <v>188.64</v>
      </c>
      <c r="K3445" s="4" t="n">
        <v>93616517.33</v>
      </c>
      <c r="L3445" s="5" t="n">
        <v>4900001</v>
      </c>
      <c r="M3445" s="6" t="n">
        <v>19.105408</v>
      </c>
      <c r="AB3445" s="8" t="inlineStr">
        <is>
          <t>QISSwaps</t>
        </is>
      </c>
      <c r="AG3445" t="n">
        <v>-0.005572</v>
      </c>
    </row>
    <row r="3446">
      <c r="A3446" t="inlineStr">
        <is>
          <t>QIS</t>
        </is>
      </c>
      <c r="B3446" t="inlineStr">
        <is>
          <t>JNJ US 11/21/2025 C190 Equity</t>
        </is>
      </c>
      <c r="C3446" t="inlineStr">
        <is>
          <t>JNJ US 11/21/2025 C190 Equity</t>
        </is>
      </c>
      <c r="G3446" s="1" t="n">
        <v>30.169530421394</v>
      </c>
      <c r="H3446" s="1" t="n">
        <v>5.125</v>
      </c>
      <c r="K3446" s="4" t="n">
        <v>93616517.33</v>
      </c>
      <c r="L3446" s="5" t="n">
        <v>4900001</v>
      </c>
      <c r="M3446" s="6" t="n">
        <v>19.105408</v>
      </c>
      <c r="AB3446" s="8" t="inlineStr">
        <is>
          <t>QISSwaps</t>
        </is>
      </c>
      <c r="AG3446" t="n">
        <v>-0.005572</v>
      </c>
    </row>
    <row r="3447">
      <c r="A3447" t="inlineStr">
        <is>
          <t>QIS</t>
        </is>
      </c>
      <c r="B3447" t="inlineStr">
        <is>
          <t>JPM UN Equity</t>
        </is>
      </c>
      <c r="C3447" t="inlineStr">
        <is>
          <t>JPM UN Equity</t>
        </is>
      </c>
      <c r="G3447" s="1" t="n">
        <v>-2140.683116845</v>
      </c>
      <c r="H3447" s="1" t="n">
        <v>310.03</v>
      </c>
      <c r="K3447" s="4" t="n">
        <v>93616517.33</v>
      </c>
      <c r="L3447" s="5" t="n">
        <v>4900001</v>
      </c>
      <c r="M3447" s="6" t="n">
        <v>19.105408</v>
      </c>
      <c r="AB3447" s="8" t="inlineStr">
        <is>
          <t>QISSwaps</t>
        </is>
      </c>
      <c r="AG3447" t="n">
        <v>-0.005572</v>
      </c>
    </row>
    <row r="3448">
      <c r="A3448" t="inlineStr">
        <is>
          <t>QIS</t>
        </is>
      </c>
      <c r="B3448" t="inlineStr">
        <is>
          <t>JPM US 11/21/2025 C315 Equity</t>
        </is>
      </c>
      <c r="C3448" t="inlineStr">
        <is>
          <t>JPM US 11/21/2025 C315 Equity</t>
        </is>
      </c>
      <c r="G3448" s="1" t="n">
        <v>44.320780532028</v>
      </c>
      <c r="H3448" s="1" t="n">
        <v>9.175000000000001</v>
      </c>
      <c r="K3448" s="4" t="n">
        <v>93616517.33</v>
      </c>
      <c r="L3448" s="5" t="n">
        <v>4900001</v>
      </c>
      <c r="M3448" s="6" t="n">
        <v>19.105408</v>
      </c>
      <c r="AB3448" s="8" t="inlineStr">
        <is>
          <t>QISSwaps</t>
        </is>
      </c>
      <c r="AG3448" t="n">
        <v>-0.005572</v>
      </c>
    </row>
    <row r="3449">
      <c r="A3449" t="inlineStr">
        <is>
          <t>QIS</t>
        </is>
      </c>
      <c r="B3449" t="inlineStr">
        <is>
          <t>JPY/USD Swap 10y10y 19/09/2035 19/09/2045</t>
        </is>
      </c>
      <c r="C3449" t="inlineStr">
        <is>
          <t>JPY/USD Swap 10y10y 19/09/2035 19/09/2045</t>
        </is>
      </c>
      <c r="G3449" s="1" t="n">
        <v>-420849856.7260713</v>
      </c>
      <c r="H3449" s="1" t="n">
        <v>1</v>
      </c>
      <c r="K3449" s="4" t="n">
        <v>93616517.33</v>
      </c>
      <c r="L3449" s="5" t="n">
        <v>4900001</v>
      </c>
      <c r="M3449" s="6" t="n">
        <v>19.105408</v>
      </c>
      <c r="AB3449" s="8" t="inlineStr">
        <is>
          <t>QISSwaps</t>
        </is>
      </c>
      <c r="AG3449" t="n">
        <v>-0.005572</v>
      </c>
    </row>
    <row r="3450">
      <c r="A3450" t="inlineStr">
        <is>
          <t>QIS</t>
        </is>
      </c>
      <c r="B3450" t="inlineStr">
        <is>
          <t>JPY/USD Swap 10y10y 20/06/2035 20/06/2045</t>
        </is>
      </c>
      <c r="C3450" t="inlineStr">
        <is>
          <t>JPY/USD Swap 10y10y 20/06/2035 20/06/2045</t>
        </is>
      </c>
      <c r="G3450" s="1" t="n">
        <v>-420849855.2259094</v>
      </c>
      <c r="H3450" s="1" t="n">
        <v>1</v>
      </c>
      <c r="K3450" s="4" t="n">
        <v>93616517.33</v>
      </c>
      <c r="L3450" s="5" t="n">
        <v>4900001</v>
      </c>
      <c r="M3450" s="6" t="n">
        <v>19.105408</v>
      </c>
      <c r="AB3450" s="8" t="inlineStr">
        <is>
          <t>QISSwaps</t>
        </is>
      </c>
      <c r="AG3450" t="n">
        <v>-0.005572</v>
      </c>
    </row>
    <row r="3451">
      <c r="A3451" t="inlineStr">
        <is>
          <t>QIS</t>
        </is>
      </c>
      <c r="B3451" t="inlineStr">
        <is>
          <t>JPY/USD Swap 10y10y 20/12/2034 20/12/2044</t>
        </is>
      </c>
      <c r="C3451" t="inlineStr">
        <is>
          <t>JPY/USD Swap 10y10y 20/12/2034 20/12/2044</t>
        </is>
      </c>
      <c r="G3451" s="1" t="n">
        <v>-420849855.2429743</v>
      </c>
      <c r="H3451" s="1" t="n">
        <v>1</v>
      </c>
      <c r="K3451" s="4" t="n">
        <v>93616517.33</v>
      </c>
      <c r="L3451" s="5" t="n">
        <v>4900001</v>
      </c>
      <c r="M3451" s="6" t="n">
        <v>19.105408</v>
      </c>
      <c r="AB3451" s="8" t="inlineStr">
        <is>
          <t>QISSwaps</t>
        </is>
      </c>
      <c r="AG3451" t="n">
        <v>-0.005572</v>
      </c>
    </row>
    <row r="3452">
      <c r="A3452" t="inlineStr">
        <is>
          <t>QIS</t>
        </is>
      </c>
      <c r="B3452" t="inlineStr">
        <is>
          <t>JPY/USD Swap 10y10y 22/03/2035 22/03/2045</t>
        </is>
      </c>
      <c r="C3452" t="inlineStr">
        <is>
          <t>JPY/USD Swap 10y10y 22/03/2035 22/03/2045</t>
        </is>
      </c>
      <c r="G3452" s="1" t="n">
        <v>-420849857.0772332</v>
      </c>
      <c r="H3452" s="1" t="n">
        <v>1</v>
      </c>
      <c r="K3452" s="4" t="n">
        <v>93616517.33</v>
      </c>
      <c r="L3452" s="5" t="n">
        <v>4900001</v>
      </c>
      <c r="M3452" s="6" t="n">
        <v>19.105408</v>
      </c>
      <c r="AB3452" s="8" t="inlineStr">
        <is>
          <t>QISSwaps</t>
        </is>
      </c>
      <c r="AG3452" t="n">
        <v>-0.005572</v>
      </c>
    </row>
    <row r="3453">
      <c r="A3453" t="inlineStr">
        <is>
          <t>QIS</t>
        </is>
      </c>
      <c r="B3453" t="inlineStr">
        <is>
          <t>JPY/USD Swap 2y2y 15/09/2027 18/09/2029</t>
        </is>
      </c>
      <c r="C3453" t="inlineStr">
        <is>
          <t>JPY/USD Swap 2y2y 15/09/2027 18/09/2029</t>
        </is>
      </c>
      <c r="G3453" s="1" t="n">
        <v>2883257681.175817</v>
      </c>
      <c r="H3453" s="1" t="n">
        <v>1</v>
      </c>
      <c r="K3453" s="4" t="n">
        <v>93616517.33</v>
      </c>
      <c r="L3453" s="5" t="n">
        <v>4900001</v>
      </c>
      <c r="M3453" s="6" t="n">
        <v>19.105408</v>
      </c>
      <c r="AB3453" s="8" t="inlineStr">
        <is>
          <t>QISSwaps</t>
        </is>
      </c>
      <c r="AG3453" t="n">
        <v>-0.005572</v>
      </c>
    </row>
    <row r="3454">
      <c r="A3454" t="inlineStr">
        <is>
          <t>QIS</t>
        </is>
      </c>
      <c r="B3454" t="inlineStr">
        <is>
          <t>JPY/USD Swap 2y2y 16/06/2027 18/06/2029</t>
        </is>
      </c>
      <c r="C3454" t="inlineStr">
        <is>
          <t>JPY/USD Swap 2y2y 16/06/2027 18/06/2029</t>
        </is>
      </c>
      <c r="G3454" s="1" t="n">
        <v>2883257683.116604</v>
      </c>
      <c r="H3454" s="1" t="n">
        <v>1</v>
      </c>
      <c r="K3454" s="4" t="n">
        <v>93616517.33</v>
      </c>
      <c r="L3454" s="5" t="n">
        <v>4900001</v>
      </c>
      <c r="M3454" s="6" t="n">
        <v>19.105408</v>
      </c>
      <c r="AB3454" s="8" t="inlineStr">
        <is>
          <t>QISSwaps</t>
        </is>
      </c>
      <c r="AG3454" t="n">
        <v>-0.005572</v>
      </c>
    </row>
    <row r="3455">
      <c r="A3455" t="inlineStr">
        <is>
          <t>QIS</t>
        </is>
      </c>
      <c r="B3455" t="inlineStr">
        <is>
          <t>JPY/USD Swap 2y2y 16/12/2026 18/12/2028</t>
        </is>
      </c>
      <c r="C3455" t="inlineStr">
        <is>
          <t>JPY/USD Swap 2y2y 16/12/2026 18/12/2028</t>
        </is>
      </c>
      <c r="G3455" s="1" t="n">
        <v>2883257686.080338</v>
      </c>
      <c r="H3455" s="1" t="n">
        <v>1</v>
      </c>
      <c r="K3455" s="4" t="n">
        <v>93616517.33</v>
      </c>
      <c r="L3455" s="5" t="n">
        <v>4900001</v>
      </c>
      <c r="M3455" s="6" t="n">
        <v>19.105408</v>
      </c>
      <c r="AB3455" s="8" t="inlineStr">
        <is>
          <t>QISSwaps</t>
        </is>
      </c>
      <c r="AG3455" t="n">
        <v>-0.005572</v>
      </c>
    </row>
    <row r="3456">
      <c r="A3456" t="inlineStr">
        <is>
          <t>QIS</t>
        </is>
      </c>
      <c r="B3456" t="inlineStr">
        <is>
          <t>JPY/USD Swap 2y2y 17/03/2027 19/03/2029</t>
        </is>
      </c>
      <c r="C3456" t="inlineStr">
        <is>
          <t>JPY/USD Swap 2y2y 17/03/2027 19/03/2029</t>
        </is>
      </c>
      <c r="G3456" s="1" t="n">
        <v>2883257691.000773</v>
      </c>
      <c r="H3456" s="1" t="n">
        <v>1</v>
      </c>
      <c r="K3456" s="4" t="n">
        <v>93616517.33</v>
      </c>
      <c r="L3456" s="5" t="n">
        <v>4900001</v>
      </c>
      <c r="M3456" s="6" t="n">
        <v>19.105408</v>
      </c>
      <c r="AB3456" s="8" t="inlineStr">
        <is>
          <t>QISSwaps</t>
        </is>
      </c>
      <c r="AG3456" t="n">
        <v>-0.005572</v>
      </c>
    </row>
    <row r="3457">
      <c r="A3457" t="inlineStr">
        <is>
          <t>QIS</t>
        </is>
      </c>
      <c r="B3457" t="inlineStr">
        <is>
          <t>JPY/USD Swap 2y3y 15/09/2027 17/09/2030</t>
        </is>
      </c>
      <c r="C3457" t="inlineStr">
        <is>
          <t>JPY/USD Swap 2y3y 15/09/2027 17/09/2030</t>
        </is>
      </c>
      <c r="G3457" s="1" t="n">
        <v>1918448697.888203</v>
      </c>
      <c r="H3457" s="1" t="n">
        <v>1</v>
      </c>
      <c r="K3457" s="4" t="n">
        <v>93616517.33</v>
      </c>
      <c r="L3457" s="5" t="n">
        <v>4900001</v>
      </c>
      <c r="M3457" s="6" t="n">
        <v>19.105408</v>
      </c>
      <c r="AB3457" s="8" t="inlineStr">
        <is>
          <t>QISSwaps</t>
        </is>
      </c>
      <c r="AG3457" t="n">
        <v>-0.005572</v>
      </c>
    </row>
    <row r="3458">
      <c r="A3458" t="inlineStr">
        <is>
          <t>QIS</t>
        </is>
      </c>
      <c r="B3458" t="inlineStr">
        <is>
          <t>JPY/USD Swap 2y3y 16/06/2027 17/06/2030</t>
        </is>
      </c>
      <c r="C3458" t="inlineStr">
        <is>
          <t>JPY/USD Swap 2y3y 16/06/2027 17/06/2030</t>
        </is>
      </c>
      <c r="G3458" s="1" t="n">
        <v>1918448701.918425</v>
      </c>
      <c r="H3458" s="1" t="n">
        <v>1</v>
      </c>
      <c r="K3458" s="4" t="n">
        <v>93616517.33</v>
      </c>
      <c r="L3458" s="5" t="n">
        <v>4900001</v>
      </c>
      <c r="M3458" s="6" t="n">
        <v>19.105408</v>
      </c>
      <c r="AB3458" s="8" t="inlineStr">
        <is>
          <t>QISSwaps</t>
        </is>
      </c>
      <c r="AG3458" t="n">
        <v>-0.005572</v>
      </c>
    </row>
    <row r="3459">
      <c r="A3459" t="inlineStr">
        <is>
          <t>QIS</t>
        </is>
      </c>
      <c r="B3459" t="inlineStr">
        <is>
          <t>JPY/USD Swap 2y3y 16/12/2026 17/12/2029</t>
        </is>
      </c>
      <c r="C3459" t="inlineStr">
        <is>
          <t>JPY/USD Swap 2y3y 16/12/2026 17/12/2029</t>
        </is>
      </c>
      <c r="G3459" s="1" t="n">
        <v>1918448698.109867</v>
      </c>
      <c r="H3459" s="1" t="n">
        <v>1</v>
      </c>
      <c r="K3459" s="4" t="n">
        <v>93616517.33</v>
      </c>
      <c r="L3459" s="5" t="n">
        <v>4900001</v>
      </c>
      <c r="M3459" s="6" t="n">
        <v>19.105408</v>
      </c>
      <c r="AB3459" s="8" t="inlineStr">
        <is>
          <t>QISSwaps</t>
        </is>
      </c>
      <c r="AG3459" t="n">
        <v>-0.005572</v>
      </c>
    </row>
    <row r="3460">
      <c r="A3460" t="inlineStr">
        <is>
          <t>QIS</t>
        </is>
      </c>
      <c r="B3460" t="inlineStr">
        <is>
          <t>JPY/USD Swap 2y3y 17/03/2027 18/03/2030</t>
        </is>
      </c>
      <c r="C3460" t="inlineStr">
        <is>
          <t>JPY/USD Swap 2y3y 17/03/2027 18/03/2030</t>
        </is>
      </c>
      <c r="G3460" s="1" t="n">
        <v>1918448697.02314</v>
      </c>
      <c r="H3460" s="1" t="n">
        <v>1</v>
      </c>
      <c r="K3460" s="4" t="n">
        <v>93616517.33</v>
      </c>
      <c r="L3460" s="5" t="n">
        <v>4900001</v>
      </c>
      <c r="M3460" s="6" t="n">
        <v>19.105408</v>
      </c>
      <c r="AB3460" s="8" t="inlineStr">
        <is>
          <t>QISSwaps</t>
        </is>
      </c>
      <c r="AG3460" t="n">
        <v>-0.005572</v>
      </c>
    </row>
    <row r="3461">
      <c r="A3461" t="inlineStr">
        <is>
          <t>QIS</t>
        </is>
      </c>
      <c r="B3461" t="inlineStr">
        <is>
          <t>JPY/USD Swap 2y8y 15/09/2027 18/09/2035</t>
        </is>
      </c>
      <c r="C3461" t="inlineStr">
        <is>
          <t>JPY/USD Swap 2y8y 15/09/2027 18/09/2035</t>
        </is>
      </c>
      <c r="G3461" s="1" t="n">
        <v>4985361.44954962</v>
      </c>
      <c r="H3461" s="1" t="n">
        <v>1</v>
      </c>
      <c r="K3461" s="4" t="n">
        <v>93616517.33</v>
      </c>
      <c r="L3461" s="5" t="n">
        <v>4900001</v>
      </c>
      <c r="M3461" s="6" t="n">
        <v>19.105408</v>
      </c>
      <c r="AB3461" s="8" t="inlineStr">
        <is>
          <t>QISSwaps</t>
        </is>
      </c>
      <c r="AG3461" t="n">
        <v>-0.005572</v>
      </c>
    </row>
    <row r="3462">
      <c r="A3462" t="inlineStr">
        <is>
          <t>QIS</t>
        </is>
      </c>
      <c r="B3462" t="inlineStr">
        <is>
          <t>JPY/USD Swap 2y8y 16/06/2027 18/06/2035</t>
        </is>
      </c>
      <c r="C3462" t="inlineStr">
        <is>
          <t>JPY/USD Swap 2y8y 16/06/2027 18/06/2035</t>
        </is>
      </c>
      <c r="G3462" s="1" t="n">
        <v>4985361.445964856</v>
      </c>
      <c r="H3462" s="1" t="n">
        <v>1</v>
      </c>
      <c r="K3462" s="4" t="n">
        <v>93616517.33</v>
      </c>
      <c r="L3462" s="5" t="n">
        <v>4900001</v>
      </c>
      <c r="M3462" s="6" t="n">
        <v>19.105408</v>
      </c>
      <c r="AB3462" s="8" t="inlineStr">
        <is>
          <t>QISSwaps</t>
        </is>
      </c>
      <c r="AG3462" t="n">
        <v>-0.005572</v>
      </c>
    </row>
    <row r="3463">
      <c r="A3463" t="inlineStr">
        <is>
          <t>QIS</t>
        </is>
      </c>
      <c r="B3463" t="inlineStr">
        <is>
          <t>JPY/USD Swap 2y8y 16/12/2026 18/12/2034</t>
        </is>
      </c>
      <c r="C3463" t="inlineStr">
        <is>
          <t>JPY/USD Swap 2y8y 16/12/2026 18/12/2034</t>
        </is>
      </c>
      <c r="G3463" s="1" t="n">
        <v>4985361.46068343</v>
      </c>
      <c r="H3463" s="1" t="n">
        <v>1</v>
      </c>
      <c r="K3463" s="4" t="n">
        <v>93616517.33</v>
      </c>
      <c r="L3463" s="5" t="n">
        <v>4900001</v>
      </c>
      <c r="M3463" s="6" t="n">
        <v>19.105408</v>
      </c>
      <c r="AB3463" s="8" t="inlineStr">
        <is>
          <t>QISSwaps</t>
        </is>
      </c>
      <c r="AG3463" t="n">
        <v>-0.005572</v>
      </c>
    </row>
    <row r="3464">
      <c r="A3464" t="inlineStr">
        <is>
          <t>QIS</t>
        </is>
      </c>
      <c r="B3464" t="inlineStr">
        <is>
          <t>JPY/USD Swap 2y8y 17/03/2027 19/03/2035</t>
        </is>
      </c>
      <c r="C3464" t="inlineStr">
        <is>
          <t>JPY/USD Swap 2y8y 17/03/2027 19/03/2035</t>
        </is>
      </c>
      <c r="G3464" s="1" t="n">
        <v>4985361.46025303</v>
      </c>
      <c r="H3464" s="1" t="n">
        <v>1</v>
      </c>
      <c r="K3464" s="4" t="n">
        <v>93616517.33</v>
      </c>
      <c r="L3464" s="5" t="n">
        <v>4900001</v>
      </c>
      <c r="M3464" s="6" t="n">
        <v>19.105408</v>
      </c>
      <c r="AB3464" s="8" t="inlineStr">
        <is>
          <t>QISSwaps</t>
        </is>
      </c>
      <c r="AG3464" t="n">
        <v>-0.005572</v>
      </c>
    </row>
    <row r="3465">
      <c r="A3465" t="inlineStr">
        <is>
          <t>QIS</t>
        </is>
      </c>
      <c r="B3465" t="inlineStr">
        <is>
          <t>JPY/USD Swap 5y5y 18/09/2030 18/09/2035</t>
        </is>
      </c>
      <c r="C3465" t="inlineStr">
        <is>
          <t>JPY/USD Swap 5y5y 18/09/2030 18/09/2035</t>
        </is>
      </c>
      <c r="G3465" s="1" t="n">
        <v>-9919454.487330979</v>
      </c>
      <c r="H3465" s="1" t="n">
        <v>1</v>
      </c>
      <c r="K3465" s="4" t="n">
        <v>93616517.33</v>
      </c>
      <c r="L3465" s="5" t="n">
        <v>4900001</v>
      </c>
      <c r="M3465" s="6" t="n">
        <v>19.105408</v>
      </c>
      <c r="AB3465" s="8" t="inlineStr">
        <is>
          <t>QISSwaps</t>
        </is>
      </c>
      <c r="AG3465" t="n">
        <v>-0.005572</v>
      </c>
    </row>
    <row r="3466">
      <c r="A3466" t="inlineStr">
        <is>
          <t>QIS</t>
        </is>
      </c>
      <c r="B3466" t="inlineStr">
        <is>
          <t>JPY/USD Swap 5y5y 19/12/2029 19/12/2034</t>
        </is>
      </c>
      <c r="C3466" t="inlineStr">
        <is>
          <t>JPY/USD Swap 5y5y 19/12/2029 19/12/2034</t>
        </is>
      </c>
      <c r="G3466" s="1" t="n">
        <v>-9919454.394069497</v>
      </c>
      <c r="H3466" s="1" t="n">
        <v>1</v>
      </c>
      <c r="K3466" s="4" t="n">
        <v>93616517.33</v>
      </c>
      <c r="L3466" s="5" t="n">
        <v>4900001</v>
      </c>
      <c r="M3466" s="6" t="n">
        <v>19.105408</v>
      </c>
      <c r="AB3466" s="8" t="inlineStr">
        <is>
          <t>QISSwaps</t>
        </is>
      </c>
      <c r="AG3466" t="n">
        <v>-0.005572</v>
      </c>
    </row>
    <row r="3467">
      <c r="A3467" t="inlineStr">
        <is>
          <t>QIS</t>
        </is>
      </c>
      <c r="B3467" t="inlineStr">
        <is>
          <t>JPY/USD Swap 5y5y 20/06/2030 20/06/2035</t>
        </is>
      </c>
      <c r="C3467" t="inlineStr">
        <is>
          <t>JPY/USD Swap 5y5y 20/06/2030 20/06/2035</t>
        </is>
      </c>
      <c r="G3467" s="1" t="n">
        <v>-9919454.48045806</v>
      </c>
      <c r="H3467" s="1" t="n">
        <v>1</v>
      </c>
      <c r="K3467" s="4" t="n">
        <v>93616517.33</v>
      </c>
      <c r="L3467" s="5" t="n">
        <v>4900001</v>
      </c>
      <c r="M3467" s="6" t="n">
        <v>19.105408</v>
      </c>
      <c r="AB3467" s="8" t="inlineStr">
        <is>
          <t>QISSwaps</t>
        </is>
      </c>
      <c r="AG3467" t="n">
        <v>-0.005572</v>
      </c>
    </row>
    <row r="3468">
      <c r="A3468" t="inlineStr">
        <is>
          <t>QIS</t>
        </is>
      </c>
      <c r="B3468" t="inlineStr">
        <is>
          <t>JPY/USD Swap 5y5y 21/03/2030 22/03/2035</t>
        </is>
      </c>
      <c r="C3468" t="inlineStr">
        <is>
          <t>JPY/USD Swap 5y5y 21/03/2030 22/03/2035</t>
        </is>
      </c>
      <c r="G3468" s="1" t="n">
        <v>-9919454.492023317</v>
      </c>
      <c r="H3468" s="1" t="n">
        <v>1</v>
      </c>
      <c r="K3468" s="4" t="n">
        <v>93616517.33</v>
      </c>
      <c r="L3468" s="5" t="n">
        <v>4900001</v>
      </c>
      <c r="M3468" s="6" t="n">
        <v>19.105408</v>
      </c>
      <c r="AB3468" s="8" t="inlineStr">
        <is>
          <t>QISSwaps</t>
        </is>
      </c>
      <c r="AG3468" t="n">
        <v>-0.005572</v>
      </c>
    </row>
    <row r="3469">
      <c r="A3469" t="inlineStr">
        <is>
          <t>QIS</t>
        </is>
      </c>
      <c r="B3469" t="inlineStr">
        <is>
          <t>KCH6P 370 Comdty</t>
        </is>
      </c>
      <c r="C3469" t="inlineStr">
        <is>
          <t>KCH6P 370 Comdty</t>
        </is>
      </c>
      <c r="G3469" s="1" t="n">
        <v>-7.019140001304942</v>
      </c>
      <c r="H3469" s="1" t="n">
        <v>40.69</v>
      </c>
      <c r="K3469" s="4" t="n">
        <v>93616517.33</v>
      </c>
      <c r="L3469" s="5" t="n">
        <v>4900001</v>
      </c>
      <c r="M3469" s="6" t="n">
        <v>19.105408</v>
      </c>
      <c r="AB3469" s="8" t="inlineStr">
        <is>
          <t>QISSwaps</t>
        </is>
      </c>
      <c r="AG3469" t="n">
        <v>-0.005572</v>
      </c>
    </row>
    <row r="3470">
      <c r="A3470" t="inlineStr">
        <is>
          <t>QIS</t>
        </is>
      </c>
      <c r="B3470" t="inlineStr">
        <is>
          <t>KCK6 Comdty</t>
        </is>
      </c>
      <c r="C3470" t="inlineStr">
        <is>
          <t>KCK6 Comdty</t>
        </is>
      </c>
      <c r="G3470" s="1" t="n">
        <v>0.7856074491784548</v>
      </c>
      <c r="H3470" s="1" t="n">
        <v>3.625</v>
      </c>
      <c r="K3470" s="4" t="n">
        <v>93616517.33</v>
      </c>
      <c r="L3470" s="5" t="n">
        <v>4900001</v>
      </c>
      <c r="M3470" s="6" t="n">
        <v>19.105408</v>
      </c>
      <c r="AB3470" s="8" t="inlineStr">
        <is>
          <t>QISSwaps</t>
        </is>
      </c>
      <c r="AG3470" t="n">
        <v>-0.005572</v>
      </c>
    </row>
    <row r="3471">
      <c r="A3471" t="inlineStr">
        <is>
          <t>QIS</t>
        </is>
      </c>
      <c r="B3471" t="inlineStr">
        <is>
          <t>KCK6 Comdty</t>
        </is>
      </c>
      <c r="C3471" t="inlineStr">
        <is>
          <t>KCK6 Comdty</t>
        </is>
      </c>
      <c r="G3471" s="1" t="n">
        <v>1.946863889494389</v>
      </c>
      <c r="H3471" s="1" t="n">
        <v>3.625</v>
      </c>
      <c r="K3471" s="4" t="n">
        <v>93616517.33</v>
      </c>
      <c r="L3471" s="5" t="n">
        <v>4900001</v>
      </c>
      <c r="M3471" s="6" t="n">
        <v>19.105408</v>
      </c>
      <c r="AB3471" s="8" t="inlineStr">
        <is>
          <t>QISSwaps</t>
        </is>
      </c>
      <c r="AG3471" t="n">
        <v>-0.005572</v>
      </c>
    </row>
    <row r="3472">
      <c r="A3472" t="inlineStr">
        <is>
          <t>QIS</t>
        </is>
      </c>
      <c r="B3472" t="inlineStr">
        <is>
          <t>KCK6 Comdty</t>
        </is>
      </c>
      <c r="C3472" t="inlineStr">
        <is>
          <t>KCK6 Comdty</t>
        </is>
      </c>
      <c r="G3472" s="1" t="n">
        <v>13.82323324462941</v>
      </c>
      <c r="H3472" s="1" t="n">
        <v>3.625</v>
      </c>
      <c r="K3472" s="4" t="n">
        <v>93616517.33</v>
      </c>
      <c r="L3472" s="5" t="n">
        <v>4900001</v>
      </c>
      <c r="M3472" s="6" t="n">
        <v>19.105408</v>
      </c>
      <c r="AB3472" s="8" t="inlineStr">
        <is>
          <t>QISSwaps</t>
        </is>
      </c>
      <c r="AG3472" t="n">
        <v>-0.005572</v>
      </c>
    </row>
    <row r="3473">
      <c r="A3473" t="inlineStr">
        <is>
          <t>QIS</t>
        </is>
      </c>
      <c r="B3473" t="inlineStr">
        <is>
          <t>KCN6 Comdty</t>
        </is>
      </c>
      <c r="C3473" t="inlineStr">
        <is>
          <t>KCN6 Comdty</t>
        </is>
      </c>
      <c r="G3473" s="1" t="n">
        <v>0.7856074491784523</v>
      </c>
      <c r="H3473" s="1" t="n">
        <v>3.514</v>
      </c>
      <c r="K3473" s="4" t="n">
        <v>93616517.33</v>
      </c>
      <c r="L3473" s="5" t="n">
        <v>4900001</v>
      </c>
      <c r="M3473" s="6" t="n">
        <v>19.105408</v>
      </c>
      <c r="AB3473" s="8" t="inlineStr">
        <is>
          <t>QISSwaps</t>
        </is>
      </c>
      <c r="AG3473" t="n">
        <v>-0.005572</v>
      </c>
    </row>
    <row r="3474">
      <c r="A3474" t="inlineStr">
        <is>
          <t>QIS</t>
        </is>
      </c>
      <c r="B3474" t="inlineStr">
        <is>
          <t>KCU6 Comdty</t>
        </is>
      </c>
      <c r="C3474" t="inlineStr">
        <is>
          <t>KCU6 Comdty</t>
        </is>
      </c>
      <c r="G3474" s="1" t="n">
        <v>0.7856074491784525</v>
      </c>
      <c r="H3474" s="1" t="n">
        <v>3.398</v>
      </c>
      <c r="K3474" s="4" t="n">
        <v>93616517.33</v>
      </c>
      <c r="L3474" s="5" t="n">
        <v>4900001</v>
      </c>
      <c r="M3474" s="6" t="n">
        <v>19.105408</v>
      </c>
      <c r="AB3474" s="8" t="inlineStr">
        <is>
          <t>QISSwaps</t>
        </is>
      </c>
      <c r="AG3474" t="n">
        <v>-0.005572</v>
      </c>
    </row>
    <row r="3475">
      <c r="A3475" t="inlineStr">
        <is>
          <t>QIS</t>
        </is>
      </c>
      <c r="B3475" t="inlineStr">
        <is>
          <t>KCZ5 Comdty</t>
        </is>
      </c>
      <c r="C3475" t="inlineStr">
        <is>
          <t>KCZ5 Comdty</t>
        </is>
      </c>
      <c r="G3475" s="1" t="n">
        <v>-1.213400467569145</v>
      </c>
      <c r="H3475" s="1" t="n">
        <v>378.1</v>
      </c>
      <c r="K3475" s="4" t="n">
        <v>93616517.33</v>
      </c>
      <c r="L3475" s="5" t="n">
        <v>4900001</v>
      </c>
      <c r="M3475" s="6" t="n">
        <v>19.105408</v>
      </c>
      <c r="AB3475" s="8" t="inlineStr">
        <is>
          <t>QISSwaps</t>
        </is>
      </c>
      <c r="AG3475" t="n">
        <v>-0.005572</v>
      </c>
    </row>
    <row r="3476">
      <c r="A3476" t="inlineStr">
        <is>
          <t>QIS</t>
        </is>
      </c>
      <c r="B3476" t="inlineStr">
        <is>
          <t>KCZ5 Comdty</t>
        </is>
      </c>
      <c r="C3476" t="inlineStr">
        <is>
          <t>KCZ5 Comdty</t>
        </is>
      </c>
      <c r="G3476" s="1" t="n">
        <v>-1.741143953727519</v>
      </c>
      <c r="H3476" s="1" t="n">
        <v>3.9075</v>
      </c>
      <c r="K3476" s="4" t="n">
        <v>93616517.33</v>
      </c>
      <c r="L3476" s="5" t="n">
        <v>4900001</v>
      </c>
      <c r="M3476" s="6" t="n">
        <v>19.105408</v>
      </c>
      <c r="AB3476" s="8" t="inlineStr">
        <is>
          <t>QISSwaps</t>
        </is>
      </c>
      <c r="AG3476" t="n">
        <v>-0.005572</v>
      </c>
    </row>
    <row r="3477">
      <c r="A3477" t="inlineStr">
        <is>
          <t>QIS</t>
        </is>
      </c>
      <c r="B3477" t="inlineStr">
        <is>
          <t>KCZ5 Comdty</t>
        </is>
      </c>
      <c r="C3477" t="inlineStr">
        <is>
          <t>KCZ5 Comdty</t>
        </is>
      </c>
      <c r="G3477" s="1" t="n">
        <v>-0.9382426537670834</v>
      </c>
      <c r="H3477" s="1" t="n">
        <v>3.9075</v>
      </c>
      <c r="K3477" s="4" t="n">
        <v>93616517.33</v>
      </c>
      <c r="L3477" s="5" t="n">
        <v>4900001</v>
      </c>
      <c r="M3477" s="6" t="n">
        <v>19.105408</v>
      </c>
      <c r="AB3477" s="8" t="inlineStr">
        <is>
          <t>QISSwaps</t>
        </is>
      </c>
      <c r="AG3477" t="n">
        <v>-0.005572</v>
      </c>
    </row>
    <row r="3478">
      <c r="A3478" t="inlineStr">
        <is>
          <t>QIS</t>
        </is>
      </c>
      <c r="B3478" t="inlineStr">
        <is>
          <t>KCZ5 Comdty</t>
        </is>
      </c>
      <c r="C3478" t="inlineStr">
        <is>
          <t>KCZ5 Comdty</t>
        </is>
      </c>
      <c r="G3478" s="1" t="n">
        <v>-12.42083801987244</v>
      </c>
      <c r="H3478" s="1" t="n">
        <v>3.9075</v>
      </c>
      <c r="K3478" s="4" t="n">
        <v>93616517.33</v>
      </c>
      <c r="L3478" s="5" t="n">
        <v>4900001</v>
      </c>
      <c r="M3478" s="6" t="n">
        <v>19.105408</v>
      </c>
      <c r="AB3478" s="8" t="inlineStr">
        <is>
          <t>QISSwaps</t>
        </is>
      </c>
      <c r="AG3478" t="n">
        <v>-0.005572</v>
      </c>
    </row>
    <row r="3479">
      <c r="A3479" t="inlineStr">
        <is>
          <t>QIS</t>
        </is>
      </c>
      <c r="B3479" t="inlineStr">
        <is>
          <t>KCZ5C 375 Comdty</t>
        </is>
      </c>
      <c r="C3479" t="inlineStr">
        <is>
          <t>KCZ5C 375 Comdty</t>
        </is>
      </c>
      <c r="G3479" s="1" t="n">
        <v>-4.633557021251399</v>
      </c>
      <c r="H3479" s="1" t="n">
        <v>24.57</v>
      </c>
      <c r="K3479" s="4" t="n">
        <v>93616517.33</v>
      </c>
      <c r="L3479" s="5" t="n">
        <v>4900001</v>
      </c>
      <c r="M3479" s="6" t="n">
        <v>19.105408</v>
      </c>
      <c r="AB3479" s="8" t="inlineStr">
        <is>
          <t>QISSwaps</t>
        </is>
      </c>
      <c r="AG3479" t="n">
        <v>-0.005572</v>
      </c>
    </row>
    <row r="3480">
      <c r="A3480" t="inlineStr">
        <is>
          <t>QIS</t>
        </is>
      </c>
      <c r="B3480" t="inlineStr">
        <is>
          <t>KO UN Equity</t>
        </is>
      </c>
      <c r="C3480" t="inlineStr">
        <is>
          <t>KO UN Equity</t>
        </is>
      </c>
      <c r="G3480" s="1" t="n">
        <v>3779.2913461394</v>
      </c>
      <c r="H3480" s="1" t="n">
        <v>66.65000000000001</v>
      </c>
      <c r="K3480" s="4" t="n">
        <v>93616517.33</v>
      </c>
      <c r="L3480" s="5" t="n">
        <v>4900001</v>
      </c>
      <c r="M3480" s="6" t="n">
        <v>19.105408</v>
      </c>
      <c r="AB3480" s="8" t="inlineStr">
        <is>
          <t>QISSwaps</t>
        </is>
      </c>
      <c r="AG3480" t="n">
        <v>-0.005572</v>
      </c>
    </row>
    <row r="3481">
      <c r="A3481" t="inlineStr">
        <is>
          <t>QIS</t>
        </is>
      </c>
      <c r="B3481" t="inlineStr">
        <is>
          <t>KO US 11/21/2025 P67.5 Equity</t>
        </is>
      </c>
      <c r="C3481" t="inlineStr">
        <is>
          <t>KO US 11/21/2025 P67.5 Equity</t>
        </is>
      </c>
      <c r="G3481" s="1" t="n">
        <v>70.783038660152</v>
      </c>
      <c r="H3481" s="1" t="n">
        <v>2.115</v>
      </c>
      <c r="K3481" s="4" t="n">
        <v>93616517.33</v>
      </c>
      <c r="L3481" s="5" t="n">
        <v>4900001</v>
      </c>
      <c r="M3481" s="6" t="n">
        <v>19.105408</v>
      </c>
      <c r="AB3481" s="8" t="inlineStr">
        <is>
          <t>QISSwaps</t>
        </is>
      </c>
      <c r="AG3481" t="n">
        <v>-0.005572</v>
      </c>
    </row>
    <row r="3482">
      <c r="A3482" t="inlineStr">
        <is>
          <t>QIS</t>
        </is>
      </c>
      <c r="B3482" t="inlineStr">
        <is>
          <t>KWK6 Comdty</t>
        </is>
      </c>
      <c r="C3482" t="inlineStr">
        <is>
          <t>KWK6 Comdty</t>
        </is>
      </c>
      <c r="G3482" s="1" t="n">
        <v>4.388310069866593</v>
      </c>
      <c r="H3482" s="1" t="n">
        <v>5.3325</v>
      </c>
      <c r="K3482" s="4" t="n">
        <v>93616517.33</v>
      </c>
      <c r="L3482" s="5" t="n">
        <v>4900001</v>
      </c>
      <c r="M3482" s="6" t="n">
        <v>19.105408</v>
      </c>
      <c r="AB3482" s="8" t="inlineStr">
        <is>
          <t>QISSwaps</t>
        </is>
      </c>
      <c r="AG3482" t="n">
        <v>-0.005572</v>
      </c>
    </row>
    <row r="3483">
      <c r="A3483" t="inlineStr">
        <is>
          <t>QIS</t>
        </is>
      </c>
      <c r="B3483" t="inlineStr">
        <is>
          <t>KWK6 Comdty</t>
        </is>
      </c>
      <c r="C3483" t="inlineStr">
        <is>
          <t>KWK6 Comdty</t>
        </is>
      </c>
      <c r="G3483" s="1" t="n">
        <v>18.5213740596508</v>
      </c>
      <c r="H3483" s="1" t="n">
        <v>5.3325</v>
      </c>
      <c r="K3483" s="4" t="n">
        <v>93616517.33</v>
      </c>
      <c r="L3483" s="5" t="n">
        <v>4900001</v>
      </c>
      <c r="M3483" s="6" t="n">
        <v>19.105408</v>
      </c>
      <c r="AB3483" s="8" t="inlineStr">
        <is>
          <t>QISSwaps</t>
        </is>
      </c>
      <c r="AG3483" t="n">
        <v>-0.005572</v>
      </c>
    </row>
    <row r="3484">
      <c r="A3484" t="inlineStr">
        <is>
          <t>QIS</t>
        </is>
      </c>
      <c r="B3484" t="inlineStr">
        <is>
          <t>KWZ5 Comdty</t>
        </is>
      </c>
      <c r="C3484" t="inlineStr">
        <is>
          <t>KWZ5 Comdty</t>
        </is>
      </c>
      <c r="G3484" s="1" t="n">
        <v>-18.13944199776477</v>
      </c>
      <c r="H3484" s="1" t="n">
        <v>4.97</v>
      </c>
      <c r="K3484" s="4" t="n">
        <v>93616517.33</v>
      </c>
      <c r="L3484" s="5" t="n">
        <v>4900001</v>
      </c>
      <c r="M3484" s="6" t="n">
        <v>19.105408</v>
      </c>
      <c r="AB3484" s="8" t="inlineStr">
        <is>
          <t>QISSwaps</t>
        </is>
      </c>
      <c r="AG3484" t="n">
        <v>-0.005572</v>
      </c>
    </row>
    <row r="3485">
      <c r="A3485" t="inlineStr">
        <is>
          <t>QIS</t>
        </is>
      </c>
      <c r="B3485" t="inlineStr">
        <is>
          <t>KWZ5 Comdty</t>
        </is>
      </c>
      <c r="C3485" t="inlineStr">
        <is>
          <t>KWZ5 Comdty</t>
        </is>
      </c>
      <c r="G3485" s="1" t="n">
        <v>-2.83701029019711</v>
      </c>
      <c r="H3485" s="1" t="n">
        <v>4.97</v>
      </c>
      <c r="K3485" s="4" t="n">
        <v>93616517.33</v>
      </c>
      <c r="L3485" s="5" t="n">
        <v>4900001</v>
      </c>
      <c r="M3485" s="6" t="n">
        <v>19.105408</v>
      </c>
      <c r="AB3485" s="8" t="inlineStr">
        <is>
          <t>QISSwaps</t>
        </is>
      </c>
      <c r="AG3485" t="n">
        <v>-0.005572</v>
      </c>
    </row>
    <row r="3486">
      <c r="A3486" t="inlineStr">
        <is>
          <t>QIS</t>
        </is>
      </c>
      <c r="B3486" t="inlineStr">
        <is>
          <t>KWZ5 Comdty</t>
        </is>
      </c>
      <c r="C3486" t="inlineStr">
        <is>
          <t>KWZ5 Comdty</t>
        </is>
      </c>
      <c r="G3486" s="1" t="n">
        <v>-4.707270012743544</v>
      </c>
      <c r="H3486" s="1" t="n">
        <v>4.97</v>
      </c>
      <c r="K3486" s="4" t="n">
        <v>93616517.33</v>
      </c>
      <c r="L3486" s="5" t="n">
        <v>4900001</v>
      </c>
      <c r="M3486" s="6" t="n">
        <v>19.105408</v>
      </c>
      <c r="AB3486" s="8" t="inlineStr">
        <is>
          <t>QISSwaps</t>
        </is>
      </c>
      <c r="AG3486" t="n">
        <v>-0.005572</v>
      </c>
    </row>
    <row r="3487">
      <c r="A3487" t="inlineStr">
        <is>
          <t>QIS</t>
        </is>
      </c>
      <c r="B3487" t="inlineStr">
        <is>
          <t>KWZ5 Comdty</t>
        </is>
      </c>
      <c r="C3487" t="inlineStr">
        <is>
          <t>KWZ5 Comdty</t>
        </is>
      </c>
      <c r="G3487" s="1" t="n">
        <v>0.9302749116125152</v>
      </c>
      <c r="H3487" s="1" t="n">
        <v>499</v>
      </c>
      <c r="K3487" s="4" t="n">
        <v>93616517.33</v>
      </c>
      <c r="L3487" s="5" t="n">
        <v>4900001</v>
      </c>
      <c r="M3487" s="6" t="n">
        <v>19.105408</v>
      </c>
      <c r="AB3487" s="8" t="inlineStr">
        <is>
          <t>QISSwaps</t>
        </is>
      </c>
      <c r="AG3487" t="n">
        <v>-0.005572</v>
      </c>
    </row>
    <row r="3488">
      <c r="A3488" t="inlineStr">
        <is>
          <t>QIS</t>
        </is>
      </c>
      <c r="B3488" t="inlineStr">
        <is>
          <t>LAK6 Comdty</t>
        </is>
      </c>
      <c r="C3488" t="inlineStr">
        <is>
          <t>LAK6 Comdty</t>
        </is>
      </c>
      <c r="G3488" s="1" t="n">
        <v>5.067195267454835</v>
      </c>
      <c r="H3488" s="1" t="n">
        <v>2726.27</v>
      </c>
      <c r="K3488" s="4" t="n">
        <v>93616517.33</v>
      </c>
      <c r="L3488" s="5" t="n">
        <v>4900001</v>
      </c>
      <c r="M3488" s="6" t="n">
        <v>19.105408</v>
      </c>
      <c r="AB3488" s="8" t="inlineStr">
        <is>
          <t>QISSwaps</t>
        </is>
      </c>
      <c r="AG3488" t="n">
        <v>-0.005572</v>
      </c>
    </row>
    <row r="3489">
      <c r="A3489" t="inlineStr">
        <is>
          <t>QIS</t>
        </is>
      </c>
      <c r="B3489" t="inlineStr">
        <is>
          <t>LAK6 Comdty</t>
        </is>
      </c>
      <c r="C3489" t="inlineStr">
        <is>
          <t>LAK6 Comdty</t>
        </is>
      </c>
      <c r="G3489" s="1" t="n">
        <v>12.07209423790574</v>
      </c>
      <c r="H3489" s="1" t="n">
        <v>2726.27</v>
      </c>
      <c r="K3489" s="4" t="n">
        <v>93616517.33</v>
      </c>
      <c r="L3489" s="5" t="n">
        <v>4900001</v>
      </c>
      <c r="M3489" s="6" t="n">
        <v>19.105408</v>
      </c>
      <c r="AB3489" s="8" t="inlineStr">
        <is>
          <t>QISSwaps</t>
        </is>
      </c>
      <c r="AG3489" t="n">
        <v>-0.005572</v>
      </c>
    </row>
    <row r="3490">
      <c r="A3490" t="inlineStr">
        <is>
          <t>QIS</t>
        </is>
      </c>
      <c r="B3490" t="inlineStr">
        <is>
          <t>LAX25 Comdty</t>
        </is>
      </c>
      <c r="C3490" t="inlineStr">
        <is>
          <t>LAX25 Comdty</t>
        </is>
      </c>
      <c r="G3490" s="1" t="n">
        <v>1.9923745031247</v>
      </c>
      <c r="H3490" s="1" t="n">
        <v>2691.41</v>
      </c>
      <c r="K3490" s="4" t="n">
        <v>93616517.33</v>
      </c>
      <c r="L3490" s="5" t="n">
        <v>4900001</v>
      </c>
      <c r="M3490" s="6" t="n">
        <v>19.105408</v>
      </c>
      <c r="AB3490" s="8" t="inlineStr">
        <is>
          <t>QISSwaps</t>
        </is>
      </c>
      <c r="AG3490" t="n">
        <v>-0.005572</v>
      </c>
    </row>
    <row r="3491">
      <c r="A3491" t="inlineStr">
        <is>
          <t>QIS</t>
        </is>
      </c>
      <c r="B3491" t="inlineStr">
        <is>
          <t>LAX5 Comdty</t>
        </is>
      </c>
      <c r="C3491" t="inlineStr">
        <is>
          <t>LAX5 Comdty</t>
        </is>
      </c>
      <c r="G3491" s="1" t="n">
        <v>-4.403585587786412</v>
      </c>
      <c r="H3491" s="1" t="n">
        <v>2708.52</v>
      </c>
      <c r="K3491" s="4" t="n">
        <v>93616517.33</v>
      </c>
      <c r="L3491" s="5" t="n">
        <v>4900001</v>
      </c>
      <c r="M3491" s="6" t="n">
        <v>19.105408</v>
      </c>
      <c r="AB3491" s="8" t="inlineStr">
        <is>
          <t>QISSwaps</t>
        </is>
      </c>
      <c r="AG3491" t="n">
        <v>-0.005572</v>
      </c>
    </row>
    <row r="3492">
      <c r="A3492" t="inlineStr">
        <is>
          <t>QIS</t>
        </is>
      </c>
      <c r="B3492" t="inlineStr">
        <is>
          <t>LAX5 Comdty</t>
        </is>
      </c>
      <c r="C3492" t="inlineStr">
        <is>
          <t>LAX5 Comdty</t>
        </is>
      </c>
      <c r="G3492" s="1" t="n">
        <v>-4.658816568180304</v>
      </c>
      <c r="H3492" s="1" t="n">
        <v>2708.52</v>
      </c>
      <c r="K3492" s="4" t="n">
        <v>93616517.33</v>
      </c>
      <c r="L3492" s="5" t="n">
        <v>4900001</v>
      </c>
      <c r="M3492" s="6" t="n">
        <v>19.105408</v>
      </c>
      <c r="AB3492" s="8" t="inlineStr">
        <is>
          <t>QISSwaps</t>
        </is>
      </c>
      <c r="AG3492" t="n">
        <v>-0.005572</v>
      </c>
    </row>
    <row r="3493">
      <c r="A3493" t="inlineStr">
        <is>
          <t>QIS</t>
        </is>
      </c>
      <c r="B3493" t="inlineStr">
        <is>
          <t>LAX5 Comdty</t>
        </is>
      </c>
      <c r="C3493" t="inlineStr">
        <is>
          <t>LAX5 Comdty</t>
        </is>
      </c>
      <c r="G3493" s="1" t="n">
        <v>-6.797307365393165</v>
      </c>
      <c r="H3493" s="1" t="n">
        <v>2708.52</v>
      </c>
      <c r="K3493" s="4" t="n">
        <v>93616517.33</v>
      </c>
      <c r="L3493" s="5" t="n">
        <v>4900001</v>
      </c>
      <c r="M3493" s="6" t="n">
        <v>19.105408</v>
      </c>
      <c r="AB3493" s="8" t="inlineStr">
        <is>
          <t>QISSwaps</t>
        </is>
      </c>
      <c r="AG3493" t="n">
        <v>-0.005572</v>
      </c>
    </row>
    <row r="3494">
      <c r="A3494" t="inlineStr">
        <is>
          <t>QIS</t>
        </is>
      </c>
      <c r="B3494" t="inlineStr">
        <is>
          <t>LAX5C 2750 Comdty</t>
        </is>
      </c>
      <c r="C3494" t="inlineStr">
        <is>
          <t>LAX5C 2750 Comdty</t>
        </is>
      </c>
      <c r="G3494" s="1" t="n">
        <v>-10.32976277976098</v>
      </c>
      <c r="H3494" s="1" t="n">
        <v>23.47</v>
      </c>
      <c r="K3494" s="4" t="n">
        <v>93616517.33</v>
      </c>
      <c r="L3494" s="5" t="n">
        <v>4900001</v>
      </c>
      <c r="M3494" s="6" t="n">
        <v>19.105408</v>
      </c>
      <c r="AB3494" s="8" t="inlineStr">
        <is>
          <t>QISSwaps</t>
        </is>
      </c>
      <c r="AG3494" t="n">
        <v>-0.005572</v>
      </c>
    </row>
    <row r="3495">
      <c r="A3495" t="inlineStr">
        <is>
          <t>QIS</t>
        </is>
      </c>
      <c r="B3495" t="inlineStr">
        <is>
          <t>LAX5P 2600 Comdty</t>
        </is>
      </c>
      <c r="C3495" t="inlineStr">
        <is>
          <t>LAX5P 2600 Comdty</t>
        </is>
      </c>
      <c r="G3495" s="1" t="n">
        <v>-7.818638772159275</v>
      </c>
      <c r="H3495" s="1" t="n">
        <v>15.33</v>
      </c>
      <c r="K3495" s="4" t="n">
        <v>93616517.33</v>
      </c>
      <c r="L3495" s="5" t="n">
        <v>4900001</v>
      </c>
      <c r="M3495" s="6" t="n">
        <v>19.105408</v>
      </c>
      <c r="AB3495" s="8" t="inlineStr">
        <is>
          <t>QISSwaps</t>
        </is>
      </c>
      <c r="AG3495" t="n">
        <v>-0.005572</v>
      </c>
    </row>
    <row r="3496">
      <c r="A3496" t="inlineStr">
        <is>
          <t>QIS</t>
        </is>
      </c>
      <c r="B3496" t="inlineStr">
        <is>
          <t>LAZ5 Comdty</t>
        </is>
      </c>
      <c r="C3496" t="inlineStr">
        <is>
          <t>LAZ5 Comdty</t>
        </is>
      </c>
      <c r="G3496" s="1" t="n">
        <v>-0.1771076948820239</v>
      </c>
      <c r="H3496" s="1" t="n">
        <v>2709.02</v>
      </c>
      <c r="K3496" s="4" t="n">
        <v>93616517.33</v>
      </c>
      <c r="L3496" s="5" t="n">
        <v>4900001</v>
      </c>
      <c r="M3496" s="6" t="n">
        <v>19.105408</v>
      </c>
      <c r="AB3496" s="8" t="inlineStr">
        <is>
          <t>QISSwaps</t>
        </is>
      </c>
      <c r="AG3496" t="n">
        <v>-0.005572</v>
      </c>
    </row>
    <row r="3497">
      <c r="A3497" t="inlineStr">
        <is>
          <t>QIS</t>
        </is>
      </c>
      <c r="B3497" t="inlineStr">
        <is>
          <t>LCG6 Comdty</t>
        </is>
      </c>
      <c r="C3497" t="inlineStr">
        <is>
          <t>LCG6 Comdty</t>
        </is>
      </c>
      <c r="G3497" s="1" t="n">
        <v>15.97119741507364</v>
      </c>
      <c r="H3497" s="1" t="n">
        <v>2.36825</v>
      </c>
      <c r="K3497" s="4" t="n">
        <v>93616517.33</v>
      </c>
      <c r="L3497" s="5" t="n">
        <v>4900001</v>
      </c>
      <c r="M3497" s="6" t="n">
        <v>19.105408</v>
      </c>
      <c r="AB3497" s="8" t="inlineStr">
        <is>
          <t>QISSwaps</t>
        </is>
      </c>
      <c r="AG3497" t="n">
        <v>-0.005572</v>
      </c>
    </row>
    <row r="3498">
      <c r="A3498" t="inlineStr">
        <is>
          <t>QIS</t>
        </is>
      </c>
      <c r="B3498" t="inlineStr">
        <is>
          <t>LCJ6 Comdty</t>
        </is>
      </c>
      <c r="C3498" t="inlineStr">
        <is>
          <t>LCJ6 Comdty</t>
        </is>
      </c>
      <c r="G3498" s="1" t="n">
        <v>0.75816849010444</v>
      </c>
      <c r="H3498" s="1" t="n">
        <v>2.377</v>
      </c>
      <c r="K3498" s="4" t="n">
        <v>93616517.33</v>
      </c>
      <c r="L3498" s="5" t="n">
        <v>4900001</v>
      </c>
      <c r="M3498" s="6" t="n">
        <v>19.105408</v>
      </c>
      <c r="AB3498" s="8" t="inlineStr">
        <is>
          <t>QISSwaps</t>
        </is>
      </c>
      <c r="AG3498" t="n">
        <v>-0.005572</v>
      </c>
    </row>
    <row r="3499">
      <c r="A3499" t="inlineStr">
        <is>
          <t>QIS</t>
        </is>
      </c>
      <c r="B3499" t="inlineStr">
        <is>
          <t>LCJ6 Comdty</t>
        </is>
      </c>
      <c r="C3499" t="inlineStr">
        <is>
          <t>LCJ6 Comdty</t>
        </is>
      </c>
      <c r="G3499" s="1" t="n">
        <v>23.86072623524665</v>
      </c>
      <c r="H3499" s="1" t="n">
        <v>2.377</v>
      </c>
      <c r="K3499" s="4" t="n">
        <v>93616517.33</v>
      </c>
      <c r="L3499" s="5" t="n">
        <v>4900001</v>
      </c>
      <c r="M3499" s="6" t="n">
        <v>19.105408</v>
      </c>
      <c r="AB3499" s="8" t="inlineStr">
        <is>
          <t>QISSwaps</t>
        </is>
      </c>
      <c r="AG3499" t="n">
        <v>-0.005572</v>
      </c>
    </row>
    <row r="3500">
      <c r="A3500" t="inlineStr">
        <is>
          <t>QIS</t>
        </is>
      </c>
      <c r="B3500" t="inlineStr">
        <is>
          <t>LCJ6 Comdty</t>
        </is>
      </c>
      <c r="C3500" t="inlineStr">
        <is>
          <t>LCJ6 Comdty</t>
        </is>
      </c>
      <c r="G3500" s="1" t="n">
        <v>3.18036461325368</v>
      </c>
      <c r="H3500" s="1" t="n">
        <v>2.377</v>
      </c>
      <c r="K3500" s="4" t="n">
        <v>93616517.33</v>
      </c>
      <c r="L3500" s="5" t="n">
        <v>4900001</v>
      </c>
      <c r="M3500" s="6" t="n">
        <v>19.105408</v>
      </c>
      <c r="AB3500" s="8" t="inlineStr">
        <is>
          <t>QISSwaps</t>
        </is>
      </c>
      <c r="AG3500" t="n">
        <v>-0.005572</v>
      </c>
    </row>
    <row r="3501">
      <c r="A3501" t="inlineStr">
        <is>
          <t>QIS</t>
        </is>
      </c>
      <c r="B3501" t="inlineStr">
        <is>
          <t>LCJ6 Comdty</t>
        </is>
      </c>
      <c r="C3501" t="inlineStr">
        <is>
          <t>LCJ6 Comdty</t>
        </is>
      </c>
      <c r="G3501" s="1" t="n">
        <v>3.608416970348395</v>
      </c>
      <c r="H3501" s="1" t="n">
        <v>2.377</v>
      </c>
      <c r="K3501" s="4" t="n">
        <v>93616517.33</v>
      </c>
      <c r="L3501" s="5" t="n">
        <v>4900001</v>
      </c>
      <c r="M3501" s="6" t="n">
        <v>19.105408</v>
      </c>
      <c r="AB3501" s="8" t="inlineStr">
        <is>
          <t>QISSwaps</t>
        </is>
      </c>
      <c r="AG3501" t="n">
        <v>-0.005572</v>
      </c>
    </row>
    <row r="3502">
      <c r="A3502" t="inlineStr">
        <is>
          <t>QIS</t>
        </is>
      </c>
      <c r="B3502" t="inlineStr">
        <is>
          <t>LCM6 Comdty</t>
        </is>
      </c>
      <c r="C3502" t="inlineStr">
        <is>
          <t>LCM6 Comdty</t>
        </is>
      </c>
      <c r="G3502" s="1" t="n">
        <v>0.7581684901044379</v>
      </c>
      <c r="H3502" s="1" t="n">
        <v>2.31225</v>
      </c>
      <c r="K3502" s="4" t="n">
        <v>93616517.33</v>
      </c>
      <c r="L3502" s="5" t="n">
        <v>4900001</v>
      </c>
      <c r="M3502" s="6" t="n">
        <v>19.105408</v>
      </c>
      <c r="AB3502" s="8" t="inlineStr">
        <is>
          <t>QISSwaps</t>
        </is>
      </c>
      <c r="AG3502" t="n">
        <v>-0.005572</v>
      </c>
    </row>
    <row r="3503">
      <c r="A3503" t="inlineStr">
        <is>
          <t>QIS</t>
        </is>
      </c>
      <c r="B3503" t="inlineStr">
        <is>
          <t>LCZ5 Comdty</t>
        </is>
      </c>
      <c r="C3503" t="inlineStr">
        <is>
          <t>LCZ5 Comdty</t>
        </is>
      </c>
      <c r="G3503" s="1" t="n">
        <v>-3.232575983957249</v>
      </c>
      <c r="H3503" s="1" t="n">
        <v>2.345</v>
      </c>
      <c r="K3503" s="4" t="n">
        <v>93616517.33</v>
      </c>
      <c r="L3503" s="5" t="n">
        <v>4900001</v>
      </c>
      <c r="M3503" s="6" t="n">
        <v>19.105408</v>
      </c>
      <c r="AB3503" s="8" t="inlineStr">
        <is>
          <t>QISSwaps</t>
        </is>
      </c>
      <c r="AG3503" t="n">
        <v>-0.005572</v>
      </c>
    </row>
    <row r="3504">
      <c r="A3504" t="inlineStr">
        <is>
          <t>QIS</t>
        </is>
      </c>
      <c r="B3504" t="inlineStr">
        <is>
          <t>LCZ5 Comdty</t>
        </is>
      </c>
      <c r="C3504" t="inlineStr">
        <is>
          <t>LCZ5 Comdty</t>
        </is>
      </c>
      <c r="G3504" s="1" t="n">
        <v>-2.017509134885648</v>
      </c>
      <c r="H3504" s="1" t="n">
        <v>2.345</v>
      </c>
      <c r="K3504" s="4" t="n">
        <v>93616517.33</v>
      </c>
      <c r="L3504" s="5" t="n">
        <v>4900001</v>
      </c>
      <c r="M3504" s="6" t="n">
        <v>19.105408</v>
      </c>
      <c r="AB3504" s="8" t="inlineStr">
        <is>
          <t>QISSwaps</t>
        </is>
      </c>
      <c r="AG3504" t="n">
        <v>-0.005572</v>
      </c>
    </row>
    <row r="3505">
      <c r="A3505" t="inlineStr">
        <is>
          <t>QIS</t>
        </is>
      </c>
      <c r="B3505" t="inlineStr">
        <is>
          <t>LCZ5 Comdty</t>
        </is>
      </c>
      <c r="C3505" t="inlineStr">
        <is>
          <t>LCZ5 Comdty</t>
        </is>
      </c>
      <c r="G3505" s="1" t="n">
        <v>-0.1432263018542098</v>
      </c>
      <c r="H3505" s="1" t="n">
        <v>233.475</v>
      </c>
      <c r="K3505" s="4" t="n">
        <v>93616517.33</v>
      </c>
      <c r="L3505" s="5" t="n">
        <v>4900001</v>
      </c>
      <c r="M3505" s="6" t="n">
        <v>19.105408</v>
      </c>
      <c r="AB3505" s="8" t="inlineStr">
        <is>
          <t>QISSwaps</t>
        </is>
      </c>
      <c r="AG3505" t="n">
        <v>-0.005572</v>
      </c>
    </row>
    <row r="3506">
      <c r="A3506" t="inlineStr">
        <is>
          <t>QIS</t>
        </is>
      </c>
      <c r="B3506" t="inlineStr">
        <is>
          <t>LCZ5 Comdty</t>
        </is>
      </c>
      <c r="C3506" t="inlineStr">
        <is>
          <t>LCZ5 Comdty</t>
        </is>
      </c>
      <c r="G3506" s="1" t="n">
        <v>0.7581684901044379</v>
      </c>
      <c r="H3506" s="1" t="n">
        <v>2.345</v>
      </c>
      <c r="K3506" s="4" t="n">
        <v>93616517.33</v>
      </c>
      <c r="L3506" s="5" t="n">
        <v>4900001</v>
      </c>
      <c r="M3506" s="6" t="n">
        <v>19.105408</v>
      </c>
      <c r="AB3506" s="8" t="inlineStr">
        <is>
          <t>QISSwaps</t>
        </is>
      </c>
      <c r="AG3506" t="n">
        <v>-0.005572</v>
      </c>
    </row>
    <row r="3507">
      <c r="A3507" t="inlineStr">
        <is>
          <t>QIS</t>
        </is>
      </c>
      <c r="B3507" t="inlineStr">
        <is>
          <t>LCZ5 Comdty</t>
        </is>
      </c>
      <c r="C3507" t="inlineStr">
        <is>
          <t>LCZ5 Comdty</t>
        </is>
      </c>
      <c r="G3507" s="1" t="n">
        <v>-2.277864352462769</v>
      </c>
      <c r="H3507" s="1" t="n">
        <v>2.345</v>
      </c>
      <c r="K3507" s="4" t="n">
        <v>93616517.33</v>
      </c>
      <c r="L3507" s="5" t="n">
        <v>4900001</v>
      </c>
      <c r="M3507" s="6" t="n">
        <v>19.105408</v>
      </c>
      <c r="AB3507" s="8" t="inlineStr">
        <is>
          <t>QISSwaps</t>
        </is>
      </c>
      <c r="AG3507" t="n">
        <v>-0.005572</v>
      </c>
    </row>
    <row r="3508">
      <c r="A3508" t="inlineStr">
        <is>
          <t>QIS</t>
        </is>
      </c>
      <c r="B3508" t="inlineStr">
        <is>
          <t>LHG6 Comdty</t>
        </is>
      </c>
      <c r="C3508" t="inlineStr">
        <is>
          <t>LHG6 Comdty</t>
        </is>
      </c>
      <c r="G3508" s="1" t="n">
        <v>0.8596199686349346</v>
      </c>
      <c r="H3508" s="1" t="n">
        <v>0.893</v>
      </c>
      <c r="K3508" s="4" t="n">
        <v>93616517.33</v>
      </c>
      <c r="L3508" s="5" t="n">
        <v>4900001</v>
      </c>
      <c r="M3508" s="6" t="n">
        <v>19.105408</v>
      </c>
      <c r="AB3508" s="8" t="inlineStr">
        <is>
          <t>QISSwaps</t>
        </is>
      </c>
      <c r="AG3508" t="n">
        <v>-0.005572</v>
      </c>
    </row>
    <row r="3509">
      <c r="A3509" t="inlineStr">
        <is>
          <t>QIS</t>
        </is>
      </c>
      <c r="B3509" t="inlineStr">
        <is>
          <t>LHJ6 Comdty</t>
        </is>
      </c>
      <c r="C3509" t="inlineStr">
        <is>
          <t>LHJ6 Comdty</t>
        </is>
      </c>
      <c r="G3509" s="1" t="n">
        <v>0.8596199686349373</v>
      </c>
      <c r="H3509" s="1" t="n">
        <v>0.91925</v>
      </c>
      <c r="K3509" s="4" t="n">
        <v>93616517.33</v>
      </c>
      <c r="L3509" s="5" t="n">
        <v>4900001</v>
      </c>
      <c r="M3509" s="6" t="n">
        <v>19.105408</v>
      </c>
      <c r="AB3509" s="8" t="inlineStr">
        <is>
          <t>QISSwaps</t>
        </is>
      </c>
      <c r="AG3509" t="n">
        <v>-0.005572</v>
      </c>
    </row>
    <row r="3510">
      <c r="A3510" t="inlineStr">
        <is>
          <t>QIS</t>
        </is>
      </c>
      <c r="B3510" t="inlineStr">
        <is>
          <t>LHJ6 Comdty</t>
        </is>
      </c>
      <c r="C3510" t="inlineStr">
        <is>
          <t>LHJ6 Comdty</t>
        </is>
      </c>
      <c r="G3510" s="1" t="n">
        <v>19.67868522805595</v>
      </c>
      <c r="H3510" s="1" t="n">
        <v>0.91925</v>
      </c>
      <c r="K3510" s="4" t="n">
        <v>93616517.33</v>
      </c>
      <c r="L3510" s="5" t="n">
        <v>4900001</v>
      </c>
      <c r="M3510" s="6" t="n">
        <v>19.105408</v>
      </c>
      <c r="AB3510" s="8" t="inlineStr">
        <is>
          <t>QISSwaps</t>
        </is>
      </c>
      <c r="AG3510" t="n">
        <v>-0.005572</v>
      </c>
    </row>
    <row r="3511">
      <c r="A3511" t="inlineStr">
        <is>
          <t>QIS</t>
        </is>
      </c>
      <c r="B3511" t="inlineStr">
        <is>
          <t>LHJ6 Comdty</t>
        </is>
      </c>
      <c r="C3511" t="inlineStr">
        <is>
          <t>LHJ6 Comdty</t>
        </is>
      </c>
      <c r="G3511" s="1" t="n">
        <v>5.161635497742515</v>
      </c>
      <c r="H3511" s="1" t="n">
        <v>0.91925</v>
      </c>
      <c r="K3511" s="4" t="n">
        <v>93616517.33</v>
      </c>
      <c r="L3511" s="5" t="n">
        <v>4900001</v>
      </c>
      <c r="M3511" s="6" t="n">
        <v>19.105408</v>
      </c>
      <c r="AB3511" s="8" t="inlineStr">
        <is>
          <t>QISSwaps</t>
        </is>
      </c>
      <c r="AG3511" t="n">
        <v>-0.005572</v>
      </c>
    </row>
    <row r="3512">
      <c r="A3512" t="inlineStr">
        <is>
          <t>QIS</t>
        </is>
      </c>
      <c r="B3512" t="inlineStr">
        <is>
          <t>LHZ5 Comdty</t>
        </is>
      </c>
      <c r="C3512" t="inlineStr">
        <is>
          <t>LHZ5 Comdty</t>
        </is>
      </c>
      <c r="G3512" s="1" t="n">
        <v>0.8852548686767439</v>
      </c>
      <c r="H3512" s="1" t="n">
        <v>86.675</v>
      </c>
      <c r="K3512" s="4" t="n">
        <v>93616517.33</v>
      </c>
      <c r="L3512" s="5" t="n">
        <v>4900001</v>
      </c>
      <c r="M3512" s="6" t="n">
        <v>19.105408</v>
      </c>
      <c r="AB3512" s="8" t="inlineStr">
        <is>
          <t>QISSwaps</t>
        </is>
      </c>
      <c r="AG3512" t="n">
        <v>-0.005572</v>
      </c>
    </row>
    <row r="3513">
      <c r="A3513" t="inlineStr">
        <is>
          <t>QIS</t>
        </is>
      </c>
      <c r="B3513" t="inlineStr">
        <is>
          <t>LHZ5 Comdty</t>
        </is>
      </c>
      <c r="C3513" t="inlineStr">
        <is>
          <t>LHZ5 Comdty</t>
        </is>
      </c>
      <c r="G3513" s="1" t="n">
        <v>-23.07733542669949</v>
      </c>
      <c r="H3513" s="1" t="n">
        <v>0.873</v>
      </c>
      <c r="K3513" s="4" t="n">
        <v>93616517.33</v>
      </c>
      <c r="L3513" s="5" t="n">
        <v>4900001</v>
      </c>
      <c r="M3513" s="6" t="n">
        <v>19.105408</v>
      </c>
      <c r="AB3513" s="8" t="inlineStr">
        <is>
          <t>QISSwaps</t>
        </is>
      </c>
      <c r="AG3513" t="n">
        <v>-0.005572</v>
      </c>
    </row>
    <row r="3514">
      <c r="A3514" t="inlineStr">
        <is>
          <t>QIS</t>
        </is>
      </c>
      <c r="B3514" t="inlineStr">
        <is>
          <t>LHZ5 Comdty</t>
        </is>
      </c>
      <c r="C3514" t="inlineStr">
        <is>
          <t>LHZ5 Comdty</t>
        </is>
      </c>
      <c r="G3514" s="1" t="n">
        <v>-2.650272495947087</v>
      </c>
      <c r="H3514" s="1" t="n">
        <v>0.873</v>
      </c>
      <c r="K3514" s="4" t="n">
        <v>93616517.33</v>
      </c>
      <c r="L3514" s="5" t="n">
        <v>4900001</v>
      </c>
      <c r="M3514" s="6" t="n">
        <v>19.105408</v>
      </c>
      <c r="AB3514" s="8" t="inlineStr">
        <is>
          <t>QISSwaps</t>
        </is>
      </c>
      <c r="AG3514" t="n">
        <v>-0.005572</v>
      </c>
    </row>
    <row r="3515">
      <c r="A3515" t="inlineStr">
        <is>
          <t>QIS</t>
        </is>
      </c>
      <c r="B3515" t="inlineStr">
        <is>
          <t>LHZ5 Comdty</t>
        </is>
      </c>
      <c r="C3515" t="inlineStr">
        <is>
          <t>LHZ5 Comdty</t>
        </is>
      </c>
      <c r="G3515" s="1" t="n">
        <v>0.8596199686349347</v>
      </c>
      <c r="H3515" s="1" t="n">
        <v>0.873</v>
      </c>
      <c r="K3515" s="4" t="n">
        <v>93616517.33</v>
      </c>
      <c r="L3515" s="5" t="n">
        <v>4900001</v>
      </c>
      <c r="M3515" s="6" t="n">
        <v>19.105408</v>
      </c>
      <c r="AB3515" s="8" t="inlineStr">
        <is>
          <t>QISSwaps</t>
        </is>
      </c>
      <c r="AG3515" t="n">
        <v>-0.005572</v>
      </c>
    </row>
    <row r="3516">
      <c r="A3516" t="inlineStr">
        <is>
          <t>QIS</t>
        </is>
      </c>
      <c r="B3516" t="inlineStr">
        <is>
          <t>LHZ5 Comdty</t>
        </is>
      </c>
      <c r="C3516" t="inlineStr">
        <is>
          <t>LHZ5 Comdty</t>
        </is>
      </c>
      <c r="G3516" s="1" t="n">
        <v>-3.873072919934645</v>
      </c>
      <c r="H3516" s="1" t="n">
        <v>0.873</v>
      </c>
      <c r="K3516" s="4" t="n">
        <v>93616517.33</v>
      </c>
      <c r="L3516" s="5" t="n">
        <v>4900001</v>
      </c>
      <c r="M3516" s="6" t="n">
        <v>19.105408</v>
      </c>
      <c r="AB3516" s="8" t="inlineStr">
        <is>
          <t>QISSwaps</t>
        </is>
      </c>
      <c r="AG3516" t="n">
        <v>-0.005572</v>
      </c>
    </row>
    <row r="3517">
      <c r="A3517" t="inlineStr">
        <is>
          <t>QIS</t>
        </is>
      </c>
      <c r="B3517" t="inlineStr">
        <is>
          <t>LIN US 11/21/2025 P470 Equity</t>
        </is>
      </c>
      <c r="C3517" t="inlineStr">
        <is>
          <t>LIN US 11/21/2025 P470 Equity</t>
        </is>
      </c>
      <c r="G3517" s="1" t="n">
        <v>8.60556749052</v>
      </c>
      <c r="H3517" s="1" t="n">
        <v>14.8</v>
      </c>
      <c r="K3517" s="4" t="n">
        <v>93616517.33</v>
      </c>
      <c r="L3517" s="5" t="n">
        <v>4900001</v>
      </c>
      <c r="M3517" s="6" t="n">
        <v>19.105408</v>
      </c>
      <c r="AB3517" s="8" t="inlineStr">
        <is>
          <t>QISSwaps</t>
        </is>
      </c>
      <c r="AG3517" t="n">
        <v>-0.005572</v>
      </c>
    </row>
    <row r="3518">
      <c r="A3518" t="inlineStr">
        <is>
          <t>QIS</t>
        </is>
      </c>
      <c r="B3518" t="inlineStr">
        <is>
          <t>LIN UW Equity</t>
        </is>
      </c>
      <c r="C3518" t="inlineStr">
        <is>
          <t>LIN UW Equity</t>
        </is>
      </c>
      <c r="G3518" s="1" t="n">
        <v>408.4708143789</v>
      </c>
      <c r="H3518" s="1" t="n">
        <v>466.73</v>
      </c>
      <c r="K3518" s="4" t="n">
        <v>93616517.33</v>
      </c>
      <c r="L3518" s="5" t="n">
        <v>4900001</v>
      </c>
      <c r="M3518" s="6" t="n">
        <v>19.105408</v>
      </c>
      <c r="AB3518" s="8" t="inlineStr">
        <is>
          <t>QISSwaps</t>
        </is>
      </c>
      <c r="AG3518" t="n">
        <v>-0.005572</v>
      </c>
    </row>
    <row r="3519">
      <c r="A3519" t="inlineStr">
        <is>
          <t>QIS</t>
        </is>
      </c>
      <c r="B3519" t="inlineStr">
        <is>
          <t>LLF6P 2025 Comdty</t>
        </is>
      </c>
      <c r="C3519" t="inlineStr">
        <is>
          <t>LLF6P 2025 Comdty</t>
        </is>
      </c>
      <c r="G3519" s="1" t="n">
        <v>-4.582369887527458</v>
      </c>
      <c r="H3519" s="1" t="n">
        <v>59.49</v>
      </c>
      <c r="K3519" s="4" t="n">
        <v>93616517.33</v>
      </c>
      <c r="L3519" s="5" t="n">
        <v>4900001</v>
      </c>
      <c r="M3519" s="6" t="n">
        <v>19.105408</v>
      </c>
      <c r="AB3519" s="8" t="inlineStr">
        <is>
          <t>QISSwaps</t>
        </is>
      </c>
      <c r="AG3519" t="n">
        <v>-0.005572</v>
      </c>
    </row>
    <row r="3520">
      <c r="A3520" t="inlineStr">
        <is>
          <t>QIS</t>
        </is>
      </c>
      <c r="B3520" t="inlineStr">
        <is>
          <t>LLH6C 2075 Comdty</t>
        </is>
      </c>
      <c r="C3520" t="inlineStr">
        <is>
          <t>LLH6C 2075 Comdty</t>
        </is>
      </c>
      <c r="G3520" s="1" t="n">
        <v>-4.283216185412377</v>
      </c>
      <c r="H3520" s="1" t="n">
        <v>74.04000000000001</v>
      </c>
      <c r="K3520" s="4" t="n">
        <v>93616517.33</v>
      </c>
      <c r="L3520" s="5" t="n">
        <v>4900001</v>
      </c>
      <c r="M3520" s="6" t="n">
        <v>19.105408</v>
      </c>
      <c r="AB3520" s="8" t="inlineStr">
        <is>
          <t>QISSwaps</t>
        </is>
      </c>
      <c r="AG3520" t="n">
        <v>-0.005572</v>
      </c>
    </row>
    <row r="3521">
      <c r="A3521" t="inlineStr">
        <is>
          <t>QIS</t>
        </is>
      </c>
      <c r="B3521" t="inlineStr">
        <is>
          <t>LLK6 Comdty</t>
        </is>
      </c>
      <c r="C3521" t="inlineStr">
        <is>
          <t>LLK6 Comdty</t>
        </is>
      </c>
      <c r="G3521" s="1" t="n">
        <v>0.2745122036001287</v>
      </c>
      <c r="H3521" s="1" t="n">
        <v>2060</v>
      </c>
      <c r="K3521" s="4" t="n">
        <v>93616517.33</v>
      </c>
      <c r="L3521" s="5" t="n">
        <v>4900001</v>
      </c>
      <c r="M3521" s="6" t="n">
        <v>19.105408</v>
      </c>
      <c r="AB3521" s="8" t="inlineStr">
        <is>
          <t>QISSwaps</t>
        </is>
      </c>
      <c r="AG3521" t="n">
        <v>-0.005572</v>
      </c>
    </row>
    <row r="3522">
      <c r="A3522" t="inlineStr">
        <is>
          <t>QIS</t>
        </is>
      </c>
      <c r="B3522" t="inlineStr">
        <is>
          <t>LLK6 Comdty</t>
        </is>
      </c>
      <c r="C3522" t="inlineStr">
        <is>
          <t>LLK6 Comdty</t>
        </is>
      </c>
      <c r="G3522" s="1" t="n">
        <v>1.406957161804296</v>
      </c>
      <c r="H3522" s="1" t="n">
        <v>2060</v>
      </c>
      <c r="K3522" s="4" t="n">
        <v>93616517.33</v>
      </c>
      <c r="L3522" s="5" t="n">
        <v>4900001</v>
      </c>
      <c r="M3522" s="6" t="n">
        <v>19.105408</v>
      </c>
      <c r="AB3522" s="8" t="inlineStr">
        <is>
          <t>QISSwaps</t>
        </is>
      </c>
      <c r="AG3522" t="n">
        <v>-0.005572</v>
      </c>
    </row>
    <row r="3523">
      <c r="A3523" t="inlineStr">
        <is>
          <t>QIS</t>
        </is>
      </c>
      <c r="B3523" t="inlineStr">
        <is>
          <t>LLX5 Comdty</t>
        </is>
      </c>
      <c r="C3523" t="inlineStr">
        <is>
          <t>LLX5 Comdty</t>
        </is>
      </c>
      <c r="G3523" s="1" t="n">
        <v>-2.071918893985943</v>
      </c>
      <c r="H3523" s="1" t="n">
        <v>2007.3</v>
      </c>
      <c r="K3523" s="4" t="n">
        <v>93616517.33</v>
      </c>
      <c r="L3523" s="5" t="n">
        <v>4900001</v>
      </c>
      <c r="M3523" s="6" t="n">
        <v>19.105408</v>
      </c>
      <c r="AB3523" s="8" t="inlineStr">
        <is>
          <t>QISSwaps</t>
        </is>
      </c>
      <c r="AG3523" t="n">
        <v>-0.005572</v>
      </c>
    </row>
    <row r="3524">
      <c r="A3524" t="inlineStr">
        <is>
          <t>QIS</t>
        </is>
      </c>
      <c r="B3524" t="inlineStr">
        <is>
          <t>LLX5 Comdty</t>
        </is>
      </c>
      <c r="C3524" t="inlineStr">
        <is>
          <t>LLX5 Comdty</t>
        </is>
      </c>
      <c r="G3524" s="1" t="n">
        <v>-0.0525649442191573</v>
      </c>
      <c r="H3524" s="1" t="n">
        <v>2014.85</v>
      </c>
      <c r="K3524" s="4" t="n">
        <v>93616517.33</v>
      </c>
      <c r="L3524" s="5" t="n">
        <v>4900001</v>
      </c>
      <c r="M3524" s="6" t="n">
        <v>19.105408</v>
      </c>
      <c r="AB3524" s="8" t="inlineStr">
        <is>
          <t>QISSwaps</t>
        </is>
      </c>
      <c r="AG3524" t="n">
        <v>-0.005572</v>
      </c>
    </row>
    <row r="3525">
      <c r="A3525" t="inlineStr">
        <is>
          <t>QIS</t>
        </is>
      </c>
      <c r="B3525" t="inlineStr">
        <is>
          <t>LLX5 Comdty</t>
        </is>
      </c>
      <c r="C3525" t="inlineStr">
        <is>
          <t>LLX5 Comdty</t>
        </is>
      </c>
      <c r="G3525" s="1" t="n">
        <v>-1.344421602448594</v>
      </c>
      <c r="H3525" s="1" t="n">
        <v>2007.3</v>
      </c>
      <c r="K3525" s="4" t="n">
        <v>93616517.33</v>
      </c>
      <c r="L3525" s="5" t="n">
        <v>4900001</v>
      </c>
      <c r="M3525" s="6" t="n">
        <v>19.105408</v>
      </c>
      <c r="AB3525" s="8" t="inlineStr">
        <is>
          <t>QISSwaps</t>
        </is>
      </c>
      <c r="AG3525" t="n">
        <v>-0.005572</v>
      </c>
    </row>
    <row r="3526">
      <c r="A3526" t="inlineStr">
        <is>
          <t>QIS</t>
        </is>
      </c>
      <c r="B3526" t="inlineStr">
        <is>
          <t>LLX5 Comdty</t>
        </is>
      </c>
      <c r="C3526" t="inlineStr">
        <is>
          <t>LLX5 Comdty</t>
        </is>
      </c>
      <c r="G3526" s="1" t="n">
        <v>-0.7348861310983986</v>
      </c>
      <c r="H3526" s="1" t="n">
        <v>2007.3</v>
      </c>
      <c r="K3526" s="4" t="n">
        <v>93616517.33</v>
      </c>
      <c r="L3526" s="5" t="n">
        <v>4900001</v>
      </c>
      <c r="M3526" s="6" t="n">
        <v>19.105408</v>
      </c>
      <c r="AB3526" s="8" t="inlineStr">
        <is>
          <t>QISSwaps</t>
        </is>
      </c>
      <c r="AG3526" t="n">
        <v>-0.005572</v>
      </c>
    </row>
    <row r="3527">
      <c r="A3527" t="inlineStr">
        <is>
          <t>QIS</t>
        </is>
      </c>
      <c r="B3527" t="inlineStr">
        <is>
          <t>LLY UN Equity</t>
        </is>
      </c>
      <c r="C3527" t="inlineStr">
        <is>
          <t>LLY UN Equity</t>
        </is>
      </c>
      <c r="G3527" s="1" t="n">
        <v>-597.2594221048</v>
      </c>
      <c r="H3527" s="1" t="n">
        <v>839.87</v>
      </c>
      <c r="K3527" s="4" t="n">
        <v>93616517.33</v>
      </c>
      <c r="L3527" s="5" t="n">
        <v>4900001</v>
      </c>
      <c r="M3527" s="6" t="n">
        <v>19.105408</v>
      </c>
      <c r="AB3527" s="8" t="inlineStr">
        <is>
          <t>QISSwaps</t>
        </is>
      </c>
      <c r="AG3527" t="n">
        <v>-0.005572</v>
      </c>
    </row>
    <row r="3528">
      <c r="A3528" t="inlineStr">
        <is>
          <t>QIS</t>
        </is>
      </c>
      <c r="B3528" t="inlineStr">
        <is>
          <t>LLY US 11/21/2025 C850 Equity</t>
        </is>
      </c>
      <c r="C3528" t="inlineStr">
        <is>
          <t>LLY US 11/21/2025 C850 Equity</t>
        </is>
      </c>
      <c r="G3528" s="1" t="n">
        <v>11.394585796958</v>
      </c>
      <c r="H3528" s="1" t="n">
        <v>46.625</v>
      </c>
      <c r="K3528" s="4" t="n">
        <v>93616517.33</v>
      </c>
      <c r="L3528" s="5" t="n">
        <v>4900001</v>
      </c>
      <c r="M3528" s="6" t="n">
        <v>19.105408</v>
      </c>
      <c r="AB3528" s="8" t="inlineStr">
        <is>
          <t>QISSwaps</t>
        </is>
      </c>
      <c r="AG3528" t="n">
        <v>-0.005572</v>
      </c>
    </row>
    <row r="3529">
      <c r="A3529" t="inlineStr">
        <is>
          <t>QIS</t>
        </is>
      </c>
      <c r="B3529" t="inlineStr">
        <is>
          <t>LLZ5 Comdty</t>
        </is>
      </c>
      <c r="C3529" t="inlineStr">
        <is>
          <t>LLZ5 Comdty</t>
        </is>
      </c>
      <c r="G3529" s="1" t="n">
        <v>-3.573517662975852</v>
      </c>
      <c r="H3529" s="1" t="n">
        <v>2015.65</v>
      </c>
      <c r="K3529" s="4" t="n">
        <v>93616517.33</v>
      </c>
      <c r="L3529" s="5" t="n">
        <v>4900001</v>
      </c>
      <c r="M3529" s="6" t="n">
        <v>19.105408</v>
      </c>
      <c r="AB3529" s="8" t="inlineStr">
        <is>
          <t>QISSwaps</t>
        </is>
      </c>
      <c r="AG3529" t="n">
        <v>-0.005572</v>
      </c>
    </row>
    <row r="3530">
      <c r="A3530" t="inlineStr">
        <is>
          <t>QIS</t>
        </is>
      </c>
      <c r="B3530" t="inlineStr">
        <is>
          <t>LNK6 Comdty</t>
        </is>
      </c>
      <c r="C3530" t="inlineStr">
        <is>
          <t>LNK6 Comdty</t>
        </is>
      </c>
      <c r="G3530" s="1" t="n">
        <v>1.88276044117926</v>
      </c>
      <c r="H3530" s="1" t="n">
        <v>15690</v>
      </c>
      <c r="K3530" s="4" t="n">
        <v>93616517.33</v>
      </c>
      <c r="L3530" s="5" t="n">
        <v>4900001</v>
      </c>
      <c r="M3530" s="6" t="n">
        <v>19.105408</v>
      </c>
      <c r="AB3530" s="8" t="inlineStr">
        <is>
          <t>QISSwaps</t>
        </is>
      </c>
      <c r="AG3530" t="n">
        <v>-0.005572</v>
      </c>
    </row>
    <row r="3531">
      <c r="A3531" t="inlineStr">
        <is>
          <t>QIS</t>
        </is>
      </c>
      <c r="B3531" t="inlineStr">
        <is>
          <t>LNK6 Comdty</t>
        </is>
      </c>
      <c r="C3531" t="inlineStr">
        <is>
          <t>LNK6 Comdty</t>
        </is>
      </c>
      <c r="G3531" s="1" t="n">
        <v>2.08679598047931</v>
      </c>
      <c r="H3531" s="1" t="n">
        <v>15690</v>
      </c>
      <c r="K3531" s="4" t="n">
        <v>93616517.33</v>
      </c>
      <c r="L3531" s="5" t="n">
        <v>4900001</v>
      </c>
      <c r="M3531" s="6" t="n">
        <v>19.105408</v>
      </c>
      <c r="AB3531" s="8" t="inlineStr">
        <is>
          <t>QISSwaps</t>
        </is>
      </c>
      <c r="AG3531" t="n">
        <v>-0.005572</v>
      </c>
    </row>
    <row r="3532">
      <c r="A3532" t="inlineStr">
        <is>
          <t>QIS</t>
        </is>
      </c>
      <c r="B3532" t="inlineStr">
        <is>
          <t>LNX5 Comdty</t>
        </is>
      </c>
      <c r="C3532" t="inlineStr">
        <is>
          <t>LNX5 Comdty</t>
        </is>
      </c>
      <c r="G3532" s="1" t="n">
        <v>-0.6786170837105223</v>
      </c>
      <c r="H3532" s="1" t="n">
        <v>15343.17</v>
      </c>
      <c r="K3532" s="4" t="n">
        <v>93616517.33</v>
      </c>
      <c r="L3532" s="5" t="n">
        <v>4900001</v>
      </c>
      <c r="M3532" s="6" t="n">
        <v>19.105408</v>
      </c>
      <c r="AB3532" s="8" t="inlineStr">
        <is>
          <t>QISSwaps</t>
        </is>
      </c>
      <c r="AG3532" t="n">
        <v>-0.005572</v>
      </c>
    </row>
    <row r="3533">
      <c r="A3533" t="inlineStr">
        <is>
          <t>QIS</t>
        </is>
      </c>
      <c r="B3533" t="inlineStr">
        <is>
          <t>LNX5 Comdty</t>
        </is>
      </c>
      <c r="C3533" t="inlineStr">
        <is>
          <t>LNX5 Comdty</t>
        </is>
      </c>
      <c r="G3533" s="1" t="n">
        <v>0.0292003216777173</v>
      </c>
      <c r="H3533" s="1" t="n">
        <v>15226.95</v>
      </c>
      <c r="K3533" s="4" t="n">
        <v>93616517.33</v>
      </c>
      <c r="L3533" s="5" t="n">
        <v>4900001</v>
      </c>
      <c r="M3533" s="6" t="n">
        <v>19.105408</v>
      </c>
      <c r="AB3533" s="8" t="inlineStr">
        <is>
          <t>QISSwaps</t>
        </is>
      </c>
      <c r="AG3533" t="n">
        <v>-0.005572</v>
      </c>
    </row>
    <row r="3534">
      <c r="A3534" t="inlineStr">
        <is>
          <t>QIS</t>
        </is>
      </c>
      <c r="B3534" t="inlineStr">
        <is>
          <t>LNX5 Comdty</t>
        </is>
      </c>
      <c r="C3534" t="inlineStr">
        <is>
          <t>LNX5 Comdty</t>
        </is>
      </c>
      <c r="G3534" s="1" t="n">
        <v>-0.600435040274624</v>
      </c>
      <c r="H3534" s="1" t="n">
        <v>15343.17</v>
      </c>
      <c r="K3534" s="4" t="n">
        <v>93616517.33</v>
      </c>
      <c r="L3534" s="5" t="n">
        <v>4900001</v>
      </c>
      <c r="M3534" s="6" t="n">
        <v>19.105408</v>
      </c>
      <c r="AB3534" s="8" t="inlineStr">
        <is>
          <t>QISSwaps</t>
        </is>
      </c>
      <c r="AG3534" t="n">
        <v>-0.005572</v>
      </c>
    </row>
    <row r="3535">
      <c r="A3535" t="inlineStr">
        <is>
          <t>QIS</t>
        </is>
      </c>
      <c r="B3535" t="inlineStr">
        <is>
          <t>LNX5 Comdty</t>
        </is>
      </c>
      <c r="C3535" t="inlineStr">
        <is>
          <t>LNX5 Comdty</t>
        </is>
      </c>
      <c r="G3535" s="1" t="n">
        <v>-1.854560573033952</v>
      </c>
      <c r="H3535" s="1" t="n">
        <v>15343.17</v>
      </c>
      <c r="K3535" s="4" t="n">
        <v>93616517.33</v>
      </c>
      <c r="L3535" s="5" t="n">
        <v>4900001</v>
      </c>
      <c r="M3535" s="6" t="n">
        <v>19.105408</v>
      </c>
      <c r="AB3535" s="8" t="inlineStr">
        <is>
          <t>QISSwaps</t>
        </is>
      </c>
      <c r="AG3535" t="n">
        <v>-0.005572</v>
      </c>
    </row>
    <row r="3536">
      <c r="A3536" t="inlineStr">
        <is>
          <t>QIS</t>
        </is>
      </c>
      <c r="B3536" t="inlineStr">
        <is>
          <t>LNZ5 Comdty</t>
        </is>
      </c>
      <c r="C3536" t="inlineStr">
        <is>
          <t>LNZ5 Comdty</t>
        </is>
      </c>
      <c r="G3536" s="1" t="n">
        <v>-0.0074952051175634</v>
      </c>
      <c r="H3536" s="1" t="n">
        <v>15399.65</v>
      </c>
      <c r="K3536" s="4" t="n">
        <v>93616517.33</v>
      </c>
      <c r="L3536" s="5" t="n">
        <v>4900001</v>
      </c>
      <c r="M3536" s="6" t="n">
        <v>19.105408</v>
      </c>
      <c r="AB3536" s="8" t="inlineStr">
        <is>
          <t>QISSwaps</t>
        </is>
      </c>
      <c r="AG3536" t="n">
        <v>-0.005572</v>
      </c>
    </row>
    <row r="3537">
      <c r="A3537" t="inlineStr">
        <is>
          <t>QIS</t>
        </is>
      </c>
      <c r="B3537" t="inlineStr">
        <is>
          <t>LPX25 Comdty</t>
        </is>
      </c>
      <c r="C3537" t="inlineStr">
        <is>
          <t>LPX25 Comdty</t>
        </is>
      </c>
      <c r="G3537" s="1" t="n">
        <v>5.791106395629072</v>
      </c>
      <c r="H3537" s="1" t="n">
        <v>10488.63</v>
      </c>
      <c r="K3537" s="4" t="n">
        <v>93616517.33</v>
      </c>
      <c r="L3537" s="5" t="n">
        <v>4900001</v>
      </c>
      <c r="M3537" s="6" t="n">
        <v>19.105408</v>
      </c>
      <c r="AB3537" s="8" t="inlineStr">
        <is>
          <t>QISSwaps</t>
        </is>
      </c>
      <c r="AG3537" t="n">
        <v>-0.005572</v>
      </c>
    </row>
    <row r="3538">
      <c r="A3538" t="inlineStr">
        <is>
          <t>QIS</t>
        </is>
      </c>
      <c r="B3538" t="inlineStr">
        <is>
          <t>LPX5 Comdty</t>
        </is>
      </c>
      <c r="C3538" t="inlineStr">
        <is>
          <t>LPX5 Comdty</t>
        </is>
      </c>
      <c r="G3538" s="1" t="n">
        <v>-1.524033148248305</v>
      </c>
      <c r="H3538" s="1" t="n">
        <v>10717.97</v>
      </c>
      <c r="K3538" s="4" t="n">
        <v>93616517.33</v>
      </c>
      <c r="L3538" s="5" t="n">
        <v>4900001</v>
      </c>
      <c r="M3538" s="6" t="n">
        <v>19.105408</v>
      </c>
      <c r="AB3538" s="8" t="inlineStr">
        <is>
          <t>QISSwaps</t>
        </is>
      </c>
      <c r="AG3538" t="n">
        <v>-0.005572</v>
      </c>
    </row>
    <row r="3539">
      <c r="A3539" t="inlineStr">
        <is>
          <t>QIS</t>
        </is>
      </c>
      <c r="B3539" t="inlineStr">
        <is>
          <t>LPX5C 10600 Comdty</t>
        </is>
      </c>
      <c r="C3539" t="inlineStr">
        <is>
          <t>LPX5C 10600 Comdty</t>
        </is>
      </c>
      <c r="G3539" s="1" t="n">
        <v>-20.53928771466417</v>
      </c>
      <c r="H3539" s="1" t="n">
        <v>192.59</v>
      </c>
      <c r="K3539" s="4" t="n">
        <v>93616517.33</v>
      </c>
      <c r="L3539" s="5" t="n">
        <v>4900001</v>
      </c>
      <c r="M3539" s="6" t="n">
        <v>19.105408</v>
      </c>
      <c r="AB3539" s="8" t="inlineStr">
        <is>
          <t>QISSwaps</t>
        </is>
      </c>
      <c r="AG3539" t="n">
        <v>-0.005572</v>
      </c>
    </row>
    <row r="3540">
      <c r="A3540" t="inlineStr">
        <is>
          <t>QIS</t>
        </is>
      </c>
      <c r="B3540" t="inlineStr">
        <is>
          <t>LPX5P 10200 Comdty</t>
        </is>
      </c>
      <c r="C3540" t="inlineStr">
        <is>
          <t>LPX5P 10200 Comdty</t>
        </is>
      </c>
      <c r="G3540" s="1" t="n">
        <v>-10.21055096654673</v>
      </c>
      <c r="H3540" s="1" t="n">
        <v>117.53</v>
      </c>
      <c r="K3540" s="4" t="n">
        <v>93616517.33</v>
      </c>
      <c r="L3540" s="5" t="n">
        <v>4900001</v>
      </c>
      <c r="M3540" s="6" t="n">
        <v>19.105408</v>
      </c>
      <c r="AB3540" s="8" t="inlineStr">
        <is>
          <t>QISSwaps</t>
        </is>
      </c>
      <c r="AG3540" t="n">
        <v>-0.005572</v>
      </c>
    </row>
    <row r="3541">
      <c r="A3541" t="inlineStr">
        <is>
          <t>QIS</t>
        </is>
      </c>
      <c r="B3541" t="inlineStr">
        <is>
          <t>LTX5 Comdty</t>
        </is>
      </c>
      <c r="C3541" t="inlineStr">
        <is>
          <t>LTX5 Comdty</t>
        </is>
      </c>
      <c r="G3541" s="1" t="n">
        <v>-0.0007956004185349</v>
      </c>
      <c r="H3541" s="1" t="n">
        <v>37013</v>
      </c>
      <c r="K3541" s="4" t="n">
        <v>93616517.33</v>
      </c>
      <c r="L3541" s="5" t="n">
        <v>4900001</v>
      </c>
      <c r="M3541" s="6" t="n">
        <v>19.105408</v>
      </c>
      <c r="AB3541" s="8" t="inlineStr">
        <is>
          <t>QISSwaps</t>
        </is>
      </c>
      <c r="AG3541" t="n">
        <v>-0.005572</v>
      </c>
    </row>
    <row r="3542">
      <c r="A3542" t="inlineStr">
        <is>
          <t>QIS</t>
        </is>
      </c>
      <c r="B3542" t="inlineStr">
        <is>
          <t>LXK6 Comdty</t>
        </is>
      </c>
      <c r="C3542" t="inlineStr">
        <is>
          <t>LXK6 Comdty</t>
        </is>
      </c>
      <c r="G3542" s="1" t="n">
        <v>2.462434002372679</v>
      </c>
      <c r="H3542" s="1" t="n">
        <v>3000</v>
      </c>
      <c r="K3542" s="4" t="n">
        <v>93616517.33</v>
      </c>
      <c r="L3542" s="5" t="n">
        <v>4900001</v>
      </c>
      <c r="M3542" s="6" t="n">
        <v>19.105408</v>
      </c>
      <c r="AB3542" s="8" t="inlineStr">
        <is>
          <t>QISSwaps</t>
        </is>
      </c>
      <c r="AG3542" t="n">
        <v>-0.005572</v>
      </c>
    </row>
    <row r="3543">
      <c r="A3543" t="inlineStr">
        <is>
          <t>QIS</t>
        </is>
      </c>
      <c r="B3543" t="inlineStr">
        <is>
          <t>LXK6 Comdty</t>
        </is>
      </c>
      <c r="C3543" t="inlineStr">
        <is>
          <t>LXK6 Comdty</t>
        </is>
      </c>
      <c r="G3543" s="1" t="n">
        <v>1.258536981292387</v>
      </c>
      <c r="H3543" s="1" t="n">
        <v>3000</v>
      </c>
      <c r="K3543" s="4" t="n">
        <v>93616517.33</v>
      </c>
      <c r="L3543" s="5" t="n">
        <v>4900001</v>
      </c>
      <c r="M3543" s="6" t="n">
        <v>19.105408</v>
      </c>
      <c r="AB3543" s="8" t="inlineStr">
        <is>
          <t>QISSwaps</t>
        </is>
      </c>
      <c r="AG3543" t="n">
        <v>-0.005572</v>
      </c>
    </row>
    <row r="3544">
      <c r="A3544" t="inlineStr">
        <is>
          <t>QIS</t>
        </is>
      </c>
      <c r="B3544" t="inlineStr">
        <is>
          <t>LXK6 Comdty</t>
        </is>
      </c>
      <c r="C3544" t="inlineStr">
        <is>
          <t>LXK6 Comdty</t>
        </is>
      </c>
      <c r="G3544" s="1" t="n">
        <v>6.086645750263624</v>
      </c>
      <c r="H3544" s="1" t="n">
        <v>3000</v>
      </c>
      <c r="K3544" s="4" t="n">
        <v>93616517.33</v>
      </c>
      <c r="L3544" s="5" t="n">
        <v>4900001</v>
      </c>
      <c r="M3544" s="6" t="n">
        <v>19.105408</v>
      </c>
      <c r="AB3544" s="8" t="inlineStr">
        <is>
          <t>QISSwaps</t>
        </is>
      </c>
      <c r="AG3544" t="n">
        <v>-0.005572</v>
      </c>
    </row>
    <row r="3545">
      <c r="A3545" t="inlineStr">
        <is>
          <t>QIS</t>
        </is>
      </c>
      <c r="B3545" t="inlineStr">
        <is>
          <t>LXM6 Comdty</t>
        </is>
      </c>
      <c r="C3545" t="inlineStr">
        <is>
          <t>LXM6 Comdty</t>
        </is>
      </c>
      <c r="G3545" s="1" t="n">
        <v>1.258536981292387</v>
      </c>
      <c r="H3545" s="1" t="n">
        <v>2996</v>
      </c>
      <c r="K3545" s="4" t="n">
        <v>93616517.33</v>
      </c>
      <c r="L3545" s="5" t="n">
        <v>4900001</v>
      </c>
      <c r="M3545" s="6" t="n">
        <v>19.105408</v>
      </c>
      <c r="AB3545" s="8" t="inlineStr">
        <is>
          <t>QISSwaps</t>
        </is>
      </c>
      <c r="AG3545" t="n">
        <v>-0.005572</v>
      </c>
    </row>
    <row r="3546">
      <c r="A3546" t="inlineStr">
        <is>
          <t>QIS</t>
        </is>
      </c>
      <c r="B3546" t="inlineStr">
        <is>
          <t>LXU6 Comdty</t>
        </is>
      </c>
      <c r="C3546" t="inlineStr">
        <is>
          <t>LXU6 Comdty</t>
        </is>
      </c>
      <c r="G3546" s="1" t="n">
        <v>1.258536981292391</v>
      </c>
      <c r="H3546" s="1" t="n">
        <v>2977</v>
      </c>
      <c r="K3546" s="4" t="n">
        <v>93616517.33</v>
      </c>
      <c r="L3546" s="5" t="n">
        <v>4900001</v>
      </c>
      <c r="M3546" s="6" t="n">
        <v>19.105408</v>
      </c>
      <c r="AB3546" s="8" t="inlineStr">
        <is>
          <t>QISSwaps</t>
        </is>
      </c>
      <c r="AG3546" t="n">
        <v>-0.005572</v>
      </c>
    </row>
    <row r="3547">
      <c r="A3547" t="inlineStr">
        <is>
          <t>QIS</t>
        </is>
      </c>
      <c r="B3547" t="inlineStr">
        <is>
          <t>LXX5 Comdty</t>
        </is>
      </c>
      <c r="C3547" t="inlineStr">
        <is>
          <t>LXX5 Comdty</t>
        </is>
      </c>
      <c r="G3547" s="1" t="n">
        <v>-0.8416852308795016</v>
      </c>
      <c r="H3547" s="1" t="n">
        <v>3052.58</v>
      </c>
      <c r="K3547" s="4" t="n">
        <v>93616517.33</v>
      </c>
      <c r="L3547" s="5" t="n">
        <v>4900001</v>
      </c>
      <c r="M3547" s="6" t="n">
        <v>19.105408</v>
      </c>
      <c r="AB3547" s="8" t="inlineStr">
        <is>
          <t>QISSwaps</t>
        </is>
      </c>
      <c r="AG3547" t="n">
        <v>-0.005572</v>
      </c>
    </row>
    <row r="3548">
      <c r="A3548" t="inlineStr">
        <is>
          <t>QIS</t>
        </is>
      </c>
      <c r="B3548" t="inlineStr">
        <is>
          <t>LXX5 Comdty</t>
        </is>
      </c>
      <c r="C3548" t="inlineStr">
        <is>
          <t>LXX5 Comdty</t>
        </is>
      </c>
      <c r="G3548" s="1" t="n">
        <v>-2.249899319563148</v>
      </c>
      <c r="H3548" s="1" t="n">
        <v>3052.58</v>
      </c>
      <c r="K3548" s="4" t="n">
        <v>93616517.33</v>
      </c>
      <c r="L3548" s="5" t="n">
        <v>4900001</v>
      </c>
      <c r="M3548" s="6" t="n">
        <v>19.105408</v>
      </c>
      <c r="AB3548" s="8" t="inlineStr">
        <is>
          <t>QISSwaps</t>
        </is>
      </c>
      <c r="AG3548" t="n">
        <v>-0.005572</v>
      </c>
    </row>
    <row r="3549">
      <c r="A3549" t="inlineStr">
        <is>
          <t>QIS</t>
        </is>
      </c>
      <c r="B3549" t="inlineStr">
        <is>
          <t>LXX5 Comdty</t>
        </is>
      </c>
      <c r="C3549" t="inlineStr">
        <is>
          <t>LXX5 Comdty</t>
        </is>
      </c>
      <c r="G3549" s="1" t="n">
        <v>-2.937983803106885</v>
      </c>
      <c r="H3549" s="1" t="n">
        <v>3052.58</v>
      </c>
      <c r="K3549" s="4" t="n">
        <v>93616517.33</v>
      </c>
      <c r="L3549" s="5" t="n">
        <v>4900001</v>
      </c>
      <c r="M3549" s="6" t="n">
        <v>19.105408</v>
      </c>
      <c r="AB3549" s="8" t="inlineStr">
        <is>
          <t>QISSwaps</t>
        </is>
      </c>
      <c r="AG3549" t="n">
        <v>-0.005572</v>
      </c>
    </row>
    <row r="3550">
      <c r="A3550" t="inlineStr">
        <is>
          <t>QIS</t>
        </is>
      </c>
      <c r="B3550" t="inlineStr">
        <is>
          <t>LXX5 Comdty</t>
        </is>
      </c>
      <c r="C3550" t="inlineStr">
        <is>
          <t>LXX5 Comdty</t>
        </is>
      </c>
      <c r="G3550" s="1" t="n">
        <v>0.9614465493139136</v>
      </c>
      <c r="H3550" s="1" t="n">
        <v>3051.54</v>
      </c>
      <c r="K3550" s="4" t="n">
        <v>93616517.33</v>
      </c>
      <c r="L3550" s="5" t="n">
        <v>4900001</v>
      </c>
      <c r="M3550" s="6" t="n">
        <v>19.105408</v>
      </c>
      <c r="AB3550" s="8" t="inlineStr">
        <is>
          <t>QISSwaps</t>
        </is>
      </c>
      <c r="AG3550" t="n">
        <v>-0.005572</v>
      </c>
    </row>
    <row r="3551">
      <c r="A3551" t="inlineStr">
        <is>
          <t>QIS</t>
        </is>
      </c>
      <c r="B3551" t="inlineStr">
        <is>
          <t>LXX5C 3150 Comdty</t>
        </is>
      </c>
      <c r="C3551" t="inlineStr">
        <is>
          <t>LXX5C 3150 Comdty</t>
        </is>
      </c>
      <c r="G3551" s="1" t="n">
        <v>-8.647123939609129</v>
      </c>
      <c r="H3551" s="1" t="n">
        <v>44.86</v>
      </c>
      <c r="K3551" s="4" t="n">
        <v>93616517.33</v>
      </c>
      <c r="L3551" s="5" t="n">
        <v>4900001</v>
      </c>
      <c r="M3551" s="6" t="n">
        <v>19.105408</v>
      </c>
      <c r="AB3551" s="8" t="inlineStr">
        <is>
          <t>QISSwaps</t>
        </is>
      </c>
      <c r="AG3551" t="n">
        <v>-0.005572</v>
      </c>
    </row>
    <row r="3552">
      <c r="A3552" t="inlineStr">
        <is>
          <t>QIS</t>
        </is>
      </c>
      <c r="B3552" t="inlineStr">
        <is>
          <t>LXX5P 2900 Comdty</t>
        </is>
      </c>
      <c r="C3552" t="inlineStr">
        <is>
          <t>LXX5P 2900 Comdty</t>
        </is>
      </c>
      <c r="G3552" s="1" t="n">
        <v>-9.765704529494149</v>
      </c>
      <c r="H3552" s="1" t="n">
        <v>28.77</v>
      </c>
      <c r="K3552" s="4" t="n">
        <v>93616517.33</v>
      </c>
      <c r="L3552" s="5" t="n">
        <v>4900001</v>
      </c>
      <c r="M3552" s="6" t="n">
        <v>19.105408</v>
      </c>
      <c r="AB3552" s="8" t="inlineStr">
        <is>
          <t>QISSwaps</t>
        </is>
      </c>
      <c r="AG3552" t="n">
        <v>-0.005572</v>
      </c>
    </row>
    <row r="3553">
      <c r="A3553" t="inlineStr">
        <is>
          <t>QIS</t>
        </is>
      </c>
      <c r="B3553" t="inlineStr">
        <is>
          <t>LXZ5 Comdty</t>
        </is>
      </c>
      <c r="C3553" t="inlineStr">
        <is>
          <t>LXZ5 Comdty</t>
        </is>
      </c>
      <c r="G3553" s="1" t="n">
        <v>-0.1033113180055648</v>
      </c>
      <c r="H3553" s="1" t="n">
        <v>3044.99</v>
      </c>
      <c r="K3553" s="4" t="n">
        <v>93616517.33</v>
      </c>
      <c r="L3553" s="5" t="n">
        <v>4900001</v>
      </c>
      <c r="M3553" s="6" t="n">
        <v>19.105408</v>
      </c>
      <c r="AB3553" s="8" t="inlineStr">
        <is>
          <t>QISSwaps</t>
        </is>
      </c>
      <c r="AG3553" t="n">
        <v>-0.005572</v>
      </c>
    </row>
    <row r="3554">
      <c r="A3554" t="inlineStr">
        <is>
          <t>QIS</t>
        </is>
      </c>
      <c r="B3554" t="inlineStr">
        <is>
          <t>MA UN Equity</t>
        </is>
      </c>
      <c r="C3554" t="inlineStr">
        <is>
          <t>MA UN Equity</t>
        </is>
      </c>
      <c r="G3554" s="1" t="n">
        <v>721.3142139202999</v>
      </c>
      <c r="H3554" s="1" t="n">
        <v>580.45</v>
      </c>
      <c r="K3554" s="4" t="n">
        <v>93616517.33</v>
      </c>
      <c r="L3554" s="5" t="n">
        <v>4900001</v>
      </c>
      <c r="M3554" s="6" t="n">
        <v>19.105408</v>
      </c>
      <c r="AB3554" s="8" t="inlineStr">
        <is>
          <t>QISSwaps</t>
        </is>
      </c>
      <c r="AG3554" t="n">
        <v>-0.005572</v>
      </c>
    </row>
    <row r="3555">
      <c r="A3555" t="inlineStr">
        <is>
          <t>QIS</t>
        </is>
      </c>
      <c r="B3555" t="inlineStr">
        <is>
          <t>MA US 11/21/2025 P585 Equity</t>
        </is>
      </c>
      <c r="C3555" t="inlineStr">
        <is>
          <t>MA US 11/21/2025 P585 Equity</t>
        </is>
      </c>
      <c r="G3555" s="1" t="n">
        <v>15.063710486279</v>
      </c>
      <c r="H3555" s="1" t="n">
        <v>21.2</v>
      </c>
      <c r="K3555" s="4" t="n">
        <v>93616517.33</v>
      </c>
      <c r="L3555" s="5" t="n">
        <v>4900001</v>
      </c>
      <c r="M3555" s="6" t="n">
        <v>19.105408</v>
      </c>
      <c r="AB3555" s="8" t="inlineStr">
        <is>
          <t>QISSwaps</t>
        </is>
      </c>
      <c r="AG3555" t="n">
        <v>-0.005572</v>
      </c>
    </row>
    <row r="3556">
      <c r="A3556" t="inlineStr">
        <is>
          <t>QIS</t>
        </is>
      </c>
      <c r="B3556" t="inlineStr">
        <is>
          <t>MCD UN Equity</t>
        </is>
      </c>
      <c r="C3556" t="inlineStr">
        <is>
          <t>MCD UN Equity</t>
        </is>
      </c>
      <c r="G3556" s="1" t="n">
        <v>688.5227948144</v>
      </c>
      <c r="H3556" s="1" t="n">
        <v>300.98</v>
      </c>
      <c r="K3556" s="4" t="n">
        <v>93616517.33</v>
      </c>
      <c r="L3556" s="5" t="n">
        <v>4900001</v>
      </c>
      <c r="M3556" s="6" t="n">
        <v>19.105408</v>
      </c>
      <c r="AB3556" s="8" t="inlineStr">
        <is>
          <t>QISSwaps</t>
        </is>
      </c>
      <c r="AG3556" t="n">
        <v>-0.005572</v>
      </c>
    </row>
    <row r="3557">
      <c r="A3557" t="inlineStr">
        <is>
          <t>QIS</t>
        </is>
      </c>
      <c r="B3557" t="inlineStr">
        <is>
          <t>MCD US 11/21/2025 P305 Equity</t>
        </is>
      </c>
      <c r="C3557" t="inlineStr">
        <is>
          <t>MCD US 11/21/2025 P305 Equity</t>
        </is>
      </c>
      <c r="G3557" s="1" t="n">
        <v>13.057914319996</v>
      </c>
      <c r="H3557" s="1" t="n">
        <v>10.325</v>
      </c>
      <c r="K3557" s="4" t="n">
        <v>93616517.33</v>
      </c>
      <c r="L3557" s="5" t="n">
        <v>4900001</v>
      </c>
      <c r="M3557" s="6" t="n">
        <v>19.105408</v>
      </c>
      <c r="AB3557" s="8" t="inlineStr">
        <is>
          <t>QISSwaps</t>
        </is>
      </c>
      <c r="AG3557" t="n">
        <v>-0.005572</v>
      </c>
    </row>
    <row r="3558">
      <c r="A3558" t="inlineStr">
        <is>
          <t>QIS</t>
        </is>
      </c>
      <c r="B3558" t="inlineStr">
        <is>
          <t>META US 11/21/2025 P720 Equity</t>
        </is>
      </c>
      <c r="C3558" t="inlineStr">
        <is>
          <t>META US 11/21/2025 P720 Equity</t>
        </is>
      </c>
      <c r="G3558" s="1" t="n">
        <v>45.306390541776</v>
      </c>
      <c r="H3558" s="1" t="n">
        <v>44.95</v>
      </c>
      <c r="K3558" s="4" t="n">
        <v>93616517.33</v>
      </c>
      <c r="L3558" s="5" t="n">
        <v>4900001</v>
      </c>
      <c r="M3558" s="6" t="n">
        <v>19.105408</v>
      </c>
      <c r="AB3558" s="8" t="inlineStr">
        <is>
          <t>QISSwaps</t>
        </is>
      </c>
      <c r="AG3558" t="n">
        <v>-0.005572</v>
      </c>
    </row>
    <row r="3559">
      <c r="A3559" t="inlineStr">
        <is>
          <t>QIS</t>
        </is>
      </c>
      <c r="B3559" t="inlineStr">
        <is>
          <t>META UW Equity</t>
        </is>
      </c>
      <c r="C3559" t="inlineStr">
        <is>
          <t>META UW Equity</t>
        </is>
      </c>
      <c r="G3559" s="1" t="n">
        <v>2258.1321880663</v>
      </c>
      <c r="H3559" s="1" t="n">
        <v>710.5599999999999</v>
      </c>
      <c r="K3559" s="4" t="n">
        <v>93616517.33</v>
      </c>
      <c r="L3559" s="5" t="n">
        <v>4900001</v>
      </c>
      <c r="M3559" s="6" t="n">
        <v>19.105408</v>
      </c>
      <c r="AB3559" s="8" t="inlineStr">
        <is>
          <t>QISSwaps</t>
        </is>
      </c>
      <c r="AG3559" t="n">
        <v>-0.005572</v>
      </c>
    </row>
    <row r="3560">
      <c r="A3560" t="inlineStr">
        <is>
          <t>QIS</t>
        </is>
      </c>
      <c r="B3560" t="inlineStr">
        <is>
          <t>MRK UN Equity</t>
        </is>
      </c>
      <c r="C3560" t="inlineStr">
        <is>
          <t>MRK UN Equity</t>
        </is>
      </c>
      <c r="G3560" s="1" t="n">
        <v>1832.0385383391</v>
      </c>
      <c r="H3560" s="1" t="n">
        <v>89.19</v>
      </c>
      <c r="K3560" s="4" t="n">
        <v>93616517.33</v>
      </c>
      <c r="L3560" s="5" t="n">
        <v>4900001</v>
      </c>
      <c r="M3560" s="6" t="n">
        <v>19.105408</v>
      </c>
      <c r="AB3560" s="8" t="inlineStr">
        <is>
          <t>QISSwaps</t>
        </is>
      </c>
      <c r="AG3560" t="n">
        <v>-0.005572</v>
      </c>
    </row>
    <row r="3561">
      <c r="A3561" t="inlineStr">
        <is>
          <t>QIS</t>
        </is>
      </c>
      <c r="B3561" t="inlineStr">
        <is>
          <t>MRK US 11/21/2025 P90 Equity</t>
        </is>
      </c>
      <c r="C3561" t="inlineStr">
        <is>
          <t>MRK US 11/21/2025 P90 Equity</t>
        </is>
      </c>
      <c r="G3561" s="1" t="n">
        <v>38.307986568124</v>
      </c>
      <c r="H3561" s="1" t="n">
        <v>4.125</v>
      </c>
      <c r="K3561" s="4" t="n">
        <v>93616517.33</v>
      </c>
      <c r="L3561" s="5" t="n">
        <v>4900001</v>
      </c>
      <c r="M3561" s="6" t="n">
        <v>19.105408</v>
      </c>
      <c r="AB3561" s="8" t="inlineStr">
        <is>
          <t>QISSwaps</t>
        </is>
      </c>
      <c r="AG3561" t="n">
        <v>-0.005572</v>
      </c>
    </row>
    <row r="3562">
      <c r="A3562" t="inlineStr">
        <is>
          <t>QIS</t>
        </is>
      </c>
      <c r="B3562" t="inlineStr">
        <is>
          <t>MS UN Equity</t>
        </is>
      </c>
      <c r="C3562" t="inlineStr">
        <is>
          <t>MS UN Equity</t>
        </is>
      </c>
      <c r="G3562" s="1" t="n">
        <v>-458.6205610441</v>
      </c>
      <c r="H3562" s="1" t="n">
        <v>157.59</v>
      </c>
      <c r="K3562" s="4" t="n">
        <v>93616517.33</v>
      </c>
      <c r="L3562" s="5" t="n">
        <v>4900001</v>
      </c>
      <c r="M3562" s="6" t="n">
        <v>19.105408</v>
      </c>
      <c r="AB3562" s="8" t="inlineStr">
        <is>
          <t>QISSwaps</t>
        </is>
      </c>
      <c r="AG3562" t="n">
        <v>-0.005572</v>
      </c>
    </row>
    <row r="3563">
      <c r="A3563" t="inlineStr">
        <is>
          <t>QIS</t>
        </is>
      </c>
      <c r="B3563" t="inlineStr">
        <is>
          <t>MS US 11/21/2025 C160 Equity</t>
        </is>
      </c>
      <c r="C3563" t="inlineStr">
        <is>
          <t>MS US 11/21/2025 C160 Equity</t>
        </is>
      </c>
      <c r="G3563" s="1" t="n">
        <v>9.136092469686</v>
      </c>
      <c r="H3563" s="1" t="n">
        <v>5.325</v>
      </c>
      <c r="K3563" s="4" t="n">
        <v>93616517.33</v>
      </c>
      <c r="L3563" s="5" t="n">
        <v>4900001</v>
      </c>
      <c r="M3563" s="6" t="n">
        <v>19.105408</v>
      </c>
      <c r="AB3563" s="8" t="inlineStr">
        <is>
          <t>QISSwaps</t>
        </is>
      </c>
      <c r="AG3563" t="n">
        <v>-0.005572</v>
      </c>
    </row>
    <row r="3564">
      <c r="A3564" t="inlineStr">
        <is>
          <t>QIS</t>
        </is>
      </c>
      <c r="B3564" t="inlineStr">
        <is>
          <t>MSFT US 11/21/2025 C525 Equity</t>
        </is>
      </c>
      <c r="C3564" t="inlineStr">
        <is>
          <t>MSFT US 11/21/2025 C525 Equity</t>
        </is>
      </c>
      <c r="G3564" s="1" t="n">
        <v>136.74708341294</v>
      </c>
      <c r="H3564" s="1" t="n">
        <v>16.4</v>
      </c>
      <c r="K3564" s="4" t="n">
        <v>93616517.33</v>
      </c>
      <c r="L3564" s="5" t="n">
        <v>4900001</v>
      </c>
      <c r="M3564" s="6" t="n">
        <v>19.105408</v>
      </c>
      <c r="AB3564" s="8" t="inlineStr">
        <is>
          <t>QISSwaps</t>
        </is>
      </c>
      <c r="AG3564" t="n">
        <v>-0.005572</v>
      </c>
    </row>
    <row r="3565">
      <c r="A3565" t="inlineStr">
        <is>
          <t>QIS</t>
        </is>
      </c>
      <c r="B3565" t="inlineStr">
        <is>
          <t>MSFT UW Equity</t>
        </is>
      </c>
      <c r="C3565" t="inlineStr">
        <is>
          <t>MSFT UW Equity</t>
        </is>
      </c>
      <c r="G3565" s="1" t="n">
        <v>-6705.7726042307</v>
      </c>
      <c r="H3565" s="1" t="n">
        <v>517.35</v>
      </c>
      <c r="K3565" s="4" t="n">
        <v>93616517.33</v>
      </c>
      <c r="L3565" s="5" t="n">
        <v>4900001</v>
      </c>
      <c r="M3565" s="6" t="n">
        <v>19.105408</v>
      </c>
      <c r="AB3565" s="8" t="inlineStr">
        <is>
          <t>QISSwaps</t>
        </is>
      </c>
      <c r="AG3565" t="n">
        <v>-0.005572</v>
      </c>
    </row>
    <row r="3566">
      <c r="A3566" t="inlineStr">
        <is>
          <t>QIS</t>
        </is>
      </c>
      <c r="B3566" t="inlineStr">
        <is>
          <t>MU US 11/21/2025 C190 Equity</t>
        </is>
      </c>
      <c r="C3566" t="inlineStr">
        <is>
          <t>MU US 11/21/2025 C190 Equity</t>
        </is>
      </c>
      <c r="G3566" s="1" t="n">
        <v>0.562686925983</v>
      </c>
      <c r="H3566" s="1" t="n">
        <v>14.425</v>
      </c>
      <c r="K3566" s="4" t="n">
        <v>93616517.33</v>
      </c>
      <c r="L3566" s="5" t="n">
        <v>4900001</v>
      </c>
      <c r="M3566" s="6" t="n">
        <v>19.105408</v>
      </c>
      <c r="AB3566" s="8" t="inlineStr">
        <is>
          <t>QISSwaps</t>
        </is>
      </c>
      <c r="AG3566" t="n">
        <v>-0.005572</v>
      </c>
    </row>
    <row r="3567">
      <c r="A3567" t="inlineStr">
        <is>
          <t>QIS</t>
        </is>
      </c>
      <c r="B3567" t="inlineStr">
        <is>
          <t>MU UW Equity</t>
        </is>
      </c>
      <c r="C3567" t="inlineStr">
        <is>
          <t>MU UW Equity</t>
        </is>
      </c>
      <c r="G3567" s="1" t="n">
        <v>-29.6971053561</v>
      </c>
      <c r="H3567" s="1" t="n">
        <v>187.83</v>
      </c>
      <c r="K3567" s="4" t="n">
        <v>93616517.33</v>
      </c>
      <c r="L3567" s="5" t="n">
        <v>4900001</v>
      </c>
      <c r="M3567" s="6" t="n">
        <v>19.105408</v>
      </c>
      <c r="AB3567" s="8" t="inlineStr">
        <is>
          <t>QISSwaps</t>
        </is>
      </c>
      <c r="AG3567" t="n">
        <v>-0.005572</v>
      </c>
    </row>
    <row r="3568">
      <c r="A3568" t="inlineStr">
        <is>
          <t>QIS</t>
        </is>
      </c>
      <c r="B3568" t="inlineStr">
        <is>
          <t>MWZ5 Comdty</t>
        </is>
      </c>
      <c r="C3568" t="inlineStr">
        <is>
          <t>MWZ5 Comdty</t>
        </is>
      </c>
      <c r="G3568" s="1" t="n">
        <v>0.0007000779083982</v>
      </c>
      <c r="H3568" s="1" t="n">
        <v>560.5</v>
      </c>
      <c r="K3568" s="4" t="n">
        <v>93616517.33</v>
      </c>
      <c r="L3568" s="5" t="n">
        <v>4900001</v>
      </c>
      <c r="M3568" s="6" t="n">
        <v>19.105408</v>
      </c>
      <c r="AB3568" s="8" t="inlineStr">
        <is>
          <t>QISSwaps</t>
        </is>
      </c>
      <c r="AG3568" t="n">
        <v>-0.005572</v>
      </c>
    </row>
    <row r="3569">
      <c r="A3569" t="inlineStr">
        <is>
          <t>QIS</t>
        </is>
      </c>
      <c r="B3569" t="inlineStr">
        <is>
          <t>NFLX US 11/21/2025 C1175 Equity</t>
        </is>
      </c>
      <c r="C3569" t="inlineStr">
        <is>
          <t>NFLX US 11/21/2025 C1175 Equity</t>
        </is>
      </c>
      <c r="G3569" s="1" t="n">
        <v>8.246452381986</v>
      </c>
      <c r="H3569" s="1" t="n">
        <v>58.075</v>
      </c>
      <c r="K3569" s="4" t="n">
        <v>93616517.33</v>
      </c>
      <c r="L3569" s="5" t="n">
        <v>4900001</v>
      </c>
      <c r="M3569" s="6" t="n">
        <v>19.105408</v>
      </c>
      <c r="AB3569" s="8" t="inlineStr">
        <is>
          <t>QISSwaps</t>
        </is>
      </c>
      <c r="AG3569" t="n">
        <v>-0.005572</v>
      </c>
    </row>
    <row r="3570">
      <c r="A3570" t="inlineStr">
        <is>
          <t>QIS</t>
        </is>
      </c>
      <c r="B3570" t="inlineStr">
        <is>
          <t>NFLX UW Equity</t>
        </is>
      </c>
      <c r="C3570" t="inlineStr">
        <is>
          <t>NFLX UW Equity</t>
        </is>
      </c>
      <c r="G3570" s="1" t="n">
        <v>-403.4849064337</v>
      </c>
      <c r="H3570" s="1" t="n">
        <v>1153.32</v>
      </c>
      <c r="K3570" s="4" t="n">
        <v>93616517.33</v>
      </c>
      <c r="L3570" s="5" t="n">
        <v>4900001</v>
      </c>
      <c r="M3570" s="6" t="n">
        <v>19.105408</v>
      </c>
      <c r="AB3570" s="8" t="inlineStr">
        <is>
          <t>QISSwaps</t>
        </is>
      </c>
      <c r="AG3570" t="n">
        <v>-0.005572</v>
      </c>
    </row>
    <row r="3571">
      <c r="A3571" t="inlineStr">
        <is>
          <t>QIS</t>
        </is>
      </c>
      <c r="B3571" t="inlineStr">
        <is>
          <t>NGK26 Comdty</t>
        </is>
      </c>
      <c r="C3571" t="inlineStr">
        <is>
          <t>NGK26 Comdty</t>
        </is>
      </c>
      <c r="G3571" s="1" t="n">
        <v>16.30926719193363</v>
      </c>
      <c r="H3571" s="1" t="n">
        <v>3.657</v>
      </c>
      <c r="K3571" s="4" t="n">
        <v>93616517.33</v>
      </c>
      <c r="L3571" s="5" t="n">
        <v>4900001</v>
      </c>
      <c r="M3571" s="6" t="n">
        <v>19.105408</v>
      </c>
      <c r="AB3571" s="8" t="inlineStr">
        <is>
          <t>QISSwaps</t>
        </is>
      </c>
      <c r="AG3571" t="n">
        <v>-0.005572</v>
      </c>
    </row>
    <row r="3572">
      <c r="A3572" t="inlineStr">
        <is>
          <t>QIS</t>
        </is>
      </c>
      <c r="B3572" t="inlineStr">
        <is>
          <t>NGK26 Comdty</t>
        </is>
      </c>
      <c r="C3572" t="inlineStr">
        <is>
          <t>NGK26 Comdty</t>
        </is>
      </c>
      <c r="G3572" s="1" t="n">
        <v>44.53966458801708</v>
      </c>
      <c r="H3572" s="1" t="n">
        <v>3.657</v>
      </c>
      <c r="K3572" s="4" t="n">
        <v>93616517.33</v>
      </c>
      <c r="L3572" s="5" t="n">
        <v>4900001</v>
      </c>
      <c r="M3572" s="6" t="n">
        <v>19.105408</v>
      </c>
      <c r="AB3572" s="8" t="inlineStr">
        <is>
          <t>QISSwaps</t>
        </is>
      </c>
      <c r="AG3572" t="n">
        <v>-0.005572</v>
      </c>
    </row>
    <row r="3573">
      <c r="A3573" t="inlineStr">
        <is>
          <t>QIS</t>
        </is>
      </c>
      <c r="B3573" t="inlineStr">
        <is>
          <t>NGX25 Comdty</t>
        </is>
      </c>
      <c r="C3573" t="inlineStr">
        <is>
          <t>NGX25 Comdty</t>
        </is>
      </c>
      <c r="G3573" s="1" t="n">
        <v>-0.4963478931134396</v>
      </c>
      <c r="H3573" s="1" t="n">
        <v>3.324</v>
      </c>
      <c r="K3573" s="4" t="n">
        <v>93616517.33</v>
      </c>
      <c r="L3573" s="5" t="n">
        <v>4900001</v>
      </c>
      <c r="M3573" s="6" t="n">
        <v>19.105408</v>
      </c>
      <c r="AB3573" s="8" t="inlineStr">
        <is>
          <t>QISSwaps</t>
        </is>
      </c>
      <c r="AG3573" t="n">
        <v>-0.005572</v>
      </c>
    </row>
    <row r="3574">
      <c r="A3574" t="inlineStr">
        <is>
          <t>QIS</t>
        </is>
      </c>
      <c r="B3574" t="inlineStr">
        <is>
          <t>NGX25 Comdty</t>
        </is>
      </c>
      <c r="C3574" t="inlineStr">
        <is>
          <t>NGX25 Comdty</t>
        </is>
      </c>
      <c r="G3574" s="1" t="n">
        <v>0.3917909837185625</v>
      </c>
      <c r="H3574" s="1" t="n">
        <v>3.442</v>
      </c>
      <c r="K3574" s="4" t="n">
        <v>93616517.33</v>
      </c>
      <c r="L3574" s="5" t="n">
        <v>4900001</v>
      </c>
      <c r="M3574" s="6" t="n">
        <v>19.105408</v>
      </c>
      <c r="AB3574" s="8" t="inlineStr">
        <is>
          <t>QISSwaps</t>
        </is>
      </c>
      <c r="AG3574" t="n">
        <v>-0.005572</v>
      </c>
    </row>
    <row r="3575">
      <c r="A3575" t="inlineStr">
        <is>
          <t>QIS</t>
        </is>
      </c>
      <c r="B3575" t="inlineStr">
        <is>
          <t>NGX25 Comdty</t>
        </is>
      </c>
      <c r="C3575" t="inlineStr">
        <is>
          <t>NGX25 Comdty</t>
        </is>
      </c>
      <c r="G3575" s="1" t="n">
        <v>-16.97980496534272</v>
      </c>
      <c r="H3575" s="1" t="n">
        <v>3.324</v>
      </c>
      <c r="K3575" s="4" t="n">
        <v>93616517.33</v>
      </c>
      <c r="L3575" s="5" t="n">
        <v>4900001</v>
      </c>
      <c r="M3575" s="6" t="n">
        <v>19.105408</v>
      </c>
      <c r="AB3575" s="8" t="inlineStr">
        <is>
          <t>QISSwaps</t>
        </is>
      </c>
      <c r="AG3575" t="n">
        <v>-0.005572</v>
      </c>
    </row>
    <row r="3576">
      <c r="A3576" t="inlineStr">
        <is>
          <t>QIS</t>
        </is>
      </c>
      <c r="B3576" t="inlineStr">
        <is>
          <t>NGX25 Comdty</t>
        </is>
      </c>
      <c r="C3576" t="inlineStr">
        <is>
          <t>NGX25 Comdty</t>
        </is>
      </c>
      <c r="G3576" s="1" t="n">
        <v>-1.638345967592833</v>
      </c>
      <c r="H3576" s="1" t="n">
        <v>3.324</v>
      </c>
      <c r="K3576" s="4" t="n">
        <v>93616517.33</v>
      </c>
      <c r="L3576" s="5" t="n">
        <v>4900001</v>
      </c>
      <c r="M3576" s="6" t="n">
        <v>19.105408</v>
      </c>
      <c r="AB3576" s="8" t="inlineStr">
        <is>
          <t>QISSwaps</t>
        </is>
      </c>
      <c r="AG3576" t="n">
        <v>-0.005572</v>
      </c>
    </row>
    <row r="3577">
      <c r="A3577" t="inlineStr">
        <is>
          <t>QIS</t>
        </is>
      </c>
      <c r="B3577" t="inlineStr">
        <is>
          <t>NGZ25 Comdty</t>
        </is>
      </c>
      <c r="C3577" t="inlineStr">
        <is>
          <t>NGZ25 Comdty</t>
        </is>
      </c>
      <c r="G3577" s="1" t="n">
        <v>-719.5454467753726</v>
      </c>
      <c r="H3577" s="1" t="n">
        <v>4.032</v>
      </c>
      <c r="K3577" s="4" t="n">
        <v>93616517.33</v>
      </c>
      <c r="L3577" s="5" t="n">
        <v>4900001</v>
      </c>
      <c r="M3577" s="6" t="n">
        <v>19.105408</v>
      </c>
      <c r="AB3577" s="8" t="inlineStr">
        <is>
          <t>QISSwaps</t>
        </is>
      </c>
      <c r="AG3577" t="n">
        <v>-0.005572</v>
      </c>
    </row>
    <row r="3578">
      <c r="A3578" t="inlineStr">
        <is>
          <t>QIS</t>
        </is>
      </c>
      <c r="B3578" t="inlineStr">
        <is>
          <t>NKY 12/12/25 P27500 Index</t>
        </is>
      </c>
      <c r="C3578" t="inlineStr">
        <is>
          <t>NKY 12/12/25 P27500 Index</t>
        </is>
      </c>
      <c r="G3578" s="1" t="n">
        <v>202.7410955322468</v>
      </c>
      <c r="K3578" s="4" t="n">
        <v>93616517.33</v>
      </c>
      <c r="L3578" s="5" t="n">
        <v>4900001</v>
      </c>
      <c r="M3578" s="6" t="n">
        <v>19.105408</v>
      </c>
      <c r="AB3578" s="8" t="inlineStr">
        <is>
          <t>QISSwaps</t>
        </is>
      </c>
      <c r="AG3578" t="n">
        <v>-0.005572</v>
      </c>
    </row>
    <row r="3579">
      <c r="A3579" t="inlineStr">
        <is>
          <t>QIS</t>
        </is>
      </c>
      <c r="B3579" t="inlineStr">
        <is>
          <t>NKY 12/12/25 P40750 Index</t>
        </is>
      </c>
      <c r="C3579" t="inlineStr">
        <is>
          <t>NKY 12/12/25 P40750 Index</t>
        </is>
      </c>
      <c r="G3579" s="1" t="n">
        <v>-19.1502598052808</v>
      </c>
      <c r="K3579" s="4" t="n">
        <v>93616517.33</v>
      </c>
      <c r="L3579" s="5" t="n">
        <v>4900001</v>
      </c>
      <c r="M3579" s="6" t="n">
        <v>19.105408</v>
      </c>
      <c r="AB3579" s="8" t="inlineStr">
        <is>
          <t>QISSwaps</t>
        </is>
      </c>
      <c r="AG3579" t="n">
        <v>-0.005572</v>
      </c>
    </row>
    <row r="3580">
      <c r="A3580" t="inlineStr">
        <is>
          <t>QIS</t>
        </is>
      </c>
      <c r="B3580" t="inlineStr">
        <is>
          <t>NOK/USD 2025-12-31 Curncy</t>
        </is>
      </c>
      <c r="C3580" t="inlineStr">
        <is>
          <t>NOK/USD 2025-12-31 Curncy</t>
        </is>
      </c>
      <c r="G3580" s="1" t="n">
        <v>-1827130.3953936</v>
      </c>
      <c r="H3580" s="1" t="n">
        <v>0.003252342226179694</v>
      </c>
      <c r="K3580" s="4" t="n">
        <v>93616517.33</v>
      </c>
      <c r="L3580" s="5" t="n">
        <v>4900001</v>
      </c>
      <c r="M3580" s="6" t="n">
        <v>19.105408</v>
      </c>
      <c r="AB3580" s="8" t="inlineStr">
        <is>
          <t>QISSwaps</t>
        </is>
      </c>
      <c r="AG3580" t="n">
        <v>-0.005572</v>
      </c>
    </row>
    <row r="3581">
      <c r="A3581" t="inlineStr">
        <is>
          <t>QIS</t>
        </is>
      </c>
      <c r="B3581" t="inlineStr">
        <is>
          <t>NOV5 Index</t>
        </is>
      </c>
      <c r="C3581" t="inlineStr">
        <is>
          <t>NOV5 Index</t>
        </is>
      </c>
      <c r="G3581" s="1" t="n">
        <v>-5.315279617553646</v>
      </c>
      <c r="K3581" s="4" t="n">
        <v>93616517.33</v>
      </c>
      <c r="L3581" s="5" t="n">
        <v>4900001</v>
      </c>
      <c r="M3581" s="6" t="n">
        <v>19.105408</v>
      </c>
      <c r="AB3581" s="8" t="inlineStr">
        <is>
          <t>QISSwaps</t>
        </is>
      </c>
      <c r="AG3581" t="n">
        <v>-0.005572</v>
      </c>
    </row>
    <row r="3582">
      <c r="A3582" t="inlineStr">
        <is>
          <t>QIS</t>
        </is>
      </c>
      <c r="B3582" t="inlineStr">
        <is>
          <t>NOW UN Equity</t>
        </is>
      </c>
      <c r="C3582" t="inlineStr">
        <is>
          <t>NOW UN Equity</t>
        </is>
      </c>
      <c r="G3582" s="1" t="n">
        <v>-166.3173020509</v>
      </c>
      <c r="H3582" s="1" t="n">
        <v>912.36</v>
      </c>
      <c r="K3582" s="4" t="n">
        <v>93616517.33</v>
      </c>
      <c r="L3582" s="5" t="n">
        <v>4900001</v>
      </c>
      <c r="M3582" s="6" t="n">
        <v>19.105408</v>
      </c>
      <c r="AB3582" s="8" t="inlineStr">
        <is>
          <t>QISSwaps</t>
        </is>
      </c>
      <c r="AG3582" t="n">
        <v>-0.005572</v>
      </c>
    </row>
    <row r="3583">
      <c r="A3583" t="inlineStr">
        <is>
          <t>QIS</t>
        </is>
      </c>
      <c r="B3583" t="inlineStr">
        <is>
          <t>NOW US 11/21/2025 C940 Equity</t>
        </is>
      </c>
      <c r="C3583" t="inlineStr">
        <is>
          <t>NOW US 11/21/2025 C940 Equity</t>
        </is>
      </c>
      <c r="G3583" s="1" t="n">
        <v>3.500826735042</v>
      </c>
      <c r="H3583" s="1" t="n">
        <v>48.35</v>
      </c>
      <c r="K3583" s="4" t="n">
        <v>93616517.33</v>
      </c>
      <c r="L3583" s="5" t="n">
        <v>4900001</v>
      </c>
      <c r="M3583" s="6" t="n">
        <v>19.105408</v>
      </c>
      <c r="AB3583" s="8" t="inlineStr">
        <is>
          <t>QISSwaps</t>
        </is>
      </c>
      <c r="AG3583" t="n">
        <v>-0.005572</v>
      </c>
    </row>
    <row r="3584">
      <c r="A3584" t="inlineStr">
        <is>
          <t>QIS</t>
        </is>
      </c>
      <c r="B3584" t="inlineStr">
        <is>
          <t>NVDA US 11/21/2025 P190 Equity</t>
        </is>
      </c>
      <c r="C3584" t="inlineStr">
        <is>
          <t>NVDA US 11/21/2025 P190 Equity</t>
        </is>
      </c>
      <c r="G3584" s="1" t="n">
        <v>406.20407168796</v>
      </c>
      <c r="H3584" s="1" t="n">
        <v>12.1</v>
      </c>
      <c r="K3584" s="4" t="n">
        <v>93616517.33</v>
      </c>
      <c r="L3584" s="5" t="n">
        <v>4900001</v>
      </c>
      <c r="M3584" s="6" t="n">
        <v>19.105408</v>
      </c>
      <c r="AB3584" s="8" t="inlineStr">
        <is>
          <t>QISSwaps</t>
        </is>
      </c>
      <c r="AG3584" t="n">
        <v>-0.005572</v>
      </c>
    </row>
    <row r="3585">
      <c r="A3585" t="inlineStr">
        <is>
          <t>QIS</t>
        </is>
      </c>
      <c r="B3585" t="inlineStr">
        <is>
          <t>NVDA UW Equity</t>
        </is>
      </c>
      <c r="C3585" t="inlineStr">
        <is>
          <t>NVDA UW Equity</t>
        </is>
      </c>
      <c r="G3585" s="1" t="n">
        <v>18785.33499479</v>
      </c>
      <c r="H3585" s="1" t="n">
        <v>187.62</v>
      </c>
      <c r="K3585" s="4" t="n">
        <v>93616517.33</v>
      </c>
      <c r="L3585" s="5" t="n">
        <v>4900001</v>
      </c>
      <c r="M3585" s="6" t="n">
        <v>19.105408</v>
      </c>
      <c r="AB3585" s="8" t="inlineStr">
        <is>
          <t>QISSwaps</t>
        </is>
      </c>
      <c r="AG3585" t="n">
        <v>-0.005572</v>
      </c>
    </row>
    <row r="3586">
      <c r="A3586" t="inlineStr">
        <is>
          <t>QIS</t>
        </is>
      </c>
      <c r="B3586" t="inlineStr">
        <is>
          <t>NZD/USD 2025-12-31 Curncy</t>
        </is>
      </c>
      <c r="C3586" t="inlineStr">
        <is>
          <t>NZD/USD 2025-12-31 Curncy</t>
        </is>
      </c>
      <c r="G3586" s="1" t="n">
        <v>2164261.382682147</v>
      </c>
      <c r="H3586" s="1" t="n">
        <v>0.003576438453677002</v>
      </c>
      <c r="K3586" s="4" t="n">
        <v>93616517.33</v>
      </c>
      <c r="L3586" s="5" t="n">
        <v>4900001</v>
      </c>
      <c r="M3586" s="6" t="n">
        <v>19.105408</v>
      </c>
      <c r="AB3586" s="8" t="inlineStr">
        <is>
          <t>QISSwaps</t>
        </is>
      </c>
      <c r="AG3586" t="n">
        <v>-0.005572</v>
      </c>
    </row>
    <row r="3587">
      <c r="A3587" t="inlineStr">
        <is>
          <t>QIS</t>
        </is>
      </c>
      <c r="B3587" t="inlineStr">
        <is>
          <t>ORCL UN Equity</t>
        </is>
      </c>
      <c r="C3587" t="inlineStr">
        <is>
          <t>ORCL UN Equity</t>
        </is>
      </c>
      <c r="G3587" s="1" t="n">
        <v>1105.5713939452</v>
      </c>
      <c r="H3587" s="1" t="n">
        <v>286.14</v>
      </c>
      <c r="K3587" s="4" t="n">
        <v>93616517.33</v>
      </c>
      <c r="L3587" s="5" t="n">
        <v>4900001</v>
      </c>
      <c r="M3587" s="6" t="n">
        <v>19.105408</v>
      </c>
      <c r="AB3587" s="8" t="inlineStr">
        <is>
          <t>QISSwaps</t>
        </is>
      </c>
      <c r="AG3587" t="n">
        <v>-0.005572</v>
      </c>
    </row>
    <row r="3588">
      <c r="A3588" t="inlineStr">
        <is>
          <t>QIS</t>
        </is>
      </c>
      <c r="B3588" t="inlineStr">
        <is>
          <t>ORCL US 11/21/2025 P290 Equity</t>
        </is>
      </c>
      <c r="C3588" t="inlineStr">
        <is>
          <t>ORCL US 11/21/2025 P290 Equity</t>
        </is>
      </c>
      <c r="G3588" s="1" t="n">
        <v>22.918684805744</v>
      </c>
      <c r="H3588" s="1" t="n">
        <v>21.125</v>
      </c>
      <c r="K3588" s="4" t="n">
        <v>93616517.33</v>
      </c>
      <c r="L3588" s="5" t="n">
        <v>4900001</v>
      </c>
      <c r="M3588" s="6" t="n">
        <v>19.105408</v>
      </c>
      <c r="AB3588" s="8" t="inlineStr">
        <is>
          <t>QISSwaps</t>
        </is>
      </c>
      <c r="AG3588" t="n">
        <v>-0.005572</v>
      </c>
    </row>
    <row r="3589">
      <c r="A3589" t="inlineStr">
        <is>
          <t>QIS</t>
        </is>
      </c>
      <c r="B3589" t="inlineStr">
        <is>
          <t>Opt Put BRT 25Nov25 54.5</t>
        </is>
      </c>
      <c r="C3589" t="inlineStr">
        <is>
          <t>Opt Put BRT 25Nov25 54.5</t>
        </is>
      </c>
      <c r="G3589" s="1" t="n">
        <v>-45.21250472413207</v>
      </c>
      <c r="H3589" s="1" t="n">
        <v>0.5</v>
      </c>
      <c r="K3589" s="4" t="n">
        <v>93616517.33</v>
      </c>
      <c r="L3589" s="5" t="n">
        <v>4900001</v>
      </c>
      <c r="M3589" s="6" t="n">
        <v>19.105408</v>
      </c>
      <c r="AB3589" s="8" t="inlineStr">
        <is>
          <t>QISSwaps</t>
        </is>
      </c>
      <c r="AG3589" t="n">
        <v>-0.005572</v>
      </c>
    </row>
    <row r="3590">
      <c r="A3590" t="inlineStr">
        <is>
          <t>QIS</t>
        </is>
      </c>
      <c r="B3590" t="inlineStr">
        <is>
          <t>Opt Put BRT 28Oct25 41</t>
        </is>
      </c>
      <c r="C3590" t="inlineStr">
        <is>
          <t>Opt Put BRT 28Oct25 41</t>
        </is>
      </c>
      <c r="G3590" s="1" t="n">
        <v>1349.154907842904</v>
      </c>
      <c r="H3590" s="1" t="n">
        <v>0.02</v>
      </c>
      <c r="K3590" s="4" t="n">
        <v>93616517.33</v>
      </c>
      <c r="L3590" s="5" t="n">
        <v>4900001</v>
      </c>
      <c r="M3590" s="6" t="n">
        <v>19.105408</v>
      </c>
      <c r="AB3590" s="8" t="inlineStr">
        <is>
          <t>QISSwaps</t>
        </is>
      </c>
      <c r="AG3590" t="n">
        <v>-0.005572</v>
      </c>
    </row>
    <row r="3591">
      <c r="A3591" t="inlineStr">
        <is>
          <t>QIS</t>
        </is>
      </c>
      <c r="B3591" t="inlineStr">
        <is>
          <t>Opt Put BRT 28Oct25 57</t>
        </is>
      </c>
      <c r="C3591" t="inlineStr">
        <is>
          <t>Opt Put BRT 28Oct25 57</t>
        </is>
      </c>
      <c r="G3591" s="1" t="n">
        <v>-39.69901229031479</v>
      </c>
      <c r="H3591" s="1" t="n">
        <v>0.28</v>
      </c>
      <c r="K3591" s="4" t="n">
        <v>93616517.33</v>
      </c>
      <c r="L3591" s="5" t="n">
        <v>4900001</v>
      </c>
      <c r="M3591" s="6" t="n">
        <v>19.105408</v>
      </c>
      <c r="AB3591" s="8" t="inlineStr">
        <is>
          <t>QISSwaps</t>
        </is>
      </c>
      <c r="AG3591" t="n">
        <v>-0.005572</v>
      </c>
    </row>
    <row r="3592">
      <c r="A3592" t="inlineStr">
        <is>
          <t>QIS</t>
        </is>
      </c>
      <c r="B3592" t="inlineStr">
        <is>
          <t>Opt Put WTI 16Oct25 51.5</t>
        </is>
      </c>
      <c r="C3592" t="inlineStr">
        <is>
          <t>Opt Put WTI 16Oct25 51.5</t>
        </is>
      </c>
      <c r="G3592" s="1" t="n">
        <v>-29.97434622974905</v>
      </c>
      <c r="H3592" s="1" t="n">
        <v>0.0899999999999999</v>
      </c>
      <c r="K3592" s="4" t="n">
        <v>93616517.33</v>
      </c>
      <c r="L3592" s="5" t="n">
        <v>4900001</v>
      </c>
      <c r="M3592" s="6" t="n">
        <v>19.105408</v>
      </c>
      <c r="AB3592" s="8" t="inlineStr">
        <is>
          <t>QISSwaps</t>
        </is>
      </c>
      <c r="AG3592" t="n">
        <v>-0.005572</v>
      </c>
    </row>
    <row r="3593">
      <c r="A3593" t="inlineStr">
        <is>
          <t>QIS</t>
        </is>
      </c>
      <c r="B3593" t="inlineStr">
        <is>
          <t>Opt Put WTI 17Nov25 48</t>
        </is>
      </c>
      <c r="C3593" t="inlineStr">
        <is>
          <t>Opt Put WTI 17Nov25 48</t>
        </is>
      </c>
      <c r="G3593" s="1" t="n">
        <v>209.37508380793</v>
      </c>
      <c r="H3593" s="1" t="n">
        <v>0.26</v>
      </c>
      <c r="K3593" s="4" t="n">
        <v>93616517.33</v>
      </c>
      <c r="L3593" s="5" t="n">
        <v>4900001</v>
      </c>
      <c r="M3593" s="6" t="n">
        <v>19.105408</v>
      </c>
      <c r="AB3593" s="8" t="inlineStr">
        <is>
          <t>QISSwaps</t>
        </is>
      </c>
      <c r="AG3593" t="n">
        <v>-0.005572</v>
      </c>
    </row>
    <row r="3594">
      <c r="A3594" t="inlineStr">
        <is>
          <t>QIS</t>
        </is>
      </c>
      <c r="B3594" t="inlineStr">
        <is>
          <t>Opt Put WTI 17Nov25 51.5</t>
        </is>
      </c>
      <c r="C3594" t="inlineStr">
        <is>
          <t>Opt Put WTI 17Nov25 51.5</t>
        </is>
      </c>
      <c r="G3594" s="1" t="n">
        <v>-117.5406940872921</v>
      </c>
      <c r="H3594" s="1" t="n">
        <v>0.4899999999999999</v>
      </c>
      <c r="K3594" s="4" t="n">
        <v>93616517.33</v>
      </c>
      <c r="L3594" s="5" t="n">
        <v>4900001</v>
      </c>
      <c r="M3594" s="6" t="n">
        <v>19.105408</v>
      </c>
      <c r="AB3594" s="8" t="inlineStr">
        <is>
          <t>QISSwaps</t>
        </is>
      </c>
      <c r="AG3594" t="n">
        <v>-0.005572</v>
      </c>
    </row>
    <row r="3595">
      <c r="A3595" t="inlineStr">
        <is>
          <t>QIS</t>
        </is>
      </c>
      <c r="B3595" t="inlineStr">
        <is>
          <t>PAZ5 Comdty</t>
        </is>
      </c>
      <c r="C3595" t="inlineStr">
        <is>
          <t>PAZ5 Comdty</t>
        </is>
      </c>
      <c r="G3595" s="1" t="n">
        <v>5.856267334231684e-05</v>
      </c>
      <c r="H3595" s="1" t="n">
        <v>1259.3</v>
      </c>
      <c r="K3595" s="4" t="n">
        <v>93616517.33</v>
      </c>
      <c r="L3595" s="5" t="n">
        <v>4900001</v>
      </c>
      <c r="M3595" s="6" t="n">
        <v>19.105408</v>
      </c>
      <c r="AB3595" s="8" t="inlineStr">
        <is>
          <t>QISSwaps</t>
        </is>
      </c>
      <c r="AG3595" t="n">
        <v>-0.005572</v>
      </c>
    </row>
    <row r="3596">
      <c r="A3596" t="inlineStr">
        <is>
          <t>QIS</t>
        </is>
      </c>
      <c r="B3596" t="inlineStr">
        <is>
          <t>PEP US 11/21/2025 P145 Equity</t>
        </is>
      </c>
      <c r="C3596" t="inlineStr">
        <is>
          <t>PEP US 11/21/2025 P145 Equity</t>
        </is>
      </c>
      <c r="G3596" s="1" t="n">
        <v>22.687121779413</v>
      </c>
      <c r="H3596" s="1" t="n">
        <v>6.425</v>
      </c>
      <c r="K3596" s="4" t="n">
        <v>93616517.33</v>
      </c>
      <c r="L3596" s="5" t="n">
        <v>4900001</v>
      </c>
      <c r="M3596" s="6" t="n">
        <v>19.105408</v>
      </c>
      <c r="AB3596" s="8" t="inlineStr">
        <is>
          <t>QISSwaps</t>
        </is>
      </c>
      <c r="AG3596" t="n">
        <v>-0.005572</v>
      </c>
    </row>
    <row r="3597">
      <c r="A3597" t="inlineStr">
        <is>
          <t>QIS</t>
        </is>
      </c>
      <c r="B3597" t="inlineStr">
        <is>
          <t>PEP UW Equity</t>
        </is>
      </c>
      <c r="C3597" t="inlineStr">
        <is>
          <t>PEP UW Equity</t>
        </is>
      </c>
      <c r="G3597" s="1" t="n">
        <v>1240.7766380282</v>
      </c>
      <c r="H3597" s="1" t="n">
        <v>141.98</v>
      </c>
      <c r="K3597" s="4" t="n">
        <v>93616517.33</v>
      </c>
      <c r="L3597" s="5" t="n">
        <v>4900001</v>
      </c>
      <c r="M3597" s="6" t="n">
        <v>19.105408</v>
      </c>
      <c r="AB3597" s="8" t="inlineStr">
        <is>
          <t>QISSwaps</t>
        </is>
      </c>
      <c r="AG3597" t="n">
        <v>-0.005572</v>
      </c>
    </row>
    <row r="3598">
      <c r="A3598" t="inlineStr">
        <is>
          <t>QIS</t>
        </is>
      </c>
      <c r="B3598" t="inlineStr">
        <is>
          <t>PG UN Equity</t>
        </is>
      </c>
      <c r="C3598" t="inlineStr">
        <is>
          <t>PG UN Equity</t>
        </is>
      </c>
      <c r="G3598" s="1" t="n">
        <v>-1776.989943638</v>
      </c>
      <c r="H3598" s="1" t="n">
        <v>152.27</v>
      </c>
      <c r="K3598" s="4" t="n">
        <v>93616517.33</v>
      </c>
      <c r="L3598" s="5" t="n">
        <v>4900001</v>
      </c>
      <c r="M3598" s="6" t="n">
        <v>19.105408</v>
      </c>
      <c r="AB3598" s="8" t="inlineStr">
        <is>
          <t>QISSwaps</t>
        </is>
      </c>
      <c r="AG3598" t="n">
        <v>-0.005572</v>
      </c>
    </row>
    <row r="3599">
      <c r="A3599" t="inlineStr">
        <is>
          <t>QIS</t>
        </is>
      </c>
      <c r="B3599" t="inlineStr">
        <is>
          <t>PG US 11/21/2025 C155 Equity</t>
        </is>
      </c>
      <c r="C3599" t="inlineStr">
        <is>
          <t>PG US 11/21/2025 C155 Equity</t>
        </is>
      </c>
      <c r="G3599" s="1" t="n">
        <v>40.115322638664</v>
      </c>
      <c r="H3599" s="1" t="n">
        <v>3.225</v>
      </c>
      <c r="K3599" s="4" t="n">
        <v>93616517.33</v>
      </c>
      <c r="L3599" s="5" t="n">
        <v>4900001</v>
      </c>
      <c r="M3599" s="6" t="n">
        <v>19.105408</v>
      </c>
      <c r="AB3599" s="8" t="inlineStr">
        <is>
          <t>QISSwaps</t>
        </is>
      </c>
      <c r="AG3599" t="n">
        <v>-0.005572</v>
      </c>
    </row>
    <row r="3600">
      <c r="A3600" t="inlineStr">
        <is>
          <t>QIS</t>
        </is>
      </c>
      <c r="B3600" t="inlineStr">
        <is>
          <t>PLTR US 11/21/2025 P180 Equity</t>
        </is>
      </c>
      <c r="C3600" t="inlineStr">
        <is>
          <t>PLTR US 11/21/2025 P180 Equity</t>
        </is>
      </c>
      <c r="G3600" s="1" t="n">
        <v>38.901999216171</v>
      </c>
      <c r="H3600" s="1" t="n">
        <v>19.575</v>
      </c>
      <c r="K3600" s="4" t="n">
        <v>93616517.33</v>
      </c>
      <c r="L3600" s="5" t="n">
        <v>4900001</v>
      </c>
      <c r="M3600" s="6" t="n">
        <v>19.105408</v>
      </c>
      <c r="AB3600" s="8" t="inlineStr">
        <is>
          <t>QISSwaps</t>
        </is>
      </c>
      <c r="AG3600" t="n">
        <v>-0.005572</v>
      </c>
    </row>
    <row r="3601">
      <c r="A3601" t="inlineStr">
        <is>
          <t>QIS</t>
        </is>
      </c>
      <c r="B3601" t="inlineStr">
        <is>
          <t>PLTR UW Equity</t>
        </is>
      </c>
      <c r="C3601" t="inlineStr">
        <is>
          <t>PLTR UW Equity</t>
        </is>
      </c>
      <c r="G3601" s="1" t="n">
        <v>1928.4326811022</v>
      </c>
      <c r="H3601" s="1" t="n">
        <v>173.07</v>
      </c>
      <c r="K3601" s="4" t="n">
        <v>93616517.33</v>
      </c>
      <c r="L3601" s="5" t="n">
        <v>4900001</v>
      </c>
      <c r="M3601" s="6" t="n">
        <v>19.105408</v>
      </c>
      <c r="AB3601" s="8" t="inlineStr">
        <is>
          <t>QISSwaps</t>
        </is>
      </c>
      <c r="AG3601" t="n">
        <v>-0.005572</v>
      </c>
    </row>
    <row r="3602">
      <c r="A3602" t="inlineStr">
        <is>
          <t>QIS</t>
        </is>
      </c>
      <c r="B3602" t="inlineStr">
        <is>
          <t>PM UN Equity</t>
        </is>
      </c>
      <c r="C3602" t="inlineStr">
        <is>
          <t>PM UN Equity</t>
        </is>
      </c>
      <c r="G3602" s="1" t="n">
        <v>1543.2837875</v>
      </c>
      <c r="H3602" s="1" t="n">
        <v>153.27</v>
      </c>
      <c r="K3602" s="4" t="n">
        <v>93616517.33</v>
      </c>
      <c r="L3602" s="5" t="n">
        <v>4900001</v>
      </c>
      <c r="M3602" s="6" t="n">
        <v>19.105408</v>
      </c>
      <c r="AB3602" s="8" t="inlineStr">
        <is>
          <t>QISSwaps</t>
        </is>
      </c>
      <c r="AG3602" t="n">
        <v>-0.005572</v>
      </c>
    </row>
    <row r="3603">
      <c r="A3603" t="inlineStr">
        <is>
          <t>QIS</t>
        </is>
      </c>
      <c r="B3603" t="inlineStr">
        <is>
          <t>PM US 11/21/2025 P155 Equity</t>
        </is>
      </c>
      <c r="C3603" t="inlineStr">
        <is>
          <t>PM US 11/21/2025 P155 Equity</t>
        </is>
      </c>
      <c r="G3603" s="1" t="n">
        <v>30.724375374784</v>
      </c>
      <c r="H3603" s="1" t="n">
        <v>7.75</v>
      </c>
      <c r="K3603" s="4" t="n">
        <v>93616517.33</v>
      </c>
      <c r="L3603" s="5" t="n">
        <v>4900001</v>
      </c>
      <c r="M3603" s="6" t="n">
        <v>19.105408</v>
      </c>
      <c r="AB3603" s="8" t="inlineStr">
        <is>
          <t>QISSwaps</t>
        </is>
      </c>
      <c r="AG3603" t="n">
        <v>-0.005572</v>
      </c>
    </row>
    <row r="3604">
      <c r="A3604" t="inlineStr">
        <is>
          <t>QIS</t>
        </is>
      </c>
      <c r="B3604" t="inlineStr">
        <is>
          <t>QCOM US 11/21/2025 P170 Equity</t>
        </is>
      </c>
      <c r="C3604" t="inlineStr">
        <is>
          <t>QCOM US 11/21/2025 P170 Equity</t>
        </is>
      </c>
      <c r="G3604" s="1" t="n">
        <v>0.305111457924</v>
      </c>
      <c r="H3604" s="1" t="n">
        <v>8.75</v>
      </c>
      <c r="K3604" s="4" t="n">
        <v>93616517.33</v>
      </c>
      <c r="L3604" s="5" t="n">
        <v>4900001</v>
      </c>
      <c r="M3604" s="6" t="n">
        <v>19.105408</v>
      </c>
      <c r="AB3604" s="8" t="inlineStr">
        <is>
          <t>QISSwaps</t>
        </is>
      </c>
      <c r="AG3604" t="n">
        <v>-0.005572</v>
      </c>
    </row>
    <row r="3605">
      <c r="A3605" t="inlineStr">
        <is>
          <t>QIS</t>
        </is>
      </c>
      <c r="B3605" t="inlineStr">
        <is>
          <t>QCOM UW Equity</t>
        </is>
      </c>
      <c r="C3605" t="inlineStr">
        <is>
          <t>QCOM UW Equity</t>
        </is>
      </c>
      <c r="G3605" s="1" t="n">
        <v>14.3435894875</v>
      </c>
      <c r="H3605" s="1" t="n">
        <v>169.18</v>
      </c>
      <c r="K3605" s="4" t="n">
        <v>93616517.33</v>
      </c>
      <c r="L3605" s="5" t="n">
        <v>4900001</v>
      </c>
      <c r="M3605" s="6" t="n">
        <v>19.105408</v>
      </c>
      <c r="AB3605" s="8" t="inlineStr">
        <is>
          <t>QISSwaps</t>
        </is>
      </c>
      <c r="AG3605" t="n">
        <v>-0.005572</v>
      </c>
    </row>
    <row r="3606">
      <c r="A3606" t="inlineStr">
        <is>
          <t>QIS</t>
        </is>
      </c>
      <c r="B3606" t="inlineStr">
        <is>
          <t>QCZ5 Comdty</t>
        </is>
      </c>
      <c r="C3606" t="inlineStr">
        <is>
          <t>QCZ5 Comdty</t>
        </is>
      </c>
      <c r="G3606" s="1" t="n">
        <v>0.0276328842053294</v>
      </c>
      <c r="H3606" s="1" t="n">
        <v>4513</v>
      </c>
      <c r="K3606" s="4" t="n">
        <v>93616517.33</v>
      </c>
      <c r="L3606" s="5" t="n">
        <v>4900001</v>
      </c>
      <c r="M3606" s="6" t="n">
        <v>19.105408</v>
      </c>
      <c r="AB3606" s="8" t="inlineStr">
        <is>
          <t>QISSwaps</t>
        </is>
      </c>
      <c r="AG3606" t="n">
        <v>-0.005572</v>
      </c>
    </row>
    <row r="3607">
      <c r="A3607" t="inlineStr">
        <is>
          <t>QIS</t>
        </is>
      </c>
      <c r="B3607" t="inlineStr">
        <is>
          <t>QSF6 Comdty</t>
        </is>
      </c>
      <c r="C3607" t="inlineStr">
        <is>
          <t>QSF6 Comdty</t>
        </is>
      </c>
      <c r="G3607" s="1" t="n">
        <v>1.956275803761481</v>
      </c>
      <c r="H3607" s="1" t="n">
        <v>649</v>
      </c>
      <c r="K3607" s="4" t="n">
        <v>93616517.33</v>
      </c>
      <c r="L3607" s="5" t="n">
        <v>4900001</v>
      </c>
      <c r="M3607" s="6" t="n">
        <v>19.105408</v>
      </c>
      <c r="AB3607" s="8" t="inlineStr">
        <is>
          <t>QISSwaps</t>
        </is>
      </c>
      <c r="AG3607" t="n">
        <v>-0.005572</v>
      </c>
    </row>
    <row r="3608">
      <c r="A3608" t="inlineStr">
        <is>
          <t>QIS</t>
        </is>
      </c>
      <c r="B3608" t="inlineStr">
        <is>
          <t>QSJ6 Comdty</t>
        </is>
      </c>
      <c r="C3608" t="inlineStr">
        <is>
          <t>QSJ6 Comdty</t>
        </is>
      </c>
      <c r="G3608" s="1" t="n">
        <v>1.956275803761474</v>
      </c>
      <c r="H3608" s="1" t="n">
        <v>632</v>
      </c>
      <c r="K3608" s="4" t="n">
        <v>93616517.33</v>
      </c>
      <c r="L3608" s="5" t="n">
        <v>4900001</v>
      </c>
      <c r="M3608" s="6" t="n">
        <v>19.105408</v>
      </c>
      <c r="AB3608" s="8" t="inlineStr">
        <is>
          <t>QISSwaps</t>
        </is>
      </c>
      <c r="AG3608" t="n">
        <v>-0.005572</v>
      </c>
    </row>
    <row r="3609">
      <c r="A3609" t="inlineStr">
        <is>
          <t>QIS</t>
        </is>
      </c>
      <c r="B3609" t="inlineStr">
        <is>
          <t>QSK6 Comdty</t>
        </is>
      </c>
      <c r="C3609" t="inlineStr">
        <is>
          <t>QSK6 Comdty</t>
        </is>
      </c>
      <c r="G3609" s="1" t="n">
        <v>6.649844827182267</v>
      </c>
      <c r="H3609" s="1" t="n">
        <v>628.5</v>
      </c>
      <c r="K3609" s="4" t="n">
        <v>93616517.33</v>
      </c>
      <c r="L3609" s="5" t="n">
        <v>4900001</v>
      </c>
      <c r="M3609" s="6" t="n">
        <v>19.105408</v>
      </c>
      <c r="AB3609" s="8" t="inlineStr">
        <is>
          <t>QISSwaps</t>
        </is>
      </c>
      <c r="AG3609" t="n">
        <v>-0.005572</v>
      </c>
    </row>
    <row r="3610">
      <c r="A3610" t="inlineStr">
        <is>
          <t>QIS</t>
        </is>
      </c>
      <c r="B3610" t="inlineStr">
        <is>
          <t>QSK6 Comdty</t>
        </is>
      </c>
      <c r="C3610" t="inlineStr">
        <is>
          <t>QSK6 Comdty</t>
        </is>
      </c>
      <c r="G3610" s="1" t="n">
        <v>2.974808858553521</v>
      </c>
      <c r="H3610" s="1" t="n">
        <v>628.5</v>
      </c>
      <c r="K3610" s="4" t="n">
        <v>93616517.33</v>
      </c>
      <c r="L3610" s="5" t="n">
        <v>4900001</v>
      </c>
      <c r="M3610" s="6" t="n">
        <v>19.105408</v>
      </c>
      <c r="AB3610" s="8" t="inlineStr">
        <is>
          <t>QISSwaps</t>
        </is>
      </c>
      <c r="AG3610" t="n">
        <v>-0.005572</v>
      </c>
    </row>
    <row r="3611">
      <c r="A3611" t="inlineStr">
        <is>
          <t>QIS</t>
        </is>
      </c>
      <c r="B3611" t="inlineStr">
        <is>
          <t>QSX5 Comdty</t>
        </is>
      </c>
      <c r="C3611" t="inlineStr">
        <is>
          <t>QSX5 Comdty</t>
        </is>
      </c>
      <c r="G3611" s="1" t="n">
        <v>-1.288520111989066</v>
      </c>
      <c r="H3611" s="1" t="n">
        <v>666.25</v>
      </c>
      <c r="K3611" s="4" t="n">
        <v>93616517.33</v>
      </c>
      <c r="L3611" s="5" t="n">
        <v>4900001</v>
      </c>
      <c r="M3611" s="6" t="n">
        <v>19.105408</v>
      </c>
      <c r="AB3611" s="8" t="inlineStr">
        <is>
          <t>QISSwaps</t>
        </is>
      </c>
      <c r="AG3611" t="n">
        <v>-0.005572</v>
      </c>
    </row>
    <row r="3612">
      <c r="A3612" t="inlineStr">
        <is>
          <t>QIS</t>
        </is>
      </c>
      <c r="B3612" t="inlineStr">
        <is>
          <t>QSX5 Comdty</t>
        </is>
      </c>
      <c r="C3612" t="inlineStr">
        <is>
          <t>QSX5 Comdty</t>
        </is>
      </c>
      <c r="G3612" s="1" t="n">
        <v>-0.5769894701210087</v>
      </c>
      <c r="H3612" s="1" t="n">
        <v>668.25</v>
      </c>
      <c r="K3612" s="4" t="n">
        <v>93616517.33</v>
      </c>
      <c r="L3612" s="5" t="n">
        <v>4900001</v>
      </c>
      <c r="M3612" s="6" t="n">
        <v>19.105408</v>
      </c>
      <c r="AB3612" s="8" t="inlineStr">
        <is>
          <t>QISSwaps</t>
        </is>
      </c>
      <c r="AG3612" t="n">
        <v>-0.005572</v>
      </c>
    </row>
    <row r="3613">
      <c r="A3613" t="inlineStr">
        <is>
          <t>QIS</t>
        </is>
      </c>
      <c r="B3613" t="inlineStr">
        <is>
          <t>QSX5 Comdty</t>
        </is>
      </c>
      <c r="C3613" t="inlineStr">
        <is>
          <t>QSX5 Comdty</t>
        </is>
      </c>
      <c r="G3613" s="1" t="n">
        <v>-0.5345051847185993</v>
      </c>
      <c r="H3613" s="1" t="n">
        <v>666.25</v>
      </c>
      <c r="K3613" s="4" t="n">
        <v>93616517.33</v>
      </c>
      <c r="L3613" s="5" t="n">
        <v>4900001</v>
      </c>
      <c r="M3613" s="6" t="n">
        <v>19.105408</v>
      </c>
      <c r="AB3613" s="8" t="inlineStr">
        <is>
          <t>QISSwaps</t>
        </is>
      </c>
      <c r="AG3613" t="n">
        <v>-0.005572</v>
      </c>
    </row>
    <row r="3614">
      <c r="A3614" t="inlineStr">
        <is>
          <t>QIS</t>
        </is>
      </c>
      <c r="B3614" t="inlineStr">
        <is>
          <t>QSX5 Comdty</t>
        </is>
      </c>
      <c r="C3614" t="inlineStr">
        <is>
          <t>QSX5 Comdty</t>
        </is>
      </c>
      <c r="G3614" s="1" t="n">
        <v>-2.764947883217856</v>
      </c>
      <c r="H3614" s="1" t="n">
        <v>666.25</v>
      </c>
      <c r="K3614" s="4" t="n">
        <v>93616517.33</v>
      </c>
      <c r="L3614" s="5" t="n">
        <v>4900001</v>
      </c>
      <c r="M3614" s="6" t="n">
        <v>19.105408</v>
      </c>
      <c r="AB3614" s="8" t="inlineStr">
        <is>
          <t>QISSwaps</t>
        </is>
      </c>
      <c r="AG3614" t="n">
        <v>-0.005572</v>
      </c>
    </row>
    <row r="3615">
      <c r="A3615" t="inlineStr">
        <is>
          <t>QIS</t>
        </is>
      </c>
      <c r="B3615" t="inlineStr">
        <is>
          <t>QSZ5 Comdty</t>
        </is>
      </c>
      <c r="C3615" t="inlineStr">
        <is>
          <t>QSZ5 Comdty</t>
        </is>
      </c>
      <c r="G3615" s="1" t="n">
        <v>1.956275803761474</v>
      </c>
      <c r="H3615" s="1" t="n">
        <v>656.5</v>
      </c>
      <c r="K3615" s="4" t="n">
        <v>93616517.33</v>
      </c>
      <c r="L3615" s="5" t="n">
        <v>4900001</v>
      </c>
      <c r="M3615" s="6" t="n">
        <v>19.105408</v>
      </c>
      <c r="AB3615" s="8" t="inlineStr">
        <is>
          <t>QISSwaps</t>
        </is>
      </c>
      <c r="AG3615" t="n">
        <v>-0.005572</v>
      </c>
    </row>
    <row r="3616">
      <c r="A3616" t="inlineStr">
        <is>
          <t>QIS</t>
        </is>
      </c>
      <c r="B3616" t="inlineStr">
        <is>
          <t>QSZ5 Comdty</t>
        </is>
      </c>
      <c r="C3616" t="inlineStr">
        <is>
          <t>QSZ5 Comdty</t>
        </is>
      </c>
      <c r="G3616" s="1" t="n">
        <v>-0.7299088991909404</v>
      </c>
      <c r="H3616" s="1" t="n">
        <v>656.5</v>
      </c>
      <c r="K3616" s="4" t="n">
        <v>93616517.33</v>
      </c>
      <c r="L3616" s="5" t="n">
        <v>4900001</v>
      </c>
      <c r="M3616" s="6" t="n">
        <v>19.105408</v>
      </c>
      <c r="AB3616" s="8" t="inlineStr">
        <is>
          <t>QISSwaps</t>
        </is>
      </c>
      <c r="AG3616" t="n">
        <v>-0.005572</v>
      </c>
    </row>
    <row r="3617">
      <c r="A3617" t="inlineStr">
        <is>
          <t>QIS</t>
        </is>
      </c>
      <c r="B3617" t="inlineStr">
        <is>
          <t>QWH6 Comdty</t>
        </is>
      </c>
      <c r="C3617" t="inlineStr">
        <is>
          <t>QWH6 Comdty</t>
        </is>
      </c>
      <c r="G3617" s="1" t="n">
        <v>0.0002537407644587</v>
      </c>
      <c r="H3617" s="1" t="n">
        <v>454.3</v>
      </c>
      <c r="K3617" s="4" t="n">
        <v>93616517.33</v>
      </c>
      <c r="L3617" s="5" t="n">
        <v>4900001</v>
      </c>
      <c r="M3617" s="6" t="n">
        <v>19.105408</v>
      </c>
      <c r="AB3617" s="8" t="inlineStr">
        <is>
          <t>QISSwaps</t>
        </is>
      </c>
      <c r="AG3617" t="n">
        <v>-0.005572</v>
      </c>
    </row>
    <row r="3618">
      <c r="A3618" t="inlineStr">
        <is>
          <t>QIS</t>
        </is>
      </c>
      <c r="B3618" t="inlineStr">
        <is>
          <t>RTX UN Equity</t>
        </is>
      </c>
      <c r="C3618" t="inlineStr">
        <is>
          <t>RTX UN Equity</t>
        </is>
      </c>
      <c r="G3618" s="1" t="n">
        <v>-501.617537876</v>
      </c>
      <c r="H3618" s="1" t="n">
        <v>166.58</v>
      </c>
      <c r="K3618" s="4" t="n">
        <v>93616517.33</v>
      </c>
      <c r="L3618" s="5" t="n">
        <v>4900001</v>
      </c>
      <c r="M3618" s="6" t="n">
        <v>19.105408</v>
      </c>
      <c r="AB3618" s="8" t="inlineStr">
        <is>
          <t>QISSwaps</t>
        </is>
      </c>
      <c r="AG3618" t="n">
        <v>-0.005572</v>
      </c>
    </row>
    <row r="3619">
      <c r="A3619" t="inlineStr">
        <is>
          <t>QIS</t>
        </is>
      </c>
      <c r="B3619" t="inlineStr">
        <is>
          <t>RTX US 11/21/2025 C170 Equity</t>
        </is>
      </c>
      <c r="C3619" t="inlineStr">
        <is>
          <t>RTX US 11/21/2025 C170 Equity</t>
        </is>
      </c>
      <c r="G3619" s="1" t="n">
        <v>10.716576508001</v>
      </c>
      <c r="H3619" s="1" t="n">
        <v>5.175</v>
      </c>
      <c r="K3619" s="4" t="n">
        <v>93616517.33</v>
      </c>
      <c r="L3619" s="5" t="n">
        <v>4900001</v>
      </c>
      <c r="M3619" s="6" t="n">
        <v>19.105408</v>
      </c>
      <c r="AB3619" s="8" t="inlineStr">
        <is>
          <t>QISSwaps</t>
        </is>
      </c>
      <c r="AG3619" t="n">
        <v>-0.005572</v>
      </c>
    </row>
    <row r="3620">
      <c r="A3620" t="inlineStr">
        <is>
          <t>QIS</t>
        </is>
      </c>
      <c r="B3620" t="inlineStr">
        <is>
          <t>S F6 Comdty</t>
        </is>
      </c>
      <c r="C3620" t="inlineStr">
        <is>
          <t>S F6 Comdty</t>
        </is>
      </c>
      <c r="G3620" s="1" t="n">
        <v>-8.435017944472561</v>
      </c>
      <c r="H3620" s="1" t="n">
        <v>10.37</v>
      </c>
      <c r="K3620" s="4" t="n">
        <v>93616517.33</v>
      </c>
      <c r="L3620" s="5" t="n">
        <v>4900001</v>
      </c>
      <c r="M3620" s="6" t="n">
        <v>19.105408</v>
      </c>
      <c r="AB3620" s="8" t="inlineStr">
        <is>
          <t>QISSwaps</t>
        </is>
      </c>
      <c r="AG3620" t="n">
        <v>-0.005572</v>
      </c>
    </row>
    <row r="3621">
      <c r="A3621" t="inlineStr">
        <is>
          <t>QIS</t>
        </is>
      </c>
      <c r="B3621" t="inlineStr">
        <is>
          <t>S F6C 1050 Comdty</t>
        </is>
      </c>
      <c r="C3621" t="inlineStr">
        <is>
          <t>S F6C 1050 Comdty</t>
        </is>
      </c>
      <c r="G3621" s="1" t="n">
        <v>-6.847317268468633</v>
      </c>
      <c r="H3621" s="1" t="n">
        <v>25.25</v>
      </c>
      <c r="K3621" s="4" t="n">
        <v>93616517.33</v>
      </c>
      <c r="L3621" s="5" t="n">
        <v>4900001</v>
      </c>
      <c r="M3621" s="6" t="n">
        <v>19.105408</v>
      </c>
      <c r="AB3621" s="8" t="inlineStr">
        <is>
          <t>QISSwaps</t>
        </is>
      </c>
      <c r="AG3621" t="n">
        <v>-0.005572</v>
      </c>
    </row>
    <row r="3622">
      <c r="A3622" t="inlineStr">
        <is>
          <t>QIS</t>
        </is>
      </c>
      <c r="B3622" t="inlineStr">
        <is>
          <t>S F6P 1030 Comdty</t>
        </is>
      </c>
      <c r="C3622" t="inlineStr">
        <is>
          <t>S F6P 1030 Comdty</t>
        </is>
      </c>
      <c r="G3622" s="1" t="n">
        <v>-7.512957630719549</v>
      </c>
      <c r="H3622" s="1" t="n">
        <v>23</v>
      </c>
      <c r="K3622" s="4" t="n">
        <v>93616517.33</v>
      </c>
      <c r="L3622" s="5" t="n">
        <v>4900001</v>
      </c>
      <c r="M3622" s="6" t="n">
        <v>19.105408</v>
      </c>
      <c r="AB3622" s="8" t="inlineStr">
        <is>
          <t>QISSwaps</t>
        </is>
      </c>
      <c r="AG3622" t="n">
        <v>-0.005572</v>
      </c>
    </row>
    <row r="3623">
      <c r="A3623" t="inlineStr">
        <is>
          <t>QIS</t>
        </is>
      </c>
      <c r="B3623" t="inlineStr">
        <is>
          <t>S K6 Comdty</t>
        </is>
      </c>
      <c r="C3623" t="inlineStr">
        <is>
          <t>S K6 Comdty</t>
        </is>
      </c>
      <c r="G3623" s="1" t="n">
        <v>13.48810954489194</v>
      </c>
      <c r="H3623" s="1" t="n">
        <v>10.6625</v>
      </c>
      <c r="K3623" s="4" t="n">
        <v>93616517.33</v>
      </c>
      <c r="L3623" s="5" t="n">
        <v>4900001</v>
      </c>
      <c r="M3623" s="6" t="n">
        <v>19.105408</v>
      </c>
      <c r="AB3623" s="8" t="inlineStr">
        <is>
          <t>QISSwaps</t>
        </is>
      </c>
      <c r="AG3623" t="n">
        <v>-0.005572</v>
      </c>
    </row>
    <row r="3624">
      <c r="A3624" t="inlineStr">
        <is>
          <t>QIS</t>
        </is>
      </c>
      <c r="B3624" t="inlineStr">
        <is>
          <t>S K6 Comdty</t>
        </is>
      </c>
      <c r="C3624" t="inlineStr">
        <is>
          <t>S K6 Comdty</t>
        </is>
      </c>
      <c r="G3624" s="1" t="n">
        <v>9.652834374928196</v>
      </c>
      <c r="H3624" s="1" t="n">
        <v>10.6625</v>
      </c>
      <c r="K3624" s="4" t="n">
        <v>93616517.33</v>
      </c>
      <c r="L3624" s="5" t="n">
        <v>4900001</v>
      </c>
      <c r="M3624" s="6" t="n">
        <v>19.105408</v>
      </c>
      <c r="AB3624" s="8" t="inlineStr">
        <is>
          <t>QISSwaps</t>
        </is>
      </c>
      <c r="AG3624" t="n">
        <v>-0.005572</v>
      </c>
    </row>
    <row r="3625">
      <c r="A3625" t="inlineStr">
        <is>
          <t>QIS</t>
        </is>
      </c>
      <c r="B3625" t="inlineStr">
        <is>
          <t>S X5 Comdty</t>
        </is>
      </c>
      <c r="C3625" t="inlineStr">
        <is>
          <t>S X5 Comdty</t>
        </is>
      </c>
      <c r="G3625" s="1" t="n">
        <v>-3.107511579271674</v>
      </c>
      <c r="H3625" s="1" t="n">
        <v>10.18</v>
      </c>
      <c r="K3625" s="4" t="n">
        <v>93616517.33</v>
      </c>
      <c r="L3625" s="5" t="n">
        <v>4900001</v>
      </c>
      <c r="M3625" s="6" t="n">
        <v>19.105408</v>
      </c>
      <c r="AB3625" s="8" t="inlineStr">
        <is>
          <t>QISSwaps</t>
        </is>
      </c>
      <c r="AG3625" t="n">
        <v>-0.005572</v>
      </c>
    </row>
    <row r="3626">
      <c r="A3626" t="inlineStr">
        <is>
          <t>QIS</t>
        </is>
      </c>
      <c r="B3626" t="inlineStr">
        <is>
          <t>S X5 Comdty</t>
        </is>
      </c>
      <c r="C3626" t="inlineStr">
        <is>
          <t>S X5 Comdty</t>
        </is>
      </c>
      <c r="G3626" s="1" t="n">
        <v>-4.043892917544493</v>
      </c>
      <c r="H3626" s="1" t="n">
        <v>10.18</v>
      </c>
      <c r="K3626" s="4" t="n">
        <v>93616517.33</v>
      </c>
      <c r="L3626" s="5" t="n">
        <v>4900001</v>
      </c>
      <c r="M3626" s="6" t="n">
        <v>19.105408</v>
      </c>
      <c r="AB3626" s="8" t="inlineStr">
        <is>
          <t>QISSwaps</t>
        </is>
      </c>
      <c r="AG3626" t="n">
        <v>-0.005572</v>
      </c>
    </row>
    <row r="3627">
      <c r="A3627" t="inlineStr">
        <is>
          <t>QIS</t>
        </is>
      </c>
      <c r="B3627" t="inlineStr">
        <is>
          <t>S X5 Comdty</t>
        </is>
      </c>
      <c r="C3627" t="inlineStr">
        <is>
          <t>S X5 Comdty</t>
        </is>
      </c>
      <c r="G3627" s="1" t="n">
        <v>-74.71064255299305</v>
      </c>
      <c r="H3627" s="1" t="n">
        <v>10.18</v>
      </c>
      <c r="K3627" s="4" t="n">
        <v>93616517.33</v>
      </c>
      <c r="L3627" s="5" t="n">
        <v>4900001</v>
      </c>
      <c r="M3627" s="6" t="n">
        <v>19.105408</v>
      </c>
      <c r="AB3627" s="8" t="inlineStr">
        <is>
          <t>QISSwaps</t>
        </is>
      </c>
      <c r="AG3627" t="n">
        <v>-0.005572</v>
      </c>
    </row>
    <row r="3628">
      <c r="A3628" t="inlineStr">
        <is>
          <t>QIS</t>
        </is>
      </c>
      <c r="B3628" t="inlineStr">
        <is>
          <t>S X5 Comdty</t>
        </is>
      </c>
      <c r="C3628" t="inlineStr">
        <is>
          <t>S X5 Comdty</t>
        </is>
      </c>
      <c r="G3628" s="1" t="n">
        <v>0.7014478772285944</v>
      </c>
      <c r="H3628" s="1" t="n">
        <v>1023.75</v>
      </c>
      <c r="K3628" s="4" t="n">
        <v>93616517.33</v>
      </c>
      <c r="L3628" s="5" t="n">
        <v>4900001</v>
      </c>
      <c r="M3628" s="6" t="n">
        <v>19.105408</v>
      </c>
      <c r="AB3628" s="8" t="inlineStr">
        <is>
          <t>QISSwaps</t>
        </is>
      </c>
      <c r="AG3628" t="n">
        <v>-0.005572</v>
      </c>
    </row>
    <row r="3629">
      <c r="A3629" t="inlineStr">
        <is>
          <t>QIS</t>
        </is>
      </c>
      <c r="B3629" t="inlineStr">
        <is>
          <t>S X5 Comdty</t>
        </is>
      </c>
      <c r="C3629" t="inlineStr">
        <is>
          <t>S X5 Comdty</t>
        </is>
      </c>
      <c r="G3629" s="1" t="n">
        <v>-8.514591951228919</v>
      </c>
      <c r="H3629" s="1" t="n">
        <v>10.18</v>
      </c>
      <c r="K3629" s="4" t="n">
        <v>93616517.33</v>
      </c>
      <c r="L3629" s="5" t="n">
        <v>4900001</v>
      </c>
      <c r="M3629" s="6" t="n">
        <v>19.105408</v>
      </c>
      <c r="AB3629" s="8" t="inlineStr">
        <is>
          <t>QISSwaps</t>
        </is>
      </c>
      <c r="AG3629" t="n">
        <v>-0.005572</v>
      </c>
    </row>
    <row r="3630">
      <c r="A3630" t="inlineStr">
        <is>
          <t>QIS</t>
        </is>
      </c>
      <c r="B3630" t="inlineStr">
        <is>
          <t>SBH6 Comdty</t>
        </is>
      </c>
      <c r="C3630" t="inlineStr">
        <is>
          <t>SBH6 Comdty</t>
        </is>
      </c>
      <c r="G3630" s="1" t="n">
        <v>-9.872252398927897</v>
      </c>
      <c r="H3630" s="1" t="n">
        <v>0.1647</v>
      </c>
      <c r="K3630" s="4" t="n">
        <v>93616517.33</v>
      </c>
      <c r="L3630" s="5" t="n">
        <v>4900001</v>
      </c>
      <c r="M3630" s="6" t="n">
        <v>19.105408</v>
      </c>
      <c r="AB3630" s="8" t="inlineStr">
        <is>
          <t>QISSwaps</t>
        </is>
      </c>
      <c r="AG3630" t="n">
        <v>-0.005572</v>
      </c>
    </row>
    <row r="3631">
      <c r="A3631" t="inlineStr">
        <is>
          <t>QIS</t>
        </is>
      </c>
      <c r="B3631" t="inlineStr">
        <is>
          <t>SBH6 Comdty</t>
        </is>
      </c>
      <c r="C3631" t="inlineStr">
        <is>
          <t>SBH6 Comdty</t>
        </is>
      </c>
      <c r="G3631" s="1" t="n">
        <v>-40.78300781233153</v>
      </c>
      <c r="H3631" s="1" t="n">
        <v>0.1647</v>
      </c>
      <c r="K3631" s="4" t="n">
        <v>93616517.33</v>
      </c>
      <c r="L3631" s="5" t="n">
        <v>4900001</v>
      </c>
      <c r="M3631" s="6" t="n">
        <v>19.105408</v>
      </c>
      <c r="AB3631" s="8" t="inlineStr">
        <is>
          <t>QISSwaps</t>
        </is>
      </c>
      <c r="AG3631" t="n">
        <v>-0.005572</v>
      </c>
    </row>
    <row r="3632">
      <c r="A3632" t="inlineStr">
        <is>
          <t>QIS</t>
        </is>
      </c>
      <c r="B3632" t="inlineStr">
        <is>
          <t>SBH6 Comdty</t>
        </is>
      </c>
      <c r="C3632" t="inlineStr">
        <is>
          <t>SBH6 Comdty</t>
        </is>
      </c>
      <c r="G3632" s="1" t="n">
        <v>-90.31020467086056</v>
      </c>
      <c r="H3632" s="1" t="n">
        <v>0.1647</v>
      </c>
      <c r="K3632" s="4" t="n">
        <v>93616517.33</v>
      </c>
      <c r="L3632" s="5" t="n">
        <v>4900001</v>
      </c>
      <c r="M3632" s="6" t="n">
        <v>19.105408</v>
      </c>
      <c r="AB3632" s="8" t="inlineStr">
        <is>
          <t>QISSwaps</t>
        </is>
      </c>
      <c r="AG3632" t="n">
        <v>-0.005572</v>
      </c>
    </row>
    <row r="3633">
      <c r="A3633" t="inlineStr">
        <is>
          <t>QIS</t>
        </is>
      </c>
      <c r="B3633" t="inlineStr">
        <is>
          <t>SBH6 Comdty</t>
        </is>
      </c>
      <c r="C3633" t="inlineStr">
        <is>
          <t>SBH6 Comdty</t>
        </is>
      </c>
      <c r="G3633" s="1" t="n">
        <v>-1.2368728883258</v>
      </c>
      <c r="H3633" s="1" t="n">
        <v>16.4</v>
      </c>
      <c r="K3633" s="4" t="n">
        <v>93616517.33</v>
      </c>
      <c r="L3633" s="5" t="n">
        <v>4900001</v>
      </c>
      <c r="M3633" s="6" t="n">
        <v>19.105408</v>
      </c>
      <c r="AB3633" s="8" t="inlineStr">
        <is>
          <t>QISSwaps</t>
        </is>
      </c>
      <c r="AG3633" t="n">
        <v>-0.005572</v>
      </c>
    </row>
    <row r="3634">
      <c r="A3634" t="inlineStr">
        <is>
          <t>QIS</t>
        </is>
      </c>
      <c r="B3634" t="inlineStr">
        <is>
          <t>SBH6 Comdty</t>
        </is>
      </c>
      <c r="C3634" t="inlineStr">
        <is>
          <t>SBH6 Comdty</t>
        </is>
      </c>
      <c r="G3634" s="1" t="n">
        <v>-5.74027446795067</v>
      </c>
      <c r="H3634" s="1" t="n">
        <v>0.1647</v>
      </c>
      <c r="K3634" s="4" t="n">
        <v>93616517.33</v>
      </c>
      <c r="L3634" s="5" t="n">
        <v>4900001</v>
      </c>
      <c r="M3634" s="6" t="n">
        <v>19.105408</v>
      </c>
      <c r="AB3634" s="8" t="inlineStr">
        <is>
          <t>QISSwaps</t>
        </is>
      </c>
      <c r="AG3634" t="n">
        <v>-0.005572</v>
      </c>
    </row>
    <row r="3635">
      <c r="A3635" t="inlineStr">
        <is>
          <t>QIS</t>
        </is>
      </c>
      <c r="B3635" t="inlineStr">
        <is>
          <t>SBK6 Comdty</t>
        </is>
      </c>
      <c r="C3635" t="inlineStr">
        <is>
          <t>SBK6 Comdty</t>
        </is>
      </c>
      <c r="G3635" s="1" t="n">
        <v>44.5612885474461</v>
      </c>
      <c r="H3635" s="1" t="n">
        <v>0.1599</v>
      </c>
      <c r="K3635" s="4" t="n">
        <v>93616517.33</v>
      </c>
      <c r="L3635" s="5" t="n">
        <v>4900001</v>
      </c>
      <c r="M3635" s="6" t="n">
        <v>19.105408</v>
      </c>
      <c r="AB3635" s="8" t="inlineStr">
        <is>
          <t>QISSwaps</t>
        </is>
      </c>
      <c r="AG3635" t="n">
        <v>-0.005572</v>
      </c>
    </row>
    <row r="3636">
      <c r="A3636" t="inlineStr">
        <is>
          <t>QIS</t>
        </is>
      </c>
      <c r="B3636" t="inlineStr">
        <is>
          <t>SBK6 Comdty</t>
        </is>
      </c>
      <c r="C3636" t="inlineStr">
        <is>
          <t>SBK6 Comdty</t>
        </is>
      </c>
      <c r="G3636" s="1" t="n">
        <v>11.28023588916858</v>
      </c>
      <c r="H3636" s="1" t="n">
        <v>0.1599</v>
      </c>
      <c r="K3636" s="4" t="n">
        <v>93616517.33</v>
      </c>
      <c r="L3636" s="5" t="n">
        <v>4900001</v>
      </c>
      <c r="M3636" s="6" t="n">
        <v>19.105408</v>
      </c>
      <c r="AB3636" s="8" t="inlineStr">
        <is>
          <t>QISSwaps</t>
        </is>
      </c>
      <c r="AG3636" t="n">
        <v>-0.005572</v>
      </c>
    </row>
    <row r="3637">
      <c r="A3637" t="inlineStr">
        <is>
          <t>QIS</t>
        </is>
      </c>
      <c r="B3637" t="inlineStr">
        <is>
          <t>SCOX5 Comdty</t>
        </is>
      </c>
      <c r="C3637" t="inlineStr">
        <is>
          <t>SCOX5 Comdty</t>
        </is>
      </c>
      <c r="G3637" s="1" t="n">
        <v>-0.0057218764982063</v>
      </c>
      <c r="H3637" s="1" t="n">
        <v>103.8</v>
      </c>
      <c r="K3637" s="4" t="n">
        <v>93616517.33</v>
      </c>
      <c r="L3637" s="5" t="n">
        <v>4900001</v>
      </c>
      <c r="M3637" s="6" t="n">
        <v>19.105408</v>
      </c>
      <c r="AB3637" s="8" t="inlineStr">
        <is>
          <t>QISSwaps</t>
        </is>
      </c>
      <c r="AG3637" t="n">
        <v>-0.005572</v>
      </c>
    </row>
    <row r="3638">
      <c r="A3638" t="inlineStr">
        <is>
          <t>QIS</t>
        </is>
      </c>
      <c r="B3638" t="inlineStr">
        <is>
          <t>SEK/USD 2025-12-31 Curncy</t>
        </is>
      </c>
      <c r="C3638" t="inlineStr">
        <is>
          <t>SEK/USD 2025-12-31 Curncy</t>
        </is>
      </c>
      <c r="G3638" s="1" t="n">
        <v>-1414818.783421709</v>
      </c>
      <c r="H3638" s="1" t="n">
        <v>0.00370286745592598</v>
      </c>
      <c r="K3638" s="4" t="n">
        <v>93616517.33</v>
      </c>
      <c r="L3638" s="5" t="n">
        <v>4900001</v>
      </c>
      <c r="M3638" s="6" t="n">
        <v>19.105408</v>
      </c>
      <c r="AB3638" s="8" t="inlineStr">
        <is>
          <t>QISSwaps</t>
        </is>
      </c>
      <c r="AG3638" t="n">
        <v>-0.005572</v>
      </c>
    </row>
    <row r="3639">
      <c r="A3639" t="inlineStr">
        <is>
          <t>QIS</t>
        </is>
      </c>
      <c r="B3639" t="inlineStr">
        <is>
          <t>SIK6 Comdty</t>
        </is>
      </c>
      <c r="C3639" t="inlineStr">
        <is>
          <t>SIK6 Comdty</t>
        </is>
      </c>
      <c r="G3639" s="1" t="n">
        <v>1.969596468022521</v>
      </c>
      <c r="H3639" s="1" t="n">
        <v>48.892</v>
      </c>
      <c r="K3639" s="4" t="n">
        <v>93616517.33</v>
      </c>
      <c r="L3639" s="5" t="n">
        <v>4900001</v>
      </c>
      <c r="M3639" s="6" t="n">
        <v>19.105408</v>
      </c>
      <c r="AB3639" s="8" t="inlineStr">
        <is>
          <t>QISSwaps</t>
        </is>
      </c>
      <c r="AG3639" t="n">
        <v>-0.005572</v>
      </c>
    </row>
    <row r="3640">
      <c r="A3640" t="inlineStr">
        <is>
          <t>QIS</t>
        </is>
      </c>
      <c r="B3640" t="inlineStr">
        <is>
          <t>SIK6 Comdty</t>
        </is>
      </c>
      <c r="C3640" t="inlineStr">
        <is>
          <t>SIK6 Comdty</t>
        </is>
      </c>
      <c r="G3640" s="1" t="n">
        <v>8.840094191702665</v>
      </c>
      <c r="H3640" s="1" t="n">
        <v>48.892</v>
      </c>
      <c r="K3640" s="4" t="n">
        <v>93616517.33</v>
      </c>
      <c r="L3640" s="5" t="n">
        <v>4900001</v>
      </c>
      <c r="M3640" s="6" t="n">
        <v>19.105408</v>
      </c>
      <c r="AB3640" s="8" t="inlineStr">
        <is>
          <t>QISSwaps</t>
        </is>
      </c>
      <c r="AG3640" t="n">
        <v>-0.005572</v>
      </c>
    </row>
    <row r="3641">
      <c r="A3641" t="inlineStr">
        <is>
          <t>QIS</t>
        </is>
      </c>
      <c r="B3641" t="inlineStr">
        <is>
          <t>SIZ5 Comdty</t>
        </is>
      </c>
      <c r="C3641" t="inlineStr">
        <is>
          <t>SIZ5 Comdty</t>
        </is>
      </c>
      <c r="G3641" s="1" t="n">
        <v>-2.008055282617357</v>
      </c>
      <c r="H3641" s="1" t="n">
        <v>47.965</v>
      </c>
      <c r="K3641" s="4" t="n">
        <v>93616517.33</v>
      </c>
      <c r="L3641" s="5" t="n">
        <v>4900001</v>
      </c>
      <c r="M3641" s="6" t="n">
        <v>19.105408</v>
      </c>
      <c r="AB3641" s="8" t="inlineStr">
        <is>
          <t>QISSwaps</t>
        </is>
      </c>
      <c r="AG3641" t="n">
        <v>-0.005572</v>
      </c>
    </row>
    <row r="3642">
      <c r="A3642" t="inlineStr">
        <is>
          <t>QIS</t>
        </is>
      </c>
      <c r="B3642" t="inlineStr">
        <is>
          <t>SIZ5 Comdty</t>
        </is>
      </c>
      <c r="C3642" t="inlineStr">
        <is>
          <t>SIZ5 Comdty</t>
        </is>
      </c>
      <c r="G3642" s="1" t="n">
        <v>-0.009313087107674201</v>
      </c>
      <c r="H3642" s="1" t="n">
        <v>46.369</v>
      </c>
      <c r="K3642" s="4" t="n">
        <v>93616517.33</v>
      </c>
      <c r="L3642" s="5" t="n">
        <v>4900001</v>
      </c>
      <c r="M3642" s="6" t="n">
        <v>19.105408</v>
      </c>
      <c r="AB3642" s="8" t="inlineStr">
        <is>
          <t>QISSwaps</t>
        </is>
      </c>
      <c r="AG3642" t="n">
        <v>-0.005572</v>
      </c>
    </row>
    <row r="3643">
      <c r="A3643" t="inlineStr">
        <is>
          <t>QIS</t>
        </is>
      </c>
      <c r="B3643" t="inlineStr">
        <is>
          <t>SIZ5 Comdty</t>
        </is>
      </c>
      <c r="C3643" t="inlineStr">
        <is>
          <t>SIZ5 Comdty</t>
        </is>
      </c>
      <c r="G3643" s="1" t="n">
        <v>-8.953256334919827</v>
      </c>
      <c r="H3643" s="1" t="n">
        <v>47.965</v>
      </c>
      <c r="K3643" s="4" t="n">
        <v>93616517.33</v>
      </c>
      <c r="L3643" s="5" t="n">
        <v>4900001</v>
      </c>
      <c r="M3643" s="6" t="n">
        <v>19.105408</v>
      </c>
      <c r="AB3643" s="8" t="inlineStr">
        <is>
          <t>QISSwaps</t>
        </is>
      </c>
      <c r="AG3643" t="n">
        <v>-0.005572</v>
      </c>
    </row>
    <row r="3644">
      <c r="A3644" t="inlineStr">
        <is>
          <t>QIS</t>
        </is>
      </c>
      <c r="B3644" t="inlineStr">
        <is>
          <t>SMK6 Comdty</t>
        </is>
      </c>
      <c r="C3644" t="inlineStr">
        <is>
          <t>SMK6 Comdty</t>
        </is>
      </c>
      <c r="G3644" s="1" t="n">
        <v>6.470469048483068</v>
      </c>
      <c r="H3644" s="1" t="n">
        <v>295.2</v>
      </c>
      <c r="K3644" s="4" t="n">
        <v>93616517.33</v>
      </c>
      <c r="L3644" s="5" t="n">
        <v>4900001</v>
      </c>
      <c r="M3644" s="6" t="n">
        <v>19.105408</v>
      </c>
      <c r="AB3644" s="8" t="inlineStr">
        <is>
          <t>QISSwaps</t>
        </is>
      </c>
      <c r="AG3644" t="n">
        <v>-0.005572</v>
      </c>
    </row>
    <row r="3645">
      <c r="A3645" t="inlineStr">
        <is>
          <t>QIS</t>
        </is>
      </c>
      <c r="B3645" t="inlineStr">
        <is>
          <t>SMK6 Comdty</t>
        </is>
      </c>
      <c r="C3645" t="inlineStr">
        <is>
          <t>SMK6 Comdty</t>
        </is>
      </c>
      <c r="G3645" s="1" t="n">
        <v>7.901090836694823</v>
      </c>
      <c r="H3645" s="1" t="n">
        <v>295.2</v>
      </c>
      <c r="K3645" s="4" t="n">
        <v>93616517.33</v>
      </c>
      <c r="L3645" s="5" t="n">
        <v>4900001</v>
      </c>
      <c r="M3645" s="6" t="n">
        <v>19.105408</v>
      </c>
      <c r="AB3645" s="8" t="inlineStr">
        <is>
          <t>QISSwaps</t>
        </is>
      </c>
      <c r="AG3645" t="n">
        <v>-0.005572</v>
      </c>
    </row>
    <row r="3646">
      <c r="A3646" t="inlineStr">
        <is>
          <t>QIS</t>
        </is>
      </c>
      <c r="B3646" t="inlineStr">
        <is>
          <t>SMZ5 Comdty</t>
        </is>
      </c>
      <c r="C3646" t="inlineStr">
        <is>
          <t>SMZ5 Comdty</t>
        </is>
      </c>
      <c r="G3646" s="1" t="n">
        <v>82.18170680829175</v>
      </c>
      <c r="H3646" s="1" t="n">
        <v>278.6</v>
      </c>
      <c r="K3646" s="4" t="n">
        <v>93616517.33</v>
      </c>
      <c r="L3646" s="5" t="n">
        <v>4900001</v>
      </c>
      <c r="M3646" s="6" t="n">
        <v>19.105408</v>
      </c>
      <c r="AB3646" s="8" t="inlineStr">
        <is>
          <t>QISSwaps</t>
        </is>
      </c>
      <c r="AG3646" t="n">
        <v>-0.005572</v>
      </c>
    </row>
    <row r="3647">
      <c r="A3647" t="inlineStr">
        <is>
          <t>QIS</t>
        </is>
      </c>
      <c r="B3647" t="inlineStr">
        <is>
          <t>SMZ5 Comdty</t>
        </is>
      </c>
      <c r="C3647" t="inlineStr">
        <is>
          <t>SMZ5 Comdty</t>
        </is>
      </c>
      <c r="G3647" s="1" t="n">
        <v>0.9644688843393724</v>
      </c>
      <c r="H3647" s="1" t="n">
        <v>279.3</v>
      </c>
      <c r="K3647" s="4" t="n">
        <v>93616517.33</v>
      </c>
      <c r="L3647" s="5" t="n">
        <v>4900001</v>
      </c>
      <c r="M3647" s="6" t="n">
        <v>19.105408</v>
      </c>
      <c r="AB3647" s="8" t="inlineStr">
        <is>
          <t>QISSwaps</t>
        </is>
      </c>
      <c r="AG3647" t="n">
        <v>-0.005572</v>
      </c>
    </row>
    <row r="3648">
      <c r="A3648" t="inlineStr">
        <is>
          <t>QIS</t>
        </is>
      </c>
      <c r="B3648" t="inlineStr">
        <is>
          <t>SMZ5 Comdty</t>
        </is>
      </c>
      <c r="C3648" t="inlineStr">
        <is>
          <t>SMZ5 Comdty</t>
        </is>
      </c>
      <c r="G3648" s="1" t="n">
        <v>-5.894055724446717</v>
      </c>
      <c r="H3648" s="1" t="n">
        <v>278.6</v>
      </c>
      <c r="K3648" s="4" t="n">
        <v>93616517.33</v>
      </c>
      <c r="L3648" s="5" t="n">
        <v>4900001</v>
      </c>
      <c r="M3648" s="6" t="n">
        <v>19.105408</v>
      </c>
      <c r="AB3648" s="8" t="inlineStr">
        <is>
          <t>QISSwaps</t>
        </is>
      </c>
      <c r="AG3648" t="n">
        <v>-0.005572</v>
      </c>
    </row>
    <row r="3649">
      <c r="A3649" t="inlineStr">
        <is>
          <t>QIS</t>
        </is>
      </c>
      <c r="B3649" t="inlineStr">
        <is>
          <t>SMZ5 Comdty</t>
        </is>
      </c>
      <c r="C3649" t="inlineStr">
        <is>
          <t>SMZ5 Comdty</t>
        </is>
      </c>
      <c r="G3649" s="1" t="n">
        <v>-8.429551582043411</v>
      </c>
      <c r="H3649" s="1" t="n">
        <v>278.6</v>
      </c>
      <c r="K3649" s="4" t="n">
        <v>93616517.33</v>
      </c>
      <c r="L3649" s="5" t="n">
        <v>4900001</v>
      </c>
      <c r="M3649" s="6" t="n">
        <v>19.105408</v>
      </c>
      <c r="AB3649" s="8" t="inlineStr">
        <is>
          <t>QISSwaps</t>
        </is>
      </c>
      <c r="AG3649" t="n">
        <v>-0.005572</v>
      </c>
    </row>
    <row r="3650">
      <c r="A3650" t="inlineStr">
        <is>
          <t>QIS</t>
        </is>
      </c>
      <c r="B3650" t="inlineStr">
        <is>
          <t>SPX 03/20/26 P4475 Index</t>
        </is>
      </c>
      <c r="C3650" t="inlineStr">
        <is>
          <t>SPX 03/20/26 P4475 Index</t>
        </is>
      </c>
      <c r="G3650" s="1" t="n">
        <v>0.289687712076</v>
      </c>
      <c r="H3650" s="1" t="n">
        <v>20.9</v>
      </c>
      <c r="K3650" s="4" t="n">
        <v>93616517.33</v>
      </c>
      <c r="L3650" s="5" t="n">
        <v>4900001</v>
      </c>
      <c r="M3650" s="6" t="n">
        <v>19.105408</v>
      </c>
      <c r="AB3650" s="8" t="inlineStr">
        <is>
          <t>QISSwaps</t>
        </is>
      </c>
      <c r="AG3650" t="n">
        <v>-0.005572</v>
      </c>
    </row>
    <row r="3651">
      <c r="A3651" t="inlineStr">
        <is>
          <t>QIS</t>
        </is>
      </c>
      <c r="B3651" t="inlineStr">
        <is>
          <t>SPX 03/20/26 P4550 Index</t>
        </is>
      </c>
      <c r="C3651" t="inlineStr">
        <is>
          <t>SPX 03/20/26 P4550 Index</t>
        </is>
      </c>
      <c r="G3651" s="1" t="n">
        <v>0.283080390453</v>
      </c>
      <c r="H3651" s="1" t="n">
        <v>22.25</v>
      </c>
      <c r="K3651" s="4" t="n">
        <v>93616517.33</v>
      </c>
      <c r="L3651" s="5" t="n">
        <v>4900001</v>
      </c>
      <c r="M3651" s="6" t="n">
        <v>19.105408</v>
      </c>
      <c r="AB3651" s="8" t="inlineStr">
        <is>
          <t>QISSwaps</t>
        </is>
      </c>
      <c r="AG3651" t="n">
        <v>-0.005572</v>
      </c>
    </row>
    <row r="3652">
      <c r="A3652" t="inlineStr">
        <is>
          <t>QIS</t>
        </is>
      </c>
      <c r="B3652" t="inlineStr">
        <is>
          <t>SPX 03/20/26 P4575 Index</t>
        </is>
      </c>
      <c r="C3652" t="inlineStr">
        <is>
          <t>SPX 03/20/26 P4575 Index</t>
        </is>
      </c>
      <c r="G3652" s="1" t="n">
        <v>0.281809690281</v>
      </c>
      <c r="H3652" s="1" t="n">
        <v>22.75</v>
      </c>
      <c r="K3652" s="4" t="n">
        <v>93616517.33</v>
      </c>
      <c r="L3652" s="5" t="n">
        <v>4900001</v>
      </c>
      <c r="M3652" s="6" t="n">
        <v>19.105408</v>
      </c>
      <c r="AB3652" s="8" t="inlineStr">
        <is>
          <t>QISSwaps</t>
        </is>
      </c>
      <c r="AG3652" t="n">
        <v>-0.005572</v>
      </c>
    </row>
    <row r="3653">
      <c r="A3653" t="inlineStr">
        <is>
          <t>QIS</t>
        </is>
      </c>
      <c r="B3653" t="inlineStr">
        <is>
          <t>SPX 03/20/26 P4650 Index</t>
        </is>
      </c>
      <c r="C3653" t="inlineStr">
        <is>
          <t>SPX 03/20/26 P4650 Index</t>
        </is>
      </c>
      <c r="G3653" s="1" t="n">
        <v>0.274761774126</v>
      </c>
      <c r="H3653" s="1" t="n">
        <v>24.25</v>
      </c>
      <c r="K3653" s="4" t="n">
        <v>93616517.33</v>
      </c>
      <c r="L3653" s="5" t="n">
        <v>4900001</v>
      </c>
      <c r="M3653" s="6" t="n">
        <v>19.105408</v>
      </c>
      <c r="AB3653" s="8" t="inlineStr">
        <is>
          <t>QISSwaps</t>
        </is>
      </c>
      <c r="AG3653" t="n">
        <v>-0.005572</v>
      </c>
    </row>
    <row r="3654">
      <c r="A3654" t="inlineStr">
        <is>
          <t>QIS</t>
        </is>
      </c>
      <c r="B3654" t="inlineStr">
        <is>
          <t>SPX 03/20/26 P4750 Index</t>
        </is>
      </c>
      <c r="C3654" t="inlineStr">
        <is>
          <t>SPX 03/20/26 P4750 Index</t>
        </is>
      </c>
      <c r="G3654" s="1" t="n">
        <v>1.067138580669</v>
      </c>
      <c r="H3654" s="1" t="n">
        <v>26.5</v>
      </c>
      <c r="K3654" s="4" t="n">
        <v>93616517.33</v>
      </c>
      <c r="L3654" s="5" t="n">
        <v>4900001</v>
      </c>
      <c r="M3654" s="6" t="n">
        <v>19.105408</v>
      </c>
      <c r="AB3654" s="8" t="inlineStr">
        <is>
          <t>QISSwaps</t>
        </is>
      </c>
      <c r="AG3654" t="n">
        <v>-0.005572</v>
      </c>
    </row>
    <row r="3655">
      <c r="A3655" t="inlineStr">
        <is>
          <t>QIS</t>
        </is>
      </c>
      <c r="B3655" t="inlineStr">
        <is>
          <t>SPX 03/20/26 P4825 Index</t>
        </is>
      </c>
      <c r="C3655" t="inlineStr">
        <is>
          <t>SPX 03/20/26 P4825 Index</t>
        </is>
      </c>
      <c r="G3655" s="1" t="n">
        <v>0.262428852063</v>
      </c>
      <c r="H3655" s="1" t="n">
        <v>28.35</v>
      </c>
      <c r="K3655" s="4" t="n">
        <v>93616517.33</v>
      </c>
      <c r="L3655" s="5" t="n">
        <v>4900001</v>
      </c>
      <c r="M3655" s="6" t="n">
        <v>19.105408</v>
      </c>
      <c r="AB3655" s="8" t="inlineStr">
        <is>
          <t>QISSwaps</t>
        </is>
      </c>
      <c r="AG3655" t="n">
        <v>-0.005572</v>
      </c>
    </row>
    <row r="3656">
      <c r="A3656" t="inlineStr">
        <is>
          <t>QIS</t>
        </is>
      </c>
      <c r="B3656" t="inlineStr">
        <is>
          <t>SPX 03/20/26 P4850 Index</t>
        </is>
      </c>
      <c r="C3656" t="inlineStr">
        <is>
          <t>SPX 03/20/26 P4850 Index</t>
        </is>
      </c>
      <c r="G3656" s="1" t="n">
        <v>0.777320499438</v>
      </c>
      <c r="H3656" s="1" t="n">
        <v>29</v>
      </c>
      <c r="K3656" s="4" t="n">
        <v>93616517.33</v>
      </c>
      <c r="L3656" s="5" t="n">
        <v>4900001</v>
      </c>
      <c r="M3656" s="6" t="n">
        <v>19.105408</v>
      </c>
      <c r="AB3656" s="8" t="inlineStr">
        <is>
          <t>QISSwaps</t>
        </is>
      </c>
      <c r="AG3656" t="n">
        <v>-0.005572</v>
      </c>
    </row>
    <row r="3657">
      <c r="A3657" t="inlineStr">
        <is>
          <t>QIS</t>
        </is>
      </c>
      <c r="B3657" t="inlineStr">
        <is>
          <t>SPX 03/20/26 P4875 Index</t>
        </is>
      </c>
      <c r="C3657" t="inlineStr">
        <is>
          <t>SPX 03/20/26 P4875 Index</t>
        </is>
      </c>
      <c r="G3657" s="1" t="n">
        <v>0.258528951912</v>
      </c>
      <c r="H3657" s="1" t="n">
        <v>29.7</v>
      </c>
      <c r="K3657" s="4" t="n">
        <v>93616517.33</v>
      </c>
      <c r="L3657" s="5" t="n">
        <v>4900001</v>
      </c>
      <c r="M3657" s="6" t="n">
        <v>19.105408</v>
      </c>
      <c r="AB3657" s="8" t="inlineStr">
        <is>
          <t>QISSwaps</t>
        </is>
      </c>
      <c r="AG3657" t="n">
        <v>-0.005572</v>
      </c>
    </row>
    <row r="3658">
      <c r="A3658" t="inlineStr">
        <is>
          <t>QIS</t>
        </is>
      </c>
      <c r="B3658" t="inlineStr">
        <is>
          <t>SPX 03/20/26 P4900 Index</t>
        </is>
      </c>
      <c r="C3658" t="inlineStr">
        <is>
          <t>SPX 03/20/26 P4900 Index</t>
        </is>
      </c>
      <c r="G3658" s="1" t="n">
        <v>0.255708721212</v>
      </c>
      <c r="H3658" s="1" t="n">
        <v>30.4</v>
      </c>
      <c r="K3658" s="4" t="n">
        <v>93616517.33</v>
      </c>
      <c r="L3658" s="5" t="n">
        <v>4900001</v>
      </c>
      <c r="M3658" s="6" t="n">
        <v>19.105408</v>
      </c>
      <c r="AB3658" s="8" t="inlineStr">
        <is>
          <t>QISSwaps</t>
        </is>
      </c>
      <c r="AG3658" t="n">
        <v>-0.005572</v>
      </c>
    </row>
    <row r="3659">
      <c r="A3659" t="inlineStr">
        <is>
          <t>QIS</t>
        </is>
      </c>
      <c r="B3659" t="inlineStr">
        <is>
          <t>SPX 03/20/26 P4925 Index</t>
        </is>
      </c>
      <c r="C3659" t="inlineStr">
        <is>
          <t>SPX 03/20/26 P4925 Index</t>
        </is>
      </c>
      <c r="G3659" s="1" t="n">
        <v>0.253089631494</v>
      </c>
      <c r="H3659" s="1" t="n">
        <v>31.15</v>
      </c>
      <c r="K3659" s="4" t="n">
        <v>93616517.33</v>
      </c>
      <c r="L3659" s="5" t="n">
        <v>4900001</v>
      </c>
      <c r="M3659" s="6" t="n">
        <v>19.105408</v>
      </c>
      <c r="AB3659" s="8" t="inlineStr">
        <is>
          <t>QISSwaps</t>
        </is>
      </c>
      <c r="AG3659" t="n">
        <v>-0.005572</v>
      </c>
    </row>
    <row r="3660">
      <c r="A3660" t="inlineStr">
        <is>
          <t>QIS</t>
        </is>
      </c>
      <c r="B3660" t="inlineStr">
        <is>
          <t>SPX 03/20/26 P4975 Index</t>
        </is>
      </c>
      <c r="C3660" t="inlineStr">
        <is>
          <t>SPX 03/20/26 P4975 Index</t>
        </is>
      </c>
      <c r="G3660" s="1" t="n">
        <v>0.5009650289069999</v>
      </c>
      <c r="H3660" s="1" t="n">
        <v>32.7</v>
      </c>
      <c r="K3660" s="4" t="n">
        <v>93616517.33</v>
      </c>
      <c r="L3660" s="5" t="n">
        <v>4900001</v>
      </c>
      <c r="M3660" s="6" t="n">
        <v>19.105408</v>
      </c>
      <c r="AB3660" s="8" t="inlineStr">
        <is>
          <t>QISSwaps</t>
        </is>
      </c>
      <c r="AG3660" t="n">
        <v>-0.005572</v>
      </c>
    </row>
    <row r="3661">
      <c r="A3661" t="inlineStr">
        <is>
          <t>QIS</t>
        </is>
      </c>
      <c r="B3661" t="inlineStr">
        <is>
          <t>SPX 03/20/26 P5000 Index</t>
        </is>
      </c>
      <c r="C3661" t="inlineStr">
        <is>
          <t>SPX 03/20/26 P5000 Index</t>
        </is>
      </c>
      <c r="G3661" s="1" t="n">
        <v>0.497096523777</v>
      </c>
      <c r="H3661" s="1" t="n">
        <v>33.5</v>
      </c>
      <c r="K3661" s="4" t="n">
        <v>93616517.33</v>
      </c>
      <c r="L3661" s="5" t="n">
        <v>4900001</v>
      </c>
      <c r="M3661" s="6" t="n">
        <v>19.105408</v>
      </c>
      <c r="AB3661" s="8" t="inlineStr">
        <is>
          <t>QISSwaps</t>
        </is>
      </c>
      <c r="AG3661" t="n">
        <v>-0.005572</v>
      </c>
    </row>
    <row r="3662">
      <c r="A3662" t="inlineStr">
        <is>
          <t>QIS</t>
        </is>
      </c>
      <c r="B3662" t="inlineStr">
        <is>
          <t>SPX 03/20/26 P5025 Index</t>
        </is>
      </c>
      <c r="C3662" t="inlineStr">
        <is>
          <t>SPX 03/20/26 P5025 Index</t>
        </is>
      </c>
      <c r="G3662" s="1" t="n">
        <v>0.247342746294</v>
      </c>
      <c r="H3662" s="1" t="n">
        <v>34.3</v>
      </c>
      <c r="K3662" s="4" t="n">
        <v>93616517.33</v>
      </c>
      <c r="L3662" s="5" t="n">
        <v>4900001</v>
      </c>
      <c r="M3662" s="6" t="n">
        <v>19.105408</v>
      </c>
      <c r="AB3662" s="8" t="inlineStr">
        <is>
          <t>QISSwaps</t>
        </is>
      </c>
      <c r="AG3662" t="n">
        <v>-0.005572</v>
      </c>
    </row>
    <row r="3663">
      <c r="A3663" t="inlineStr">
        <is>
          <t>QIS</t>
        </is>
      </c>
      <c r="B3663" t="inlineStr">
        <is>
          <t>SPX 03/20/26 P5050 Index</t>
        </is>
      </c>
      <c r="C3663" t="inlineStr">
        <is>
          <t>SPX 03/20/26 P5050 Index</t>
        </is>
      </c>
      <c r="G3663" s="1" t="n">
        <v>0.738355553544</v>
      </c>
      <c r="H3663" s="1" t="n">
        <v>35.15</v>
      </c>
      <c r="K3663" s="4" t="n">
        <v>93616517.33</v>
      </c>
      <c r="L3663" s="5" t="n">
        <v>4900001</v>
      </c>
      <c r="M3663" s="6" t="n">
        <v>19.105408</v>
      </c>
      <c r="AB3663" s="8" t="inlineStr">
        <is>
          <t>QISSwaps</t>
        </is>
      </c>
      <c r="AG3663" t="n">
        <v>-0.005572</v>
      </c>
    </row>
    <row r="3664">
      <c r="A3664" t="inlineStr">
        <is>
          <t>QIS</t>
        </is>
      </c>
      <c r="B3664" t="inlineStr">
        <is>
          <t>SPX 03/20/26 P5075 Index</t>
        </is>
      </c>
      <c r="C3664" t="inlineStr">
        <is>
          <t>SPX 03/20/26 P5075 Index</t>
        </is>
      </c>
      <c r="G3664" s="1" t="n">
        <v>0.7332078343380001</v>
      </c>
      <c r="H3664" s="1" t="n">
        <v>36.05</v>
      </c>
      <c r="K3664" s="4" t="n">
        <v>93616517.33</v>
      </c>
      <c r="L3664" s="5" t="n">
        <v>4900001</v>
      </c>
      <c r="M3664" s="6" t="n">
        <v>19.105408</v>
      </c>
      <c r="AB3664" s="8" t="inlineStr">
        <is>
          <t>QISSwaps</t>
        </is>
      </c>
      <c r="AG3664" t="n">
        <v>-0.005572</v>
      </c>
    </row>
    <row r="3665">
      <c r="A3665" t="inlineStr">
        <is>
          <t>QIS</t>
        </is>
      </c>
      <c r="B3665" t="inlineStr">
        <is>
          <t>SPX 03/20/26 P5100 Index</t>
        </is>
      </c>
      <c r="C3665" t="inlineStr">
        <is>
          <t>SPX 03/20/26 P5100 Index</t>
        </is>
      </c>
      <c r="G3665" s="1" t="n">
        <v>0.728504434497</v>
      </c>
      <c r="H3665" s="1" t="n">
        <v>37</v>
      </c>
      <c r="K3665" s="4" t="n">
        <v>93616517.33</v>
      </c>
      <c r="L3665" s="5" t="n">
        <v>4900001</v>
      </c>
      <c r="M3665" s="6" t="n">
        <v>19.105408</v>
      </c>
      <c r="AB3665" s="8" t="inlineStr">
        <is>
          <t>QISSwaps</t>
        </is>
      </c>
      <c r="AG3665" t="n">
        <v>-0.005572</v>
      </c>
    </row>
    <row r="3666">
      <c r="A3666" t="inlineStr">
        <is>
          <t>QIS</t>
        </is>
      </c>
      <c r="B3666" t="inlineStr">
        <is>
          <t>SPX 03/20/26 P5125 Index</t>
        </is>
      </c>
      <c r="C3666" t="inlineStr">
        <is>
          <t>SPX 03/20/26 P5125 Index</t>
        </is>
      </c>
      <c r="G3666" s="1" t="n">
        <v>0.483396055884</v>
      </c>
      <c r="H3666" s="1" t="n">
        <v>37.95</v>
      </c>
      <c r="K3666" s="4" t="n">
        <v>93616517.33</v>
      </c>
      <c r="L3666" s="5" t="n">
        <v>4900001</v>
      </c>
      <c r="M3666" s="6" t="n">
        <v>19.105408</v>
      </c>
      <c r="AB3666" s="8" t="inlineStr">
        <is>
          <t>QISSwaps</t>
        </is>
      </c>
      <c r="AG3666" t="n">
        <v>-0.005572</v>
      </c>
    </row>
    <row r="3667">
      <c r="A3667" t="inlineStr">
        <is>
          <t>QIS</t>
        </is>
      </c>
      <c r="B3667" t="inlineStr">
        <is>
          <t>SPX 03/20/26 P5150 Index</t>
        </is>
      </c>
      <c r="C3667" t="inlineStr">
        <is>
          <t>SPX 03/20/26 P5150 Index</t>
        </is>
      </c>
      <c r="G3667" s="1" t="n">
        <v>0.240504485025</v>
      </c>
      <c r="H3667" s="1" t="n">
        <v>38.9</v>
      </c>
      <c r="K3667" s="4" t="n">
        <v>93616517.33</v>
      </c>
      <c r="L3667" s="5" t="n">
        <v>4900001</v>
      </c>
      <c r="M3667" s="6" t="n">
        <v>19.105408</v>
      </c>
      <c r="AB3667" s="8" t="inlineStr">
        <is>
          <t>QISSwaps</t>
        </is>
      </c>
      <c r="AG3667" t="n">
        <v>-0.005572</v>
      </c>
    </row>
    <row r="3668">
      <c r="A3668" t="inlineStr">
        <is>
          <t>QIS</t>
        </is>
      </c>
      <c r="B3668" t="inlineStr">
        <is>
          <t>SPX 03/20/26 P5200 Index</t>
        </is>
      </c>
      <c r="C3668" t="inlineStr">
        <is>
          <t>SPX 03/20/26 P5200 Index</t>
        </is>
      </c>
      <c r="G3668" s="1" t="n">
        <v>0.475170028263</v>
      </c>
      <c r="H3668" s="1" t="n">
        <v>40.95</v>
      </c>
      <c r="K3668" s="4" t="n">
        <v>93616517.33</v>
      </c>
      <c r="L3668" s="5" t="n">
        <v>4900001</v>
      </c>
      <c r="M3668" s="6" t="n">
        <v>19.105408</v>
      </c>
      <c r="AB3668" s="8" t="inlineStr">
        <is>
          <t>QISSwaps</t>
        </is>
      </c>
      <c r="AG3668" t="n">
        <v>-0.005572</v>
      </c>
    </row>
    <row r="3669">
      <c r="A3669" t="inlineStr">
        <is>
          <t>QIS</t>
        </is>
      </c>
      <c r="B3669" t="inlineStr">
        <is>
          <t>SPX 03/20/26 P5225 Index</t>
        </is>
      </c>
      <c r="C3669" t="inlineStr">
        <is>
          <t>SPX 03/20/26 P5225 Index</t>
        </is>
      </c>
      <c r="G3669" s="1" t="n">
        <v>0.235893141771</v>
      </c>
      <c r="H3669" s="1" t="n">
        <v>42.05</v>
      </c>
      <c r="K3669" s="4" t="n">
        <v>93616517.33</v>
      </c>
      <c r="L3669" s="5" t="n">
        <v>4900001</v>
      </c>
      <c r="M3669" s="6" t="n">
        <v>19.105408</v>
      </c>
      <c r="AB3669" s="8" t="inlineStr">
        <is>
          <t>QISSwaps</t>
        </is>
      </c>
      <c r="AG3669" t="n">
        <v>-0.005572</v>
      </c>
    </row>
    <row r="3670">
      <c r="A3670" t="inlineStr">
        <is>
          <t>QIS</t>
        </is>
      </c>
      <c r="B3670" t="inlineStr">
        <is>
          <t>SPX 03/20/26 P5250 Index</t>
        </is>
      </c>
      <c r="C3670" t="inlineStr">
        <is>
          <t>SPX 03/20/26 P5250 Index</t>
        </is>
      </c>
      <c r="G3670" s="1" t="n">
        <v>0.7011003059970001</v>
      </c>
      <c r="H3670" s="1" t="n">
        <v>43.15</v>
      </c>
      <c r="K3670" s="4" t="n">
        <v>93616517.33</v>
      </c>
      <c r="L3670" s="5" t="n">
        <v>4900001</v>
      </c>
      <c r="M3670" s="6" t="n">
        <v>19.105408</v>
      </c>
      <c r="AB3670" s="8" t="inlineStr">
        <is>
          <t>QISSwaps</t>
        </is>
      </c>
      <c r="AG3670" t="n">
        <v>-0.005572</v>
      </c>
    </row>
    <row r="3671">
      <c r="A3671" t="inlineStr">
        <is>
          <t>QIS</t>
        </is>
      </c>
      <c r="B3671" t="inlineStr">
        <is>
          <t>SPX 03/20/26 P5300 Index</t>
        </is>
      </c>
      <c r="C3671" t="inlineStr">
        <is>
          <t>SPX 03/20/26 P5300 Index</t>
        </is>
      </c>
      <c r="G3671" s="1" t="n">
        <v>0.694447754259</v>
      </c>
      <c r="H3671" s="1" t="n">
        <v>45.55</v>
      </c>
      <c r="K3671" s="4" t="n">
        <v>93616517.33</v>
      </c>
      <c r="L3671" s="5" t="n">
        <v>4900001</v>
      </c>
      <c r="M3671" s="6" t="n">
        <v>19.105408</v>
      </c>
      <c r="AB3671" s="8" t="inlineStr">
        <is>
          <t>QISSwaps</t>
        </is>
      </c>
      <c r="AG3671" t="n">
        <v>-0.005572</v>
      </c>
    </row>
    <row r="3672">
      <c r="A3672" t="inlineStr">
        <is>
          <t>QIS</t>
        </is>
      </c>
      <c r="B3672" t="inlineStr">
        <is>
          <t>SPX 03/20/26 P5325 Index</t>
        </is>
      </c>
      <c r="C3672" t="inlineStr">
        <is>
          <t>SPX 03/20/26 P5325 Index</t>
        </is>
      </c>
      <c r="G3672" s="1" t="n">
        <v>0.9212836985310001</v>
      </c>
      <c r="H3672" s="1" t="n">
        <v>46.75</v>
      </c>
      <c r="K3672" s="4" t="n">
        <v>93616517.33</v>
      </c>
      <c r="L3672" s="5" t="n">
        <v>4900001</v>
      </c>
      <c r="M3672" s="6" t="n">
        <v>19.105408</v>
      </c>
      <c r="AB3672" s="8" t="inlineStr">
        <is>
          <t>QISSwaps</t>
        </is>
      </c>
      <c r="AG3672" t="n">
        <v>-0.005572</v>
      </c>
    </row>
    <row r="3673">
      <c r="A3673" t="inlineStr">
        <is>
          <t>QIS</t>
        </is>
      </c>
      <c r="B3673" t="inlineStr">
        <is>
          <t>SPX 03/20/26 P5350 Index</t>
        </is>
      </c>
      <c r="C3673" t="inlineStr">
        <is>
          <t>SPX 03/20/26 P5350 Index</t>
        </is>
      </c>
      <c r="G3673" s="1" t="n">
        <v>0.6877260270509999</v>
      </c>
      <c r="H3673" s="1" t="n">
        <v>48.05</v>
      </c>
      <c r="K3673" s="4" t="n">
        <v>93616517.33</v>
      </c>
      <c r="L3673" s="5" t="n">
        <v>4900001</v>
      </c>
      <c r="M3673" s="6" t="n">
        <v>19.105408</v>
      </c>
      <c r="AB3673" s="8" t="inlineStr">
        <is>
          <t>QISSwaps</t>
        </is>
      </c>
      <c r="AG3673" t="n">
        <v>-0.005572</v>
      </c>
    </row>
    <row r="3674">
      <c r="A3674" t="inlineStr">
        <is>
          <t>QIS</t>
        </is>
      </c>
      <c r="B3674" t="inlineStr">
        <is>
          <t>SPX 03/20/26 P5375 Index</t>
        </is>
      </c>
      <c r="C3674" t="inlineStr">
        <is>
          <t>SPX 03/20/26 P5375 Index</t>
        </is>
      </c>
      <c r="G3674" s="1" t="n">
        <v>1.822561319019</v>
      </c>
      <c r="H3674" s="1" t="n">
        <v>49.35</v>
      </c>
      <c r="K3674" s="4" t="n">
        <v>93616517.33</v>
      </c>
      <c r="L3674" s="5" t="n">
        <v>4900001</v>
      </c>
      <c r="M3674" s="6" t="n">
        <v>19.105408</v>
      </c>
      <c r="AB3674" s="8" t="inlineStr">
        <is>
          <t>QISSwaps</t>
        </is>
      </c>
      <c r="AG3674" t="n">
        <v>-0.005572</v>
      </c>
    </row>
    <row r="3675">
      <c r="A3675" t="inlineStr">
        <is>
          <t>QIS</t>
        </is>
      </c>
      <c r="B3675" t="inlineStr">
        <is>
          <t>SPX 03/20/26 P5400 Index</t>
        </is>
      </c>
      <c r="C3675" t="inlineStr">
        <is>
          <t>SPX 03/20/26 P5400 Index</t>
        </is>
      </c>
      <c r="G3675" s="1" t="n">
        <v>0.452510272767</v>
      </c>
      <c r="H3675" s="1" t="n">
        <v>50.7</v>
      </c>
      <c r="K3675" s="4" t="n">
        <v>93616517.33</v>
      </c>
      <c r="L3675" s="5" t="n">
        <v>4900001</v>
      </c>
      <c r="M3675" s="6" t="n">
        <v>19.105408</v>
      </c>
      <c r="AB3675" s="8" t="inlineStr">
        <is>
          <t>QISSwaps</t>
        </is>
      </c>
      <c r="AG3675" t="n">
        <v>-0.005572</v>
      </c>
    </row>
    <row r="3676">
      <c r="A3676" t="inlineStr">
        <is>
          <t>QIS</t>
        </is>
      </c>
      <c r="B3676" t="inlineStr">
        <is>
          <t>SPX 03/20/26 P5425 Index</t>
        </is>
      </c>
      <c r="C3676" t="inlineStr">
        <is>
          <t>SPX 03/20/26 P5425 Index</t>
        </is>
      </c>
      <c r="G3676" s="1" t="n">
        <v>0.6751882391730001</v>
      </c>
      <c r="H3676" s="1" t="n">
        <v>52.1</v>
      </c>
      <c r="K3676" s="4" t="n">
        <v>93616517.33</v>
      </c>
      <c r="L3676" s="5" t="n">
        <v>4900001</v>
      </c>
      <c r="M3676" s="6" t="n">
        <v>19.105408</v>
      </c>
      <c r="AB3676" s="8" t="inlineStr">
        <is>
          <t>QISSwaps</t>
        </is>
      </c>
      <c r="AG3676" t="n">
        <v>-0.005572</v>
      </c>
    </row>
    <row r="3677">
      <c r="A3677" t="inlineStr">
        <is>
          <t>QIS</t>
        </is>
      </c>
      <c r="B3677" t="inlineStr">
        <is>
          <t>SPX 03/20/26 P5450 Index</t>
        </is>
      </c>
      <c r="C3677" t="inlineStr">
        <is>
          <t>SPX 03/20/26 P5450 Index</t>
        </is>
      </c>
      <c r="G3677" s="1" t="n">
        <v>0.224549428929</v>
      </c>
      <c r="H3677" s="1" t="n">
        <v>53.55</v>
      </c>
      <c r="K3677" s="4" t="n">
        <v>93616517.33</v>
      </c>
      <c r="L3677" s="5" t="n">
        <v>4900001</v>
      </c>
      <c r="M3677" s="6" t="n">
        <v>19.105408</v>
      </c>
      <c r="AB3677" s="8" t="inlineStr">
        <is>
          <t>QISSwaps</t>
        </is>
      </c>
      <c r="AG3677" t="n">
        <v>-0.005572</v>
      </c>
    </row>
    <row r="3678">
      <c r="A3678" t="inlineStr">
        <is>
          <t>QIS</t>
        </is>
      </c>
      <c r="B3678" t="inlineStr">
        <is>
          <t>SPX 06/18/26 P5425 Index</t>
        </is>
      </c>
      <c r="C3678" t="inlineStr">
        <is>
          <t>SPX 06/18/26 P5425 Index</t>
        </is>
      </c>
      <c r="G3678" s="1" t="n">
        <v>0.221777621058</v>
      </c>
      <c r="H3678" s="1" t="n">
        <v>86.45</v>
      </c>
      <c r="K3678" s="4" t="n">
        <v>93616517.33</v>
      </c>
      <c r="L3678" s="5" t="n">
        <v>4900001</v>
      </c>
      <c r="M3678" s="6" t="n">
        <v>19.105408</v>
      </c>
      <c r="AB3678" s="8" t="inlineStr">
        <is>
          <t>QISSwaps</t>
        </is>
      </c>
      <c r="AG3678" t="n">
        <v>-0.005572</v>
      </c>
    </row>
    <row r="3679">
      <c r="A3679" t="inlineStr">
        <is>
          <t>QIS</t>
        </is>
      </c>
      <c r="B3679" t="inlineStr">
        <is>
          <t>SPX 06/18/26 P5475 Index</t>
        </is>
      </c>
      <c r="C3679" t="inlineStr">
        <is>
          <t>SPX 06/18/26 P5475 Index</t>
        </is>
      </c>
      <c r="G3679" s="1" t="n">
        <v>0.4376136013619999</v>
      </c>
      <c r="H3679" s="1" t="n">
        <v>90.8</v>
      </c>
      <c r="K3679" s="4" t="n">
        <v>93616517.33</v>
      </c>
      <c r="L3679" s="5" t="n">
        <v>4900001</v>
      </c>
      <c r="M3679" s="6" t="n">
        <v>19.105408</v>
      </c>
      <c r="AB3679" s="8" t="inlineStr">
        <is>
          <t>QISSwaps</t>
        </is>
      </c>
      <c r="AG3679" t="n">
        <v>-0.005572</v>
      </c>
    </row>
    <row r="3680">
      <c r="A3680" t="inlineStr">
        <is>
          <t>QIS</t>
        </is>
      </c>
      <c r="B3680" t="inlineStr">
        <is>
          <t>SPX 06/18/26 P5525 Index</t>
        </is>
      </c>
      <c r="C3680" t="inlineStr">
        <is>
          <t>SPX 06/18/26 P5525 Index</t>
        </is>
      </c>
      <c r="G3680" s="1" t="n">
        <v>0.216874676592</v>
      </c>
      <c r="H3680" s="1" t="n">
        <v>95.25</v>
      </c>
      <c r="K3680" s="4" t="n">
        <v>93616517.33</v>
      </c>
      <c r="L3680" s="5" t="n">
        <v>4900001</v>
      </c>
      <c r="M3680" s="6" t="n">
        <v>19.105408</v>
      </c>
      <c r="AB3680" s="8" t="inlineStr">
        <is>
          <t>QISSwaps</t>
        </is>
      </c>
      <c r="AG3680" t="n">
        <v>-0.005572</v>
      </c>
    </row>
    <row r="3681">
      <c r="A3681" t="inlineStr">
        <is>
          <t>QIS</t>
        </is>
      </c>
      <c r="B3681" t="inlineStr">
        <is>
          <t>SPX 06/18/26 P5550 Index</t>
        </is>
      </c>
      <c r="C3681" t="inlineStr">
        <is>
          <t>SPX 06/18/26 P5550 Index</t>
        </is>
      </c>
      <c r="G3681" s="1" t="n">
        <v>0.215707739625</v>
      </c>
      <c r="H3681" s="1" t="n">
        <v>97.55</v>
      </c>
      <c r="K3681" s="4" t="n">
        <v>93616517.33</v>
      </c>
      <c r="L3681" s="5" t="n">
        <v>4900001</v>
      </c>
      <c r="M3681" s="6" t="n">
        <v>19.105408</v>
      </c>
      <c r="AB3681" s="8" t="inlineStr">
        <is>
          <t>QISSwaps</t>
        </is>
      </c>
      <c r="AG3681" t="n">
        <v>-0.005572</v>
      </c>
    </row>
    <row r="3682">
      <c r="A3682" t="inlineStr">
        <is>
          <t>QIS</t>
        </is>
      </c>
      <c r="B3682" t="inlineStr">
        <is>
          <t>SPX 06/18/26 P5575 Index</t>
        </is>
      </c>
      <c r="C3682" t="inlineStr">
        <is>
          <t>SPX 06/18/26 P5575 Index</t>
        </is>
      </c>
      <c r="G3682" s="1" t="n">
        <v>0.429236984064</v>
      </c>
      <c r="H3682" s="1" t="n">
        <v>99.90000000000001</v>
      </c>
      <c r="K3682" s="4" t="n">
        <v>93616517.33</v>
      </c>
      <c r="L3682" s="5" t="n">
        <v>4900001</v>
      </c>
      <c r="M3682" s="6" t="n">
        <v>19.105408</v>
      </c>
      <c r="AB3682" s="8" t="inlineStr">
        <is>
          <t>QISSwaps</t>
        </is>
      </c>
      <c r="AG3682" t="n">
        <v>-0.005572</v>
      </c>
    </row>
    <row r="3683">
      <c r="A3683" t="inlineStr">
        <is>
          <t>QIS</t>
        </is>
      </c>
      <c r="B3683" t="inlineStr">
        <is>
          <t>SPX 06/18/26 P5600 Index</t>
        </is>
      </c>
      <c r="C3683" t="inlineStr">
        <is>
          <t>SPX 06/18/26 P5600 Index</t>
        </is>
      </c>
      <c r="G3683" s="1" t="n">
        <v>0.64078302099</v>
      </c>
      <c r="H3683" s="1" t="n">
        <v>102.35</v>
      </c>
      <c r="K3683" s="4" t="n">
        <v>93616517.33</v>
      </c>
      <c r="L3683" s="5" t="n">
        <v>4900001</v>
      </c>
      <c r="M3683" s="6" t="n">
        <v>19.105408</v>
      </c>
      <c r="AB3683" s="8" t="inlineStr">
        <is>
          <t>QISSwaps</t>
        </is>
      </c>
      <c r="AG3683" t="n">
        <v>-0.005572</v>
      </c>
    </row>
    <row r="3684">
      <c r="A3684" t="inlineStr">
        <is>
          <t>QIS</t>
        </is>
      </c>
      <c r="B3684" t="inlineStr">
        <is>
          <t>SPX 06/18/26 P5625 Index</t>
        </is>
      </c>
      <c r="C3684" t="inlineStr">
        <is>
          <t>SPX 06/18/26 P5625 Index</t>
        </is>
      </c>
      <c r="G3684" s="1" t="n">
        <v>1.062759241299</v>
      </c>
      <c r="H3684" s="1" t="n">
        <v>104.85</v>
      </c>
      <c r="K3684" s="4" t="n">
        <v>93616517.33</v>
      </c>
      <c r="L3684" s="5" t="n">
        <v>4900001</v>
      </c>
      <c r="M3684" s="6" t="n">
        <v>19.105408</v>
      </c>
      <c r="AB3684" s="8" t="inlineStr">
        <is>
          <t>QISSwaps</t>
        </is>
      </c>
      <c r="AG3684" t="n">
        <v>-0.005572</v>
      </c>
    </row>
    <row r="3685">
      <c r="A3685" t="inlineStr">
        <is>
          <t>QIS</t>
        </is>
      </c>
      <c r="B3685" t="inlineStr">
        <is>
          <t>SPX 06/18/26 P5650 Index</t>
        </is>
      </c>
      <c r="C3685" t="inlineStr">
        <is>
          <t>SPX 06/18/26 P5650 Index</t>
        </is>
      </c>
      <c r="G3685" s="1" t="n">
        <v>0.6352484512709999</v>
      </c>
      <c r="H3685" s="1" t="n">
        <v>107.4</v>
      </c>
      <c r="K3685" s="4" t="n">
        <v>93616517.33</v>
      </c>
      <c r="L3685" s="5" t="n">
        <v>4900001</v>
      </c>
      <c r="M3685" s="6" t="n">
        <v>19.105408</v>
      </c>
      <c r="AB3685" s="8" t="inlineStr">
        <is>
          <t>QISSwaps</t>
        </is>
      </c>
      <c r="AG3685" t="n">
        <v>-0.005572</v>
      </c>
    </row>
    <row r="3686">
      <c r="A3686" t="inlineStr">
        <is>
          <t>QIS</t>
        </is>
      </c>
      <c r="B3686" t="inlineStr">
        <is>
          <t>SPX 06/18/26 P5675 Index</t>
        </is>
      </c>
      <c r="C3686" t="inlineStr">
        <is>
          <t>SPX 06/18/26 P5675 Index</t>
        </is>
      </c>
      <c r="G3686" s="1" t="n">
        <v>1.053599876952</v>
      </c>
      <c r="H3686" s="1" t="n">
        <v>110</v>
      </c>
      <c r="K3686" s="4" t="n">
        <v>93616517.33</v>
      </c>
      <c r="L3686" s="5" t="n">
        <v>4900001</v>
      </c>
      <c r="M3686" s="6" t="n">
        <v>19.105408</v>
      </c>
      <c r="AB3686" s="8" t="inlineStr">
        <is>
          <t>QISSwaps</t>
        </is>
      </c>
      <c r="AG3686" t="n">
        <v>-0.005572</v>
      </c>
    </row>
    <row r="3687">
      <c r="A3687" t="inlineStr">
        <is>
          <t>QIS</t>
        </is>
      </c>
      <c r="B3687" t="inlineStr">
        <is>
          <t>SPX 06/18/26 P5700 Index</t>
        </is>
      </c>
      <c r="C3687" t="inlineStr">
        <is>
          <t>SPX 06/18/26 P5700 Index</t>
        </is>
      </c>
      <c r="G3687" s="1" t="n">
        <v>0.836909313534</v>
      </c>
      <c r="H3687" s="1" t="n">
        <v>112.7</v>
      </c>
      <c r="K3687" s="4" t="n">
        <v>93616517.33</v>
      </c>
      <c r="L3687" s="5" t="n">
        <v>4900001</v>
      </c>
      <c r="M3687" s="6" t="n">
        <v>19.105408</v>
      </c>
      <c r="AB3687" s="8" t="inlineStr">
        <is>
          <t>QISSwaps</t>
        </is>
      </c>
      <c r="AG3687" t="n">
        <v>-0.005572</v>
      </c>
    </row>
    <row r="3688">
      <c r="A3688" t="inlineStr">
        <is>
          <t>QIS</t>
        </is>
      </c>
      <c r="B3688" t="inlineStr">
        <is>
          <t>SPX 06/18/26 P5725 Index</t>
        </is>
      </c>
      <c r="C3688" t="inlineStr">
        <is>
          <t>SPX 06/18/26 P5725 Index</t>
        </is>
      </c>
      <c r="G3688" s="1" t="n">
        <v>1.249352621958</v>
      </c>
      <c r="H3688" s="1" t="n">
        <v>115.5</v>
      </c>
      <c r="K3688" s="4" t="n">
        <v>93616517.33</v>
      </c>
      <c r="L3688" s="5" t="n">
        <v>4900001</v>
      </c>
      <c r="M3688" s="6" t="n">
        <v>19.105408</v>
      </c>
      <c r="AB3688" s="8" t="inlineStr">
        <is>
          <t>QISSwaps</t>
        </is>
      </c>
      <c r="AG3688" t="n">
        <v>-0.005572</v>
      </c>
    </row>
    <row r="3689">
      <c r="A3689" t="inlineStr">
        <is>
          <t>QIS</t>
        </is>
      </c>
      <c r="B3689" t="inlineStr">
        <is>
          <t>SPX 06/18/26 P5750 Index</t>
        </is>
      </c>
      <c r="C3689" t="inlineStr">
        <is>
          <t>SPX 06/18/26 P5750 Index</t>
        </is>
      </c>
      <c r="G3689" s="1" t="n">
        <v>0.8293521594960001</v>
      </c>
      <c r="H3689" s="1" t="n">
        <v>118.25</v>
      </c>
      <c r="K3689" s="4" t="n">
        <v>93616517.33</v>
      </c>
      <c r="L3689" s="5" t="n">
        <v>4900001</v>
      </c>
      <c r="M3689" s="6" t="n">
        <v>19.105408</v>
      </c>
      <c r="AB3689" s="8" t="inlineStr">
        <is>
          <t>QISSwaps</t>
        </is>
      </c>
      <c r="AG3689" t="n">
        <v>-0.005572</v>
      </c>
    </row>
    <row r="3690">
      <c r="A3690" t="inlineStr">
        <is>
          <t>QIS</t>
        </is>
      </c>
      <c r="B3690" t="inlineStr">
        <is>
          <t>SPX 06/18/26 P5775 Index</t>
        </is>
      </c>
      <c r="C3690" t="inlineStr">
        <is>
          <t>SPX 06/18/26 P5775 Index</t>
        </is>
      </c>
      <c r="G3690" s="1" t="n">
        <v>0.412784928822</v>
      </c>
      <c r="H3690" s="1" t="n">
        <v>121.2</v>
      </c>
      <c r="K3690" s="4" t="n">
        <v>93616517.33</v>
      </c>
      <c r="L3690" s="5" t="n">
        <v>4900001</v>
      </c>
      <c r="M3690" s="6" t="n">
        <v>19.105408</v>
      </c>
      <c r="AB3690" s="8" t="inlineStr">
        <is>
          <t>QISSwaps</t>
        </is>
      </c>
      <c r="AG3690" t="n">
        <v>-0.005572</v>
      </c>
    </row>
    <row r="3691">
      <c r="A3691" t="inlineStr">
        <is>
          <t>QIS</t>
        </is>
      </c>
      <c r="B3691" t="inlineStr">
        <is>
          <t>SPX 06/18/26 P5800 Index</t>
        </is>
      </c>
      <c r="C3691" t="inlineStr">
        <is>
          <t>SPX 06/18/26 P5800 Index</t>
        </is>
      </c>
      <c r="G3691" s="1" t="n">
        <v>1.026322392774</v>
      </c>
      <c r="H3691" s="1" t="n">
        <v>124.1</v>
      </c>
      <c r="K3691" s="4" t="n">
        <v>93616517.33</v>
      </c>
      <c r="L3691" s="5" t="n">
        <v>4900001</v>
      </c>
      <c r="M3691" s="6" t="n">
        <v>19.105408</v>
      </c>
      <c r="AB3691" s="8" t="inlineStr">
        <is>
          <t>QISSwaps</t>
        </is>
      </c>
      <c r="AG3691" t="n">
        <v>-0.005572</v>
      </c>
    </row>
    <row r="3692">
      <c r="A3692" t="inlineStr">
        <is>
          <t>QIS</t>
        </is>
      </c>
      <c r="B3692" t="inlineStr">
        <is>
          <t>SPX 06/18/26 P5825 Index</t>
        </is>
      </c>
      <c r="C3692" t="inlineStr">
        <is>
          <t>SPX 06/18/26 P5825 Index</t>
        </is>
      </c>
      <c r="G3692" s="1" t="n">
        <v>1.430974946919</v>
      </c>
      <c r="H3692" s="1" t="n">
        <v>127.15</v>
      </c>
      <c r="K3692" s="4" t="n">
        <v>93616517.33</v>
      </c>
      <c r="L3692" s="5" t="n">
        <v>4900001</v>
      </c>
      <c r="M3692" s="6" t="n">
        <v>19.105408</v>
      </c>
      <c r="AB3692" s="8" t="inlineStr">
        <is>
          <t>QISSwaps</t>
        </is>
      </c>
      <c r="AG3692" t="n">
        <v>-0.005572</v>
      </c>
    </row>
    <row r="3693">
      <c r="A3693" t="inlineStr">
        <is>
          <t>QIS</t>
        </is>
      </c>
      <c r="B3693" t="inlineStr">
        <is>
          <t>SPX 06/18/26 P5850 Index</t>
        </is>
      </c>
      <c r="C3693" t="inlineStr">
        <is>
          <t>SPX 06/18/26 P5850 Index</t>
        </is>
      </c>
      <c r="G3693" s="1" t="n">
        <v>0.8128197542850001</v>
      </c>
      <c r="H3693" s="1" t="n">
        <v>130.2</v>
      </c>
      <c r="K3693" s="4" t="n">
        <v>93616517.33</v>
      </c>
      <c r="L3693" s="5" t="n">
        <v>4900001</v>
      </c>
      <c r="M3693" s="6" t="n">
        <v>19.105408</v>
      </c>
      <c r="AB3693" s="8" t="inlineStr">
        <is>
          <t>QISSwaps</t>
        </is>
      </c>
      <c r="AG3693" t="n">
        <v>-0.005572</v>
      </c>
    </row>
    <row r="3694">
      <c r="A3694" t="inlineStr">
        <is>
          <t>QIS</t>
        </is>
      </c>
      <c r="B3694" t="inlineStr">
        <is>
          <t>SPX 06/18/26 P5875 Index</t>
        </is>
      </c>
      <c r="C3694" t="inlineStr">
        <is>
          <t>SPX 06/18/26 P5875 Index</t>
        </is>
      </c>
      <c r="G3694" s="1" t="n">
        <v>0.202232358069</v>
      </c>
      <c r="H3694" s="1" t="n">
        <v>133.4</v>
      </c>
      <c r="K3694" s="4" t="n">
        <v>93616517.33</v>
      </c>
      <c r="L3694" s="5" t="n">
        <v>4900001</v>
      </c>
      <c r="M3694" s="6" t="n">
        <v>19.105408</v>
      </c>
      <c r="AB3694" s="8" t="inlineStr">
        <is>
          <t>QISSwaps</t>
        </is>
      </c>
      <c r="AG3694" t="n">
        <v>-0.005572</v>
      </c>
    </row>
    <row r="3695">
      <c r="A3695" t="inlineStr">
        <is>
          <t>QIS</t>
        </is>
      </c>
      <c r="B3695" t="inlineStr">
        <is>
          <t>SPX 06/18/26 P5925 Index</t>
        </is>
      </c>
      <c r="C3695" t="inlineStr">
        <is>
          <t>SPX 06/18/26 P5925 Index</t>
        </is>
      </c>
      <c r="G3695" s="1" t="n">
        <v>0.400938363525</v>
      </c>
      <c r="H3695" s="1" t="n">
        <v>139.9</v>
      </c>
      <c r="K3695" s="4" t="n">
        <v>93616517.33</v>
      </c>
      <c r="L3695" s="5" t="n">
        <v>4900001</v>
      </c>
      <c r="M3695" s="6" t="n">
        <v>19.105408</v>
      </c>
      <c r="AB3695" s="8" t="inlineStr">
        <is>
          <t>QISSwaps</t>
        </is>
      </c>
      <c r="AG3695" t="n">
        <v>-0.005572</v>
      </c>
    </row>
    <row r="3696">
      <c r="A3696" t="inlineStr">
        <is>
          <t>QIS</t>
        </is>
      </c>
      <c r="B3696" t="inlineStr">
        <is>
          <t>SPX 06/18/26 P5950 Index</t>
        </is>
      </c>
      <c r="C3696" t="inlineStr">
        <is>
          <t>SPX 06/18/26 P5950 Index</t>
        </is>
      </c>
      <c r="G3696" s="1" t="n">
        <v>0.5994006584789999</v>
      </c>
      <c r="H3696" s="1" t="n">
        <v>143.3</v>
      </c>
      <c r="K3696" s="4" t="n">
        <v>93616517.33</v>
      </c>
      <c r="L3696" s="5" t="n">
        <v>4900001</v>
      </c>
      <c r="M3696" s="6" t="n">
        <v>19.105408</v>
      </c>
      <c r="AB3696" s="8" t="inlineStr">
        <is>
          <t>QISSwaps</t>
        </is>
      </c>
      <c r="AG3696" t="n">
        <v>-0.005572</v>
      </c>
    </row>
    <row r="3697">
      <c r="A3697" t="inlineStr">
        <is>
          <t>QIS</t>
        </is>
      </c>
      <c r="B3697" t="inlineStr">
        <is>
          <t>SPX 06/18/26 P5975 Index</t>
        </is>
      </c>
      <c r="C3697" t="inlineStr">
        <is>
          <t>SPX 06/18/26 P5975 Index</t>
        </is>
      </c>
      <c r="G3697" s="1" t="n">
        <v>0.199012506</v>
      </c>
      <c r="H3697" s="1" t="n">
        <v>146.85</v>
      </c>
      <c r="K3697" s="4" t="n">
        <v>93616517.33</v>
      </c>
      <c r="L3697" s="5" t="n">
        <v>4900001</v>
      </c>
      <c r="M3697" s="6" t="n">
        <v>19.105408</v>
      </c>
      <c r="AB3697" s="8" t="inlineStr">
        <is>
          <t>QISSwaps</t>
        </is>
      </c>
      <c r="AG3697" t="n">
        <v>-0.005572</v>
      </c>
    </row>
    <row r="3698">
      <c r="A3698" t="inlineStr">
        <is>
          <t>QIS</t>
        </is>
      </c>
      <c r="B3698" t="inlineStr">
        <is>
          <t>SPX 06/18/26 P6000 Index</t>
        </is>
      </c>
      <c r="C3698" t="inlineStr">
        <is>
          <t>SPX 06/18/26 P6000 Index</t>
        </is>
      </c>
      <c r="G3698" s="1" t="n">
        <v>0.198000415662</v>
      </c>
      <c r="H3698" s="1" t="n">
        <v>150.3</v>
      </c>
      <c r="K3698" s="4" t="n">
        <v>93616517.33</v>
      </c>
      <c r="L3698" s="5" t="n">
        <v>4900001</v>
      </c>
      <c r="M3698" s="6" t="n">
        <v>19.105408</v>
      </c>
      <c r="AB3698" s="8" t="inlineStr">
        <is>
          <t>QISSwaps</t>
        </is>
      </c>
      <c r="AG3698" t="n">
        <v>-0.005572</v>
      </c>
    </row>
    <row r="3699">
      <c r="A3699" t="inlineStr">
        <is>
          <t>QIS</t>
        </is>
      </c>
      <c r="B3699" t="inlineStr">
        <is>
          <t>SPX 09/18/26 P5950 Index</t>
        </is>
      </c>
      <c r="C3699" t="inlineStr">
        <is>
          <t>SPX 09/18/26 P5950 Index</t>
        </is>
      </c>
      <c r="G3699" s="1" t="n">
        <v>0.196796762484</v>
      </c>
      <c r="H3699" s="1" t="n">
        <v>187.95</v>
      </c>
      <c r="K3699" s="4" t="n">
        <v>93616517.33</v>
      </c>
      <c r="L3699" s="5" t="n">
        <v>4900001</v>
      </c>
      <c r="M3699" s="6" t="n">
        <v>19.105408</v>
      </c>
      <c r="AB3699" s="8" t="inlineStr">
        <is>
          <t>QISSwaps</t>
        </is>
      </c>
      <c r="AG3699" t="n">
        <v>-0.005572</v>
      </c>
    </row>
    <row r="3700">
      <c r="A3700" t="inlineStr">
        <is>
          <t>QIS</t>
        </is>
      </c>
      <c r="B3700" t="inlineStr">
        <is>
          <t>SPX 09/18/26 P5975 Index</t>
        </is>
      </c>
      <c r="C3700" t="inlineStr">
        <is>
          <t>SPX 09/18/26 P5975 Index</t>
        </is>
      </c>
      <c r="G3700" s="1" t="n">
        <v>0.391261247391</v>
      </c>
      <c r="H3700" s="1" t="n">
        <v>192.05</v>
      </c>
      <c r="K3700" s="4" t="n">
        <v>93616517.33</v>
      </c>
      <c r="L3700" s="5" t="n">
        <v>4900001</v>
      </c>
      <c r="M3700" s="6" t="n">
        <v>19.105408</v>
      </c>
      <c r="AB3700" s="8" t="inlineStr">
        <is>
          <t>QISSwaps</t>
        </is>
      </c>
      <c r="AG3700" t="n">
        <v>-0.005572</v>
      </c>
    </row>
    <row r="3701">
      <c r="A3701" t="inlineStr">
        <is>
          <t>QIS</t>
        </is>
      </c>
      <c r="B3701" t="inlineStr">
        <is>
          <t>SPX 09/18/26 P6000 Index</t>
        </is>
      </c>
      <c r="C3701" t="inlineStr">
        <is>
          <t>SPX 09/18/26 P6000 Index</t>
        </is>
      </c>
      <c r="G3701" s="1" t="n">
        <v>0.390183706416</v>
      </c>
      <c r="H3701" s="1" t="n">
        <v>196.2</v>
      </c>
      <c r="K3701" s="4" t="n">
        <v>93616517.33</v>
      </c>
      <c r="L3701" s="5" t="n">
        <v>4900001</v>
      </c>
      <c r="M3701" s="6" t="n">
        <v>19.105408</v>
      </c>
      <c r="AB3701" s="8" t="inlineStr">
        <is>
          <t>QISSwaps</t>
        </is>
      </c>
      <c r="AG3701" t="n">
        <v>-0.005572</v>
      </c>
    </row>
    <row r="3702">
      <c r="A3702" t="inlineStr">
        <is>
          <t>QIS</t>
        </is>
      </c>
      <c r="B3702" t="inlineStr">
        <is>
          <t>SPX 09/18/26 P6025 Index</t>
        </is>
      </c>
      <c r="C3702" t="inlineStr">
        <is>
          <t>SPX 09/18/26 P6025 Index</t>
        </is>
      </c>
      <c r="G3702" s="1" t="n">
        <v>0.38815420455</v>
      </c>
      <c r="H3702" s="1" t="n">
        <v>200.4</v>
      </c>
      <c r="K3702" s="4" t="n">
        <v>93616517.33</v>
      </c>
      <c r="L3702" s="5" t="n">
        <v>4900001</v>
      </c>
      <c r="M3702" s="6" t="n">
        <v>19.105408</v>
      </c>
      <c r="AB3702" s="8" t="inlineStr">
        <is>
          <t>QISSwaps</t>
        </is>
      </c>
      <c r="AG3702" t="n">
        <v>-0.005572</v>
      </c>
    </row>
    <row r="3703">
      <c r="A3703" t="inlineStr">
        <is>
          <t>QIS</t>
        </is>
      </c>
      <c r="B3703" t="inlineStr">
        <is>
          <t>SPX 09/18/26 P6050 Index</t>
        </is>
      </c>
      <c r="C3703" t="inlineStr">
        <is>
          <t>SPX 09/18/26 P6050 Index</t>
        </is>
      </c>
      <c r="G3703" s="1" t="n">
        <v>0.580067710971</v>
      </c>
      <c r="H3703" s="1" t="n">
        <v>204.65</v>
      </c>
      <c r="K3703" s="4" t="n">
        <v>93616517.33</v>
      </c>
      <c r="L3703" s="5" t="n">
        <v>4900001</v>
      </c>
      <c r="M3703" s="6" t="n">
        <v>19.105408</v>
      </c>
      <c r="AB3703" s="8" t="inlineStr">
        <is>
          <t>QISSwaps</t>
        </is>
      </c>
      <c r="AG3703" t="n">
        <v>-0.005572</v>
      </c>
    </row>
    <row r="3704">
      <c r="A3704" t="inlineStr">
        <is>
          <t>QIS</t>
        </is>
      </c>
      <c r="B3704" t="inlineStr">
        <is>
          <t>SPX 12/19/25 P4350 Index</t>
        </is>
      </c>
      <c r="C3704" t="inlineStr">
        <is>
          <t>SPX 12/19/25 P4350 Index</t>
        </is>
      </c>
      <c r="G3704" s="1" t="n">
        <v>206.8600334426613</v>
      </c>
      <c r="K3704" s="4" t="n">
        <v>93616517.33</v>
      </c>
      <c r="L3704" s="5" t="n">
        <v>4900001</v>
      </c>
      <c r="M3704" s="6" t="n">
        <v>19.105408</v>
      </c>
      <c r="AB3704" s="8" t="inlineStr">
        <is>
          <t>QISSwaps</t>
        </is>
      </c>
      <c r="AG3704" t="n">
        <v>-0.005572</v>
      </c>
    </row>
    <row r="3705">
      <c r="A3705" t="inlineStr">
        <is>
          <t>QIS</t>
        </is>
      </c>
      <c r="B3705" t="inlineStr">
        <is>
          <t>SPX 12/19/25 P4975 Index</t>
        </is>
      </c>
      <c r="C3705" t="inlineStr">
        <is>
          <t>SPX 12/19/25 P4975 Index</t>
        </is>
      </c>
      <c r="G3705" s="1" t="n">
        <v>0.259494747897</v>
      </c>
      <c r="H3705" s="1" t="n">
        <v>10.6</v>
      </c>
      <c r="K3705" s="4" t="n">
        <v>93616517.33</v>
      </c>
      <c r="L3705" s="5" t="n">
        <v>4900001</v>
      </c>
      <c r="M3705" s="6" t="n">
        <v>19.105408</v>
      </c>
      <c r="AB3705" s="8" t="inlineStr">
        <is>
          <t>QISSwaps</t>
        </is>
      </c>
      <c r="AG3705" t="n">
        <v>-0.005572</v>
      </c>
    </row>
    <row r="3706">
      <c r="A3706" t="inlineStr">
        <is>
          <t>QIS</t>
        </is>
      </c>
      <c r="B3706" t="inlineStr">
        <is>
          <t>SPX 12/19/25 P5025 Index</t>
        </is>
      </c>
      <c r="C3706" t="inlineStr">
        <is>
          <t>SPX 12/19/25 P5025 Index</t>
        </is>
      </c>
      <c r="G3706" s="1" t="n">
        <v>0.257160873963</v>
      </c>
      <c r="H3706" s="1" t="n">
        <v>11.2</v>
      </c>
      <c r="K3706" s="4" t="n">
        <v>93616517.33</v>
      </c>
      <c r="L3706" s="5" t="n">
        <v>4900001</v>
      </c>
      <c r="M3706" s="6" t="n">
        <v>19.105408</v>
      </c>
      <c r="AB3706" s="8" t="inlineStr">
        <is>
          <t>QISSwaps</t>
        </is>
      </c>
      <c r="AG3706" t="n">
        <v>-0.005572</v>
      </c>
    </row>
    <row r="3707">
      <c r="A3707" t="inlineStr">
        <is>
          <t>QIS</t>
        </is>
      </c>
      <c r="B3707" t="inlineStr">
        <is>
          <t>SPX 12/19/25 P5050 Index</t>
        </is>
      </c>
      <c r="C3707" t="inlineStr">
        <is>
          <t>SPX 12/19/25 P5050 Index</t>
        </is>
      </c>
      <c r="G3707" s="1" t="n">
        <v>0.7640707363380002</v>
      </c>
      <c r="H3707" s="1" t="n">
        <v>11.5</v>
      </c>
      <c r="K3707" s="4" t="n">
        <v>93616517.33</v>
      </c>
      <c r="L3707" s="5" t="n">
        <v>4900001</v>
      </c>
      <c r="M3707" s="6" t="n">
        <v>19.105408</v>
      </c>
      <c r="AB3707" s="8" t="inlineStr">
        <is>
          <t>QISSwaps</t>
        </is>
      </c>
      <c r="AG3707" t="n">
        <v>-0.005572</v>
      </c>
    </row>
    <row r="3708">
      <c r="A3708" t="inlineStr">
        <is>
          <t>QIS</t>
        </is>
      </c>
      <c r="B3708" t="inlineStr">
        <is>
          <t>SPX 12/19/25 P5075 Index</t>
        </is>
      </c>
      <c r="C3708" t="inlineStr">
        <is>
          <t>SPX 12/19/25 P5075 Index</t>
        </is>
      </c>
      <c r="G3708" s="1" t="n">
        <v>0.25283102166</v>
      </c>
      <c r="H3708" s="1" t="n">
        <v>11.85</v>
      </c>
      <c r="K3708" s="4" t="n">
        <v>93616517.33</v>
      </c>
      <c r="L3708" s="5" t="n">
        <v>4900001</v>
      </c>
      <c r="M3708" s="6" t="n">
        <v>19.105408</v>
      </c>
      <c r="AB3708" s="8" t="inlineStr">
        <is>
          <t>QISSwaps</t>
        </is>
      </c>
      <c r="AG3708" t="n">
        <v>-0.005572</v>
      </c>
    </row>
    <row r="3709">
      <c r="A3709" t="inlineStr">
        <is>
          <t>QIS</t>
        </is>
      </c>
      <c r="B3709" t="inlineStr">
        <is>
          <t>SPX 12/19/25 P5100 Index</t>
        </is>
      </c>
      <c r="C3709" t="inlineStr">
        <is>
          <t>SPX 12/19/25 P5100 Index</t>
        </is>
      </c>
      <c r="G3709" s="1" t="n">
        <v>1.003513643958</v>
      </c>
      <c r="H3709" s="1" t="n">
        <v>12.15</v>
      </c>
      <c r="K3709" s="4" t="n">
        <v>93616517.33</v>
      </c>
      <c r="L3709" s="5" t="n">
        <v>4900001</v>
      </c>
      <c r="M3709" s="6" t="n">
        <v>19.105408</v>
      </c>
      <c r="AB3709" s="8" t="inlineStr">
        <is>
          <t>QISSwaps</t>
        </is>
      </c>
      <c r="AG3709" t="n">
        <v>-0.005572</v>
      </c>
    </row>
    <row r="3710">
      <c r="A3710" t="inlineStr">
        <is>
          <t>QIS</t>
        </is>
      </c>
      <c r="B3710" t="inlineStr">
        <is>
          <t>SPX 12/19/25 P5175 Index</t>
        </is>
      </c>
      <c r="C3710" t="inlineStr">
        <is>
          <t>SPX 12/19/25 P5175 Index</t>
        </is>
      </c>
      <c r="G3710" s="1" t="n">
        <v>0.248475095526</v>
      </c>
      <c r="H3710" s="1" t="n">
        <v>13.25</v>
      </c>
      <c r="K3710" s="4" t="n">
        <v>93616517.33</v>
      </c>
      <c r="L3710" s="5" t="n">
        <v>4900001</v>
      </c>
      <c r="M3710" s="6" t="n">
        <v>19.105408</v>
      </c>
      <c r="AB3710" s="8" t="inlineStr">
        <is>
          <t>QISSwaps</t>
        </is>
      </c>
      <c r="AG3710" t="n">
        <v>-0.005572</v>
      </c>
    </row>
    <row r="3711">
      <c r="A3711" t="inlineStr">
        <is>
          <t>QIS</t>
        </is>
      </c>
      <c r="B3711" t="inlineStr">
        <is>
          <t>SPX 12/19/25 P5200 Index</t>
        </is>
      </c>
      <c r="C3711" t="inlineStr">
        <is>
          <t>SPX 12/19/25 P5200 Index</t>
        </is>
      </c>
      <c r="G3711" s="1" t="n">
        <v>0.493123191204</v>
      </c>
      <c r="H3711" s="1" t="n">
        <v>13.6</v>
      </c>
      <c r="K3711" s="4" t="n">
        <v>93616517.33</v>
      </c>
      <c r="L3711" s="5" t="n">
        <v>4900001</v>
      </c>
      <c r="M3711" s="6" t="n">
        <v>19.105408</v>
      </c>
      <c r="AB3711" s="8" t="inlineStr">
        <is>
          <t>QISSwaps</t>
        </is>
      </c>
      <c r="AG3711" t="n">
        <v>-0.005572</v>
      </c>
    </row>
    <row r="3712">
      <c r="A3712" t="inlineStr">
        <is>
          <t>QIS</t>
        </is>
      </c>
      <c r="B3712" t="inlineStr">
        <is>
          <t>SPX 12/19/25 P5250 Index</t>
        </is>
      </c>
      <c r="C3712" t="inlineStr">
        <is>
          <t>SPX 12/19/25 P5250 Index</t>
        </is>
      </c>
      <c r="G3712" s="1" t="n">
        <v>0.974545085598</v>
      </c>
      <c r="H3712" s="1" t="n">
        <v>14.4</v>
      </c>
      <c r="K3712" s="4" t="n">
        <v>93616517.33</v>
      </c>
      <c r="L3712" s="5" t="n">
        <v>4900001</v>
      </c>
      <c r="M3712" s="6" t="n">
        <v>19.105408</v>
      </c>
      <c r="AB3712" s="8" t="inlineStr">
        <is>
          <t>QISSwaps</t>
        </is>
      </c>
      <c r="AG3712" t="n">
        <v>-0.005572</v>
      </c>
    </row>
    <row r="3713">
      <c r="A3713" t="inlineStr">
        <is>
          <t>QIS</t>
        </is>
      </c>
      <c r="B3713" t="inlineStr">
        <is>
          <t>SPX 12/19/25 P5275 Index</t>
        </is>
      </c>
      <c r="C3713" t="inlineStr">
        <is>
          <t>SPX 12/19/25 P5275 Index</t>
        </is>
      </c>
      <c r="G3713" s="1" t="n">
        <v>0.727597171602</v>
      </c>
      <c r="H3713" s="1" t="n">
        <v>14.85</v>
      </c>
      <c r="K3713" s="4" t="n">
        <v>93616517.33</v>
      </c>
      <c r="L3713" s="5" t="n">
        <v>4900001</v>
      </c>
      <c r="M3713" s="6" t="n">
        <v>19.105408</v>
      </c>
      <c r="AB3713" s="8" t="inlineStr">
        <is>
          <t>QISSwaps</t>
        </is>
      </c>
      <c r="AG3713" t="n">
        <v>-0.005572</v>
      </c>
    </row>
    <row r="3714">
      <c r="A3714" t="inlineStr">
        <is>
          <t>QIS</t>
        </is>
      </c>
      <c r="B3714" t="inlineStr">
        <is>
          <t>SPX 12/19/25 P5300 Index</t>
        </is>
      </c>
      <c r="C3714" t="inlineStr">
        <is>
          <t>SPX 12/19/25 P5300 Index</t>
        </is>
      </c>
      <c r="G3714" s="1" t="n">
        <v>0.241660779612</v>
      </c>
      <c r="H3714" s="1" t="n">
        <v>15.25</v>
      </c>
      <c r="K3714" s="4" t="n">
        <v>93616517.33</v>
      </c>
      <c r="L3714" s="5" t="n">
        <v>4900001</v>
      </c>
      <c r="M3714" s="6" t="n">
        <v>19.105408</v>
      </c>
      <c r="AB3714" s="8" t="inlineStr">
        <is>
          <t>QISSwaps</t>
        </is>
      </c>
      <c r="AG3714" t="n">
        <v>-0.005572</v>
      </c>
    </row>
    <row r="3715">
      <c r="A3715" t="inlineStr">
        <is>
          <t>QIS</t>
        </is>
      </c>
      <c r="B3715" t="inlineStr">
        <is>
          <t>SPX 12/19/25 P5325 Index</t>
        </is>
      </c>
      <c r="C3715" t="inlineStr">
        <is>
          <t>SPX 12/19/25 P5325 Index</t>
        </is>
      </c>
      <c r="G3715" s="1" t="n">
        <v>0.721115962182</v>
      </c>
      <c r="H3715" s="1" t="n">
        <v>15.75</v>
      </c>
      <c r="K3715" s="4" t="n">
        <v>93616517.33</v>
      </c>
      <c r="L3715" s="5" t="n">
        <v>4900001</v>
      </c>
      <c r="M3715" s="6" t="n">
        <v>19.105408</v>
      </c>
      <c r="AB3715" s="8" t="inlineStr">
        <is>
          <t>QISSwaps</t>
        </is>
      </c>
      <c r="AG3715" t="n">
        <v>-0.005572</v>
      </c>
    </row>
    <row r="3716">
      <c r="A3716" t="inlineStr">
        <is>
          <t>QIS</t>
        </is>
      </c>
      <c r="B3716" t="inlineStr">
        <is>
          <t>SPX 12/19/25 P5350 Index</t>
        </is>
      </c>
      <c r="C3716" t="inlineStr">
        <is>
          <t>SPX 12/19/25 P5350 Index</t>
        </is>
      </c>
      <c r="G3716" s="1" t="n">
        <v>1.43042633223</v>
      </c>
      <c r="H3716" s="1" t="n">
        <v>16.2</v>
      </c>
      <c r="K3716" s="4" t="n">
        <v>93616517.33</v>
      </c>
      <c r="L3716" s="5" t="n">
        <v>4900001</v>
      </c>
      <c r="M3716" s="6" t="n">
        <v>19.105408</v>
      </c>
      <c r="AB3716" s="8" t="inlineStr">
        <is>
          <t>QISSwaps</t>
        </is>
      </c>
      <c r="AG3716" t="n">
        <v>-0.005572</v>
      </c>
    </row>
    <row r="3717">
      <c r="A3717" t="inlineStr">
        <is>
          <t>QIS</t>
        </is>
      </c>
      <c r="B3717" t="inlineStr">
        <is>
          <t>SPX 12/19/25 P5375 Index</t>
        </is>
      </c>
      <c r="C3717" t="inlineStr">
        <is>
          <t>SPX 12/19/25 P5375 Index</t>
        </is>
      </c>
      <c r="G3717" s="1" t="n">
        <v>0.942203424897</v>
      </c>
      <c r="H3717" s="1" t="n">
        <v>16.7</v>
      </c>
      <c r="K3717" s="4" t="n">
        <v>93616517.33</v>
      </c>
      <c r="L3717" s="5" t="n">
        <v>4900001</v>
      </c>
      <c r="M3717" s="6" t="n">
        <v>19.105408</v>
      </c>
      <c r="AB3717" s="8" t="inlineStr">
        <is>
          <t>QISSwaps</t>
        </is>
      </c>
      <c r="AG3717" t="n">
        <v>-0.005572</v>
      </c>
    </row>
    <row r="3718">
      <c r="A3718" t="inlineStr">
        <is>
          <t>QIS</t>
        </is>
      </c>
      <c r="B3718" t="inlineStr">
        <is>
          <t>SPX 12/19/25 P5400 Index</t>
        </is>
      </c>
      <c r="C3718" t="inlineStr">
        <is>
          <t>SPX 12/19/25 P5400 Index</t>
        </is>
      </c>
      <c r="G3718" s="1" t="n">
        <v>0.9444223611270001</v>
      </c>
      <c r="H3718" s="1" t="n">
        <v>17.25</v>
      </c>
      <c r="K3718" s="4" t="n">
        <v>93616517.33</v>
      </c>
      <c r="L3718" s="5" t="n">
        <v>4900001</v>
      </c>
      <c r="M3718" s="6" t="n">
        <v>19.105408</v>
      </c>
      <c r="AB3718" s="8" t="inlineStr">
        <is>
          <t>QISSwaps</t>
        </is>
      </c>
      <c r="AG3718" t="n">
        <v>-0.005572</v>
      </c>
    </row>
    <row r="3719">
      <c r="A3719" t="inlineStr">
        <is>
          <t>QIS</t>
        </is>
      </c>
      <c r="B3719" t="inlineStr">
        <is>
          <t>SPX 12/19/25 P5425 Index</t>
        </is>
      </c>
      <c r="C3719" t="inlineStr">
        <is>
          <t>SPX 12/19/25 P5425 Index</t>
        </is>
      </c>
      <c r="G3719" s="1" t="n">
        <v>1.400915544609</v>
      </c>
      <c r="H3719" s="1" t="n">
        <v>17.75</v>
      </c>
      <c r="K3719" s="4" t="n">
        <v>93616517.33</v>
      </c>
      <c r="L3719" s="5" t="n">
        <v>4900001</v>
      </c>
      <c r="M3719" s="6" t="n">
        <v>19.105408</v>
      </c>
      <c r="AB3719" s="8" t="inlineStr">
        <is>
          <t>QISSwaps</t>
        </is>
      </c>
      <c r="AG3719" t="n">
        <v>-0.005572</v>
      </c>
    </row>
    <row r="3720">
      <c r="A3720" t="inlineStr">
        <is>
          <t>QIS</t>
        </is>
      </c>
      <c r="B3720" t="inlineStr">
        <is>
          <t>SPX 12/19/25 P5450 Index</t>
        </is>
      </c>
      <c r="C3720" t="inlineStr">
        <is>
          <t>SPX 12/19/25 P5450 Index</t>
        </is>
      </c>
      <c r="G3720" s="1" t="n">
        <v>1.401476398035</v>
      </c>
      <c r="H3720" s="1" t="n">
        <v>18.35</v>
      </c>
      <c r="K3720" s="4" t="n">
        <v>93616517.33</v>
      </c>
      <c r="L3720" s="5" t="n">
        <v>4900001</v>
      </c>
      <c r="M3720" s="6" t="n">
        <v>19.105408</v>
      </c>
      <c r="AB3720" s="8" t="inlineStr">
        <is>
          <t>QISSwaps</t>
        </is>
      </c>
      <c r="AG3720" t="n">
        <v>-0.005572</v>
      </c>
    </row>
    <row r="3721">
      <c r="A3721" t="inlineStr">
        <is>
          <t>QIS</t>
        </is>
      </c>
      <c r="B3721" t="inlineStr">
        <is>
          <t>SPX 12/19/25 P5475 Index</t>
        </is>
      </c>
      <c r="C3721" t="inlineStr">
        <is>
          <t>SPX 12/19/25 P5475 Index</t>
        </is>
      </c>
      <c r="G3721" s="1" t="n">
        <v>0.6985094185859999</v>
      </c>
      <c r="H3721" s="1" t="n">
        <v>18.95</v>
      </c>
      <c r="K3721" s="4" t="n">
        <v>93616517.33</v>
      </c>
      <c r="L3721" s="5" t="n">
        <v>4900001</v>
      </c>
      <c r="M3721" s="6" t="n">
        <v>19.105408</v>
      </c>
      <c r="AB3721" s="8" t="inlineStr">
        <is>
          <t>QISSwaps</t>
        </is>
      </c>
      <c r="AG3721" t="n">
        <v>-0.005572</v>
      </c>
    </row>
    <row r="3722">
      <c r="A3722" t="inlineStr">
        <is>
          <t>QIS</t>
        </is>
      </c>
      <c r="B3722" t="inlineStr">
        <is>
          <t>SPX 12/19/25 P5500 Index</t>
        </is>
      </c>
      <c r="C3722" t="inlineStr">
        <is>
          <t>SPX 12/19/25 P5500 Index</t>
        </is>
      </c>
      <c r="G3722" s="1" t="n">
        <v>1.157157684018</v>
      </c>
      <c r="H3722" s="1" t="n">
        <v>19.55</v>
      </c>
      <c r="K3722" s="4" t="n">
        <v>93616517.33</v>
      </c>
      <c r="L3722" s="5" t="n">
        <v>4900001</v>
      </c>
      <c r="M3722" s="6" t="n">
        <v>19.105408</v>
      </c>
      <c r="AB3722" s="8" t="inlineStr">
        <is>
          <t>QISSwaps</t>
        </is>
      </c>
      <c r="AG3722" t="n">
        <v>-0.005572</v>
      </c>
    </row>
    <row r="3723">
      <c r="A3723" t="inlineStr">
        <is>
          <t>QIS</t>
        </is>
      </c>
      <c r="B3723" t="inlineStr">
        <is>
          <t>SPX 12/19/25 P5525 Index</t>
        </is>
      </c>
      <c r="C3723" t="inlineStr">
        <is>
          <t>SPX 12/19/25 P5525 Index</t>
        </is>
      </c>
      <c r="G3723" s="1" t="n">
        <v>0.46074055734</v>
      </c>
      <c r="H3723" s="1" t="n">
        <v>20.2</v>
      </c>
      <c r="K3723" s="4" t="n">
        <v>93616517.33</v>
      </c>
      <c r="L3723" s="5" t="n">
        <v>4900001</v>
      </c>
      <c r="M3723" s="6" t="n">
        <v>19.105408</v>
      </c>
      <c r="AB3723" s="8" t="inlineStr">
        <is>
          <t>QISSwaps</t>
        </is>
      </c>
      <c r="AG3723" t="n">
        <v>-0.005572</v>
      </c>
    </row>
    <row r="3724">
      <c r="A3724" t="inlineStr">
        <is>
          <t>QIS</t>
        </is>
      </c>
      <c r="B3724" t="inlineStr">
        <is>
          <t>SPX 12/19/25 P6150 Index</t>
        </is>
      </c>
      <c r="C3724" t="inlineStr">
        <is>
          <t>SPX 12/19/25 P6150 Index</t>
        </is>
      </c>
      <c r="G3724" s="1" t="n">
        <v>-22.32972961562099</v>
      </c>
      <c r="K3724" s="4" t="n">
        <v>93616517.33</v>
      </c>
      <c r="L3724" s="5" t="n">
        <v>4900001</v>
      </c>
      <c r="M3724" s="6" t="n">
        <v>19.105408</v>
      </c>
      <c r="AB3724" s="8" t="inlineStr">
        <is>
          <t>QISSwaps</t>
        </is>
      </c>
      <c r="AG3724" t="n">
        <v>-0.005572</v>
      </c>
    </row>
    <row r="3725">
      <c r="A3725" t="inlineStr">
        <is>
          <t>QIS</t>
        </is>
      </c>
      <c r="B3725" t="inlineStr">
        <is>
          <t>SPX US 06/18/26 P2900 Index</t>
        </is>
      </c>
      <c r="C3725" t="inlineStr">
        <is>
          <t>SPX US 06/18/26 P2900 Index</t>
        </is>
      </c>
      <c r="G3725" s="1" t="n">
        <v>1.125205004427853</v>
      </c>
      <c r="H3725" s="1" t="n">
        <v>10.2</v>
      </c>
      <c r="K3725" s="4" t="n">
        <v>93616517.33</v>
      </c>
      <c r="L3725" s="5" t="n">
        <v>4900001</v>
      </c>
      <c r="M3725" s="6" t="n">
        <v>19.105408</v>
      </c>
      <c r="AB3725" s="8" t="inlineStr">
        <is>
          <t>QISSwaps</t>
        </is>
      </c>
      <c r="AG3725" t="n">
        <v>-0.005572</v>
      </c>
    </row>
    <row r="3726">
      <c r="A3726" t="inlineStr">
        <is>
          <t>QIS</t>
        </is>
      </c>
      <c r="B3726" t="inlineStr">
        <is>
          <t>SPX US 06/18/26 P3100 Index</t>
        </is>
      </c>
      <c r="C3726" t="inlineStr">
        <is>
          <t>SPX US 06/18/26 P3100 Index</t>
        </is>
      </c>
      <c r="G3726" s="1" t="n">
        <v>3.8791797080743</v>
      </c>
      <c r="H3726" s="1" t="n">
        <v>11.88</v>
      </c>
      <c r="K3726" s="4" t="n">
        <v>93616517.33</v>
      </c>
      <c r="L3726" s="5" t="n">
        <v>4900001</v>
      </c>
      <c r="M3726" s="6" t="n">
        <v>19.105408</v>
      </c>
      <c r="AB3726" s="8" t="inlineStr">
        <is>
          <t>QISSwaps</t>
        </is>
      </c>
      <c r="AG3726" t="n">
        <v>-0.005572</v>
      </c>
    </row>
    <row r="3727">
      <c r="A3727" t="inlineStr">
        <is>
          <t>QIS</t>
        </is>
      </c>
      <c r="B3727" t="inlineStr">
        <is>
          <t>SPX US 06/18/26 P3200 Index</t>
        </is>
      </c>
      <c r="C3727" t="inlineStr">
        <is>
          <t>SPX US 06/18/26 P3200 Index</t>
        </is>
      </c>
      <c r="G3727" s="1" t="n">
        <v>4.763676110719578</v>
      </c>
      <c r="H3727" s="1" t="n">
        <v>13.24</v>
      </c>
      <c r="K3727" s="4" t="n">
        <v>93616517.33</v>
      </c>
      <c r="L3727" s="5" t="n">
        <v>4900001</v>
      </c>
      <c r="M3727" s="6" t="n">
        <v>19.105408</v>
      </c>
      <c r="AB3727" s="8" t="inlineStr">
        <is>
          <t>QISSwaps</t>
        </is>
      </c>
      <c r="AG3727" t="n">
        <v>-0.005572</v>
      </c>
    </row>
    <row r="3728">
      <c r="A3728" t="inlineStr">
        <is>
          <t>QIS</t>
        </is>
      </c>
      <c r="B3728" t="inlineStr">
        <is>
          <t>SPX US 06/18/26 P3350 Index</t>
        </is>
      </c>
      <c r="C3728" t="inlineStr">
        <is>
          <t>SPX US 06/18/26 P3350 Index</t>
        </is>
      </c>
      <c r="G3728" s="1" t="n">
        <v>4.0978492171894</v>
      </c>
      <c r="H3728" s="1" t="n">
        <v>14.89</v>
      </c>
      <c r="K3728" s="4" t="n">
        <v>93616517.33</v>
      </c>
      <c r="L3728" s="5" t="n">
        <v>4900001</v>
      </c>
      <c r="M3728" s="6" t="n">
        <v>19.105408</v>
      </c>
      <c r="AB3728" s="8" t="inlineStr">
        <is>
          <t>QISSwaps</t>
        </is>
      </c>
      <c r="AG3728" t="n">
        <v>-0.005572</v>
      </c>
    </row>
    <row r="3729">
      <c r="A3729" t="inlineStr">
        <is>
          <t>QIS</t>
        </is>
      </c>
      <c r="B3729" t="inlineStr">
        <is>
          <t>SPX US 06/18/26 P3400 Index</t>
        </is>
      </c>
      <c r="C3729" t="inlineStr">
        <is>
          <t>SPX US 06/18/26 P3400 Index</t>
        </is>
      </c>
      <c r="G3729" s="1" t="n">
        <v>2.251140029403491</v>
      </c>
      <c r="H3729" s="1" t="n">
        <v>15.69</v>
      </c>
      <c r="K3729" s="4" t="n">
        <v>93616517.33</v>
      </c>
      <c r="L3729" s="5" t="n">
        <v>4900001</v>
      </c>
      <c r="M3729" s="6" t="n">
        <v>19.105408</v>
      </c>
      <c r="AB3729" s="8" t="inlineStr">
        <is>
          <t>QISSwaps</t>
        </is>
      </c>
      <c r="AG3729" t="n">
        <v>-0.005572</v>
      </c>
    </row>
    <row r="3730">
      <c r="A3730" t="inlineStr">
        <is>
          <t>QIS</t>
        </is>
      </c>
      <c r="B3730" t="inlineStr">
        <is>
          <t>SPX US 06/18/26 P3500 Index</t>
        </is>
      </c>
      <c r="C3730" t="inlineStr">
        <is>
          <t>SPX US 06/18/26 P3500 Index</t>
        </is>
      </c>
      <c r="G3730" s="1" t="n">
        <v>5.077939649532367</v>
      </c>
      <c r="H3730" s="1" t="n">
        <v>17.1</v>
      </c>
      <c r="K3730" s="4" t="n">
        <v>93616517.33</v>
      </c>
      <c r="L3730" s="5" t="n">
        <v>4900001</v>
      </c>
      <c r="M3730" s="6" t="n">
        <v>19.105408</v>
      </c>
      <c r="AB3730" s="8" t="inlineStr">
        <is>
          <t>QISSwaps</t>
        </is>
      </c>
      <c r="AG3730" t="n">
        <v>-0.005572</v>
      </c>
    </row>
    <row r="3731">
      <c r="A3731" t="inlineStr">
        <is>
          <t>QIS</t>
        </is>
      </c>
      <c r="B3731" t="inlineStr">
        <is>
          <t>SPX US 06/18/26 P3550 Index</t>
        </is>
      </c>
      <c r="C3731" t="inlineStr">
        <is>
          <t>SPX US 06/18/26 P3550 Index</t>
        </is>
      </c>
      <c r="G3731" s="1" t="n">
        <v>2.605034366933716</v>
      </c>
      <c r="H3731" s="1" t="n">
        <v>17.85</v>
      </c>
      <c r="K3731" s="4" t="n">
        <v>93616517.33</v>
      </c>
      <c r="L3731" s="5" t="n">
        <v>4900001</v>
      </c>
      <c r="M3731" s="6" t="n">
        <v>19.105408</v>
      </c>
      <c r="AB3731" s="8" t="inlineStr">
        <is>
          <t>QISSwaps</t>
        </is>
      </c>
      <c r="AG3731" t="n">
        <v>-0.005572</v>
      </c>
    </row>
    <row r="3732">
      <c r="A3732" t="inlineStr">
        <is>
          <t>QIS</t>
        </is>
      </c>
      <c r="B3732" t="inlineStr">
        <is>
          <t>SPX US 06/18/26 P3650 Index</t>
        </is>
      </c>
      <c r="C3732" t="inlineStr">
        <is>
          <t>SPX US 06/18/26 P3650 Index</t>
        </is>
      </c>
      <c r="G3732" s="1" t="n">
        <v>6.912479785652677</v>
      </c>
      <c r="H3732" s="1" t="n">
        <v>19.3</v>
      </c>
      <c r="K3732" s="4" t="n">
        <v>93616517.33</v>
      </c>
      <c r="L3732" s="5" t="n">
        <v>4900001</v>
      </c>
      <c r="M3732" s="6" t="n">
        <v>19.105408</v>
      </c>
      <c r="AB3732" s="8" t="inlineStr">
        <is>
          <t>QISSwaps</t>
        </is>
      </c>
      <c r="AG3732" t="n">
        <v>-0.005572</v>
      </c>
    </row>
    <row r="3733">
      <c r="A3733" t="inlineStr">
        <is>
          <t>QIS</t>
        </is>
      </c>
      <c r="B3733" t="inlineStr">
        <is>
          <t>SPX US 06/18/26 P3800 Index</t>
        </is>
      </c>
      <c r="C3733" t="inlineStr">
        <is>
          <t>SPX US 06/18/26 P3800 Index</t>
        </is>
      </c>
      <c r="G3733" s="1" t="n">
        <v>4.408152956983949</v>
      </c>
      <c r="H3733" s="1" t="n">
        <v>21.54</v>
      </c>
      <c r="K3733" s="4" t="n">
        <v>93616517.33</v>
      </c>
      <c r="L3733" s="5" t="n">
        <v>4900001</v>
      </c>
      <c r="M3733" s="6" t="n">
        <v>19.105408</v>
      </c>
      <c r="AB3733" s="8" t="inlineStr">
        <is>
          <t>QISSwaps</t>
        </is>
      </c>
      <c r="AG3733" t="n">
        <v>-0.005572</v>
      </c>
    </row>
    <row r="3734">
      <c r="A3734" t="inlineStr">
        <is>
          <t>QIS</t>
        </is>
      </c>
      <c r="B3734" t="inlineStr">
        <is>
          <t>SPX US 06/18/26 P3850 Index</t>
        </is>
      </c>
      <c r="C3734" t="inlineStr">
        <is>
          <t>SPX US 06/18/26 P3850 Index</t>
        </is>
      </c>
      <c r="G3734" s="1" t="n">
        <v>2.044497566388844</v>
      </c>
      <c r="H3734" s="1" t="n">
        <v>22.8</v>
      </c>
      <c r="K3734" s="4" t="n">
        <v>93616517.33</v>
      </c>
      <c r="L3734" s="5" t="n">
        <v>4900001</v>
      </c>
      <c r="M3734" s="6" t="n">
        <v>19.105408</v>
      </c>
      <c r="AB3734" s="8" t="inlineStr">
        <is>
          <t>QISSwaps</t>
        </is>
      </c>
      <c r="AG3734" t="n">
        <v>-0.005572</v>
      </c>
    </row>
    <row r="3735">
      <c r="A3735" t="inlineStr">
        <is>
          <t>QIS</t>
        </is>
      </c>
      <c r="B3735" t="inlineStr">
        <is>
          <t>SPX US 06/18/26 P3950 Index</t>
        </is>
      </c>
      <c r="C3735" t="inlineStr">
        <is>
          <t>SPX US 06/18/26 P3950 Index</t>
        </is>
      </c>
      <c r="G3735" s="1" t="n">
        <v>3.67585879351717</v>
      </c>
      <c r="H3735" s="1" t="n">
        <v>23.7</v>
      </c>
      <c r="K3735" s="4" t="n">
        <v>93616517.33</v>
      </c>
      <c r="L3735" s="5" t="n">
        <v>4900001</v>
      </c>
      <c r="M3735" s="6" t="n">
        <v>19.105408</v>
      </c>
      <c r="AB3735" s="8" t="inlineStr">
        <is>
          <t>QISSwaps</t>
        </is>
      </c>
      <c r="AG3735" t="n">
        <v>-0.005572</v>
      </c>
    </row>
    <row r="3736">
      <c r="A3736" t="inlineStr">
        <is>
          <t>QIS</t>
        </is>
      </c>
      <c r="B3736" t="inlineStr">
        <is>
          <t>SPX US 06/18/26 P3975 Index</t>
        </is>
      </c>
      <c r="C3736" t="inlineStr">
        <is>
          <t>SPX US 06/18/26 P3975 Index</t>
        </is>
      </c>
      <c r="G3736" s="1" t="n">
        <v>2.112370677796261</v>
      </c>
      <c r="H3736" s="1" t="n">
        <v>24.56</v>
      </c>
      <c r="K3736" s="4" t="n">
        <v>93616517.33</v>
      </c>
      <c r="L3736" s="5" t="n">
        <v>4900001</v>
      </c>
      <c r="M3736" s="6" t="n">
        <v>19.105408</v>
      </c>
      <c r="AB3736" s="8" t="inlineStr">
        <is>
          <t>QISSwaps</t>
        </is>
      </c>
      <c r="AG3736" t="n">
        <v>-0.005572</v>
      </c>
    </row>
    <row r="3737">
      <c r="A3737" t="inlineStr">
        <is>
          <t>QIS</t>
        </is>
      </c>
      <c r="B3737" t="inlineStr">
        <is>
          <t>SPX US 06/18/26 P4100 Index</t>
        </is>
      </c>
      <c r="C3737" t="inlineStr">
        <is>
          <t>SPX US 06/18/26 P4100 Index</t>
        </is>
      </c>
      <c r="G3737" s="1" t="n">
        <v>1.631738780306226</v>
      </c>
      <c r="H3737" s="1" t="n">
        <v>26.6</v>
      </c>
      <c r="K3737" s="4" t="n">
        <v>93616517.33</v>
      </c>
      <c r="L3737" s="5" t="n">
        <v>4900001</v>
      </c>
      <c r="M3737" s="6" t="n">
        <v>19.105408</v>
      </c>
      <c r="AB3737" s="8" t="inlineStr">
        <is>
          <t>QISSwaps</t>
        </is>
      </c>
      <c r="AG3737" t="n">
        <v>-0.005572</v>
      </c>
    </row>
    <row r="3738">
      <c r="A3738" t="inlineStr">
        <is>
          <t>QIS</t>
        </is>
      </c>
      <c r="B3738" t="inlineStr">
        <is>
          <t>SPX US 06/18/26 P4125 Index</t>
        </is>
      </c>
      <c r="C3738" t="inlineStr">
        <is>
          <t>SPX US 06/18/26 P4125 Index</t>
        </is>
      </c>
      <c r="G3738" s="1" t="n">
        <v>2.128878592581708</v>
      </c>
      <c r="H3738" s="1" t="n">
        <v>29.4</v>
      </c>
      <c r="K3738" s="4" t="n">
        <v>93616517.33</v>
      </c>
      <c r="L3738" s="5" t="n">
        <v>4900001</v>
      </c>
      <c r="M3738" s="6" t="n">
        <v>19.105408</v>
      </c>
      <c r="AB3738" s="8" t="inlineStr">
        <is>
          <t>QISSwaps</t>
        </is>
      </c>
      <c r="AG3738" t="n">
        <v>-0.005572</v>
      </c>
    </row>
    <row r="3739">
      <c r="A3739" t="inlineStr">
        <is>
          <t>QIS</t>
        </is>
      </c>
      <c r="B3739" t="inlineStr">
        <is>
          <t>SPX US 06/18/26 P4150 Index</t>
        </is>
      </c>
      <c r="C3739" t="inlineStr">
        <is>
          <t>SPX US 06/18/26 P4150 Index</t>
        </is>
      </c>
      <c r="G3739" s="1" t="n">
        <v>1.75959153304104</v>
      </c>
      <c r="H3739" s="1" t="n">
        <v>28.2</v>
      </c>
      <c r="K3739" s="4" t="n">
        <v>93616517.33</v>
      </c>
      <c r="L3739" s="5" t="n">
        <v>4900001</v>
      </c>
      <c r="M3739" s="6" t="n">
        <v>19.105408</v>
      </c>
      <c r="AB3739" s="8" t="inlineStr">
        <is>
          <t>QISSwaps</t>
        </is>
      </c>
      <c r="AG3739" t="n">
        <v>-0.005572</v>
      </c>
    </row>
    <row r="3740">
      <c r="A3740" t="inlineStr">
        <is>
          <t>QIS</t>
        </is>
      </c>
      <c r="B3740" t="inlineStr">
        <is>
          <t>SPX US 06/18/26 P4200 Index</t>
        </is>
      </c>
      <c r="C3740" t="inlineStr">
        <is>
          <t>SPX US 06/18/26 P4200 Index</t>
        </is>
      </c>
      <c r="G3740" s="1" t="n">
        <v>1.408180667743769</v>
      </c>
      <c r="H3740" s="1" t="n">
        <v>29.28</v>
      </c>
      <c r="K3740" s="4" t="n">
        <v>93616517.33</v>
      </c>
      <c r="L3740" s="5" t="n">
        <v>4900001</v>
      </c>
      <c r="M3740" s="6" t="n">
        <v>19.105408</v>
      </c>
      <c r="AB3740" s="8" t="inlineStr">
        <is>
          <t>QISSwaps</t>
        </is>
      </c>
      <c r="AG3740" t="n">
        <v>-0.005572</v>
      </c>
    </row>
    <row r="3741">
      <c r="A3741" t="inlineStr">
        <is>
          <t>QIS</t>
        </is>
      </c>
      <c r="B3741" t="inlineStr">
        <is>
          <t>SPX US 06/18/26 P4225 Index</t>
        </is>
      </c>
      <c r="C3741" t="inlineStr">
        <is>
          <t>SPX US 06/18/26 P4225 Index</t>
        </is>
      </c>
      <c r="G3741" s="1" t="n">
        <v>1.755087459735801</v>
      </c>
      <c r="H3741" s="1" t="n">
        <v>32.1</v>
      </c>
      <c r="K3741" s="4" t="n">
        <v>93616517.33</v>
      </c>
      <c r="L3741" s="5" t="n">
        <v>4900001</v>
      </c>
      <c r="M3741" s="6" t="n">
        <v>19.105408</v>
      </c>
      <c r="AB3741" s="8" t="inlineStr">
        <is>
          <t>QISSwaps</t>
        </is>
      </c>
      <c r="AG3741" t="n">
        <v>-0.005572</v>
      </c>
    </row>
    <row r="3742">
      <c r="A3742" t="inlineStr">
        <is>
          <t>QIS</t>
        </is>
      </c>
      <c r="B3742" t="inlineStr">
        <is>
          <t>SPX US 06/18/26 P4275 Index</t>
        </is>
      </c>
      <c r="C3742" t="inlineStr">
        <is>
          <t>SPX US 06/18/26 P4275 Index</t>
        </is>
      </c>
      <c r="G3742" s="1" t="n">
        <v>1.753248157763096</v>
      </c>
      <c r="H3742" s="1" t="n">
        <v>30.4</v>
      </c>
      <c r="K3742" s="4" t="n">
        <v>93616517.33</v>
      </c>
      <c r="L3742" s="5" t="n">
        <v>4900001</v>
      </c>
      <c r="M3742" s="6" t="n">
        <v>19.105408</v>
      </c>
      <c r="AB3742" s="8" t="inlineStr">
        <is>
          <t>QISSwaps</t>
        </is>
      </c>
      <c r="AG3742" t="n">
        <v>-0.005572</v>
      </c>
    </row>
    <row r="3743">
      <c r="A3743" t="inlineStr">
        <is>
          <t>QIS</t>
        </is>
      </c>
      <c r="B3743" t="inlineStr">
        <is>
          <t>SPX US 06/18/26 P4400 Index</t>
        </is>
      </c>
      <c r="C3743" t="inlineStr">
        <is>
          <t>SPX US 06/18/26 P4400 Index</t>
        </is>
      </c>
      <c r="G3743" s="1" t="n">
        <v>1.357780571259014</v>
      </c>
      <c r="H3743" s="1" t="n">
        <v>34.35</v>
      </c>
      <c r="K3743" s="4" t="n">
        <v>93616517.33</v>
      </c>
      <c r="L3743" s="5" t="n">
        <v>4900001</v>
      </c>
      <c r="M3743" s="6" t="n">
        <v>19.105408</v>
      </c>
      <c r="AB3743" s="8" t="inlineStr">
        <is>
          <t>QISSwaps</t>
        </is>
      </c>
      <c r="AG3743" t="n">
        <v>-0.005572</v>
      </c>
    </row>
    <row r="3744">
      <c r="A3744" t="inlineStr">
        <is>
          <t>QIS</t>
        </is>
      </c>
      <c r="B3744" t="inlineStr">
        <is>
          <t>SPX US 06/18/26 P4425 Index</t>
        </is>
      </c>
      <c r="C3744" t="inlineStr">
        <is>
          <t>SPX US 06/18/26 P4425 Index</t>
        </is>
      </c>
      <c r="G3744" s="1" t="n">
        <v>1.776002135264983</v>
      </c>
      <c r="H3744" s="1" t="n">
        <v>33.6</v>
      </c>
      <c r="K3744" s="4" t="n">
        <v>93616517.33</v>
      </c>
      <c r="L3744" s="5" t="n">
        <v>4900001</v>
      </c>
      <c r="M3744" s="6" t="n">
        <v>19.105408</v>
      </c>
      <c r="AB3744" s="8" t="inlineStr">
        <is>
          <t>QISSwaps</t>
        </is>
      </c>
      <c r="AG3744" t="n">
        <v>-0.005572</v>
      </c>
    </row>
    <row r="3745">
      <c r="A3745" t="inlineStr">
        <is>
          <t>QIS</t>
        </is>
      </c>
      <c r="B3745" t="inlineStr">
        <is>
          <t>SPX US 06/18/26 P4450 Index</t>
        </is>
      </c>
      <c r="C3745" t="inlineStr">
        <is>
          <t>SPX US 06/18/26 P4450 Index</t>
        </is>
      </c>
      <c r="G3745" s="1" t="n">
        <v>1.530340370044095</v>
      </c>
      <c r="H3745" s="1" t="n">
        <v>34.84</v>
      </c>
      <c r="K3745" s="4" t="n">
        <v>93616517.33</v>
      </c>
      <c r="L3745" s="5" t="n">
        <v>4900001</v>
      </c>
      <c r="M3745" s="6" t="n">
        <v>19.105408</v>
      </c>
      <c r="AB3745" s="8" t="inlineStr">
        <is>
          <t>QISSwaps</t>
        </is>
      </c>
      <c r="AG3745" t="n">
        <v>-0.005572</v>
      </c>
    </row>
    <row r="3746">
      <c r="A3746" t="inlineStr">
        <is>
          <t>QIS</t>
        </is>
      </c>
      <c r="B3746" t="inlineStr">
        <is>
          <t>SPX US 06/18/26 P4475 Index</t>
        </is>
      </c>
      <c r="C3746" t="inlineStr">
        <is>
          <t>SPX US 06/18/26 P4475 Index</t>
        </is>
      </c>
      <c r="G3746" s="1" t="n">
        <v>1.240426053069501</v>
      </c>
      <c r="H3746" s="1" t="n">
        <v>35.9</v>
      </c>
      <c r="K3746" s="4" t="n">
        <v>93616517.33</v>
      </c>
      <c r="L3746" s="5" t="n">
        <v>4900001</v>
      </c>
      <c r="M3746" s="6" t="n">
        <v>19.105408</v>
      </c>
      <c r="AB3746" s="8" t="inlineStr">
        <is>
          <t>QISSwaps</t>
        </is>
      </c>
      <c r="AG3746" t="n">
        <v>-0.005572</v>
      </c>
    </row>
    <row r="3747">
      <c r="A3747" t="inlineStr">
        <is>
          <t>QIS</t>
        </is>
      </c>
      <c r="B3747" t="inlineStr">
        <is>
          <t>SPX US 06/18/26 P4525 Index</t>
        </is>
      </c>
      <c r="C3747" t="inlineStr">
        <is>
          <t>SPX US 06/18/26 P4525 Index</t>
        </is>
      </c>
      <c r="G3747" s="1" t="n">
        <v>1.530083115213625</v>
      </c>
      <c r="H3747" s="1" t="n">
        <v>36.6</v>
      </c>
      <c r="K3747" s="4" t="n">
        <v>93616517.33</v>
      </c>
      <c r="L3747" s="5" t="n">
        <v>4900001</v>
      </c>
      <c r="M3747" s="6" t="n">
        <v>19.105408</v>
      </c>
      <c r="AB3747" s="8" t="inlineStr">
        <is>
          <t>QISSwaps</t>
        </is>
      </c>
      <c r="AG3747" t="n">
        <v>-0.005572</v>
      </c>
    </row>
    <row r="3748">
      <c r="A3748" t="inlineStr">
        <is>
          <t>QIS</t>
        </is>
      </c>
      <c r="B3748" t="inlineStr">
        <is>
          <t>SPX US 06/18/26 P4575 Index</t>
        </is>
      </c>
      <c r="C3748" t="inlineStr">
        <is>
          <t>SPX US 06/18/26 P4575 Index</t>
        </is>
      </c>
      <c r="G3748" s="1" t="n">
        <v>1.530852798863818</v>
      </c>
      <c r="H3748" s="1" t="n">
        <v>38.2</v>
      </c>
      <c r="K3748" s="4" t="n">
        <v>93616517.33</v>
      </c>
      <c r="L3748" s="5" t="n">
        <v>4900001</v>
      </c>
      <c r="M3748" s="6" t="n">
        <v>19.105408</v>
      </c>
      <c r="AB3748" s="8" t="inlineStr">
        <is>
          <t>QISSwaps</t>
        </is>
      </c>
      <c r="AG3748" t="n">
        <v>-0.005572</v>
      </c>
    </row>
    <row r="3749">
      <c r="A3749" t="inlineStr">
        <is>
          <t>QIS</t>
        </is>
      </c>
      <c r="B3749" t="inlineStr">
        <is>
          <t>SPX US 06/18/26 P4675 Index</t>
        </is>
      </c>
      <c r="C3749" t="inlineStr">
        <is>
          <t>SPX US 06/18/26 P4675 Index</t>
        </is>
      </c>
      <c r="G3749" s="1" t="n">
        <v>1.202739883191393</v>
      </c>
      <c r="H3749" s="1" t="n">
        <v>43.5</v>
      </c>
      <c r="K3749" s="4" t="n">
        <v>93616517.33</v>
      </c>
      <c r="L3749" s="5" t="n">
        <v>4900001</v>
      </c>
      <c r="M3749" s="6" t="n">
        <v>19.105408</v>
      </c>
      <c r="AB3749" s="8" t="inlineStr">
        <is>
          <t>QISSwaps</t>
        </is>
      </c>
      <c r="AG3749" t="n">
        <v>-0.005572</v>
      </c>
    </row>
    <row r="3750">
      <c r="A3750" t="inlineStr">
        <is>
          <t>QIS</t>
        </is>
      </c>
      <c r="B3750" t="inlineStr">
        <is>
          <t>SPX US 06/18/26 P4725 Index</t>
        </is>
      </c>
      <c r="C3750" t="inlineStr">
        <is>
          <t>SPX US 06/18/26 P4725 Index</t>
        </is>
      </c>
      <c r="G3750" s="1" t="n">
        <v>2.087464490641129</v>
      </c>
      <c r="H3750" s="1" t="n">
        <v>45.6</v>
      </c>
      <c r="K3750" s="4" t="n">
        <v>93616517.33</v>
      </c>
      <c r="L3750" s="5" t="n">
        <v>4900001</v>
      </c>
      <c r="M3750" s="6" t="n">
        <v>19.105408</v>
      </c>
      <c r="AB3750" s="8" t="inlineStr">
        <is>
          <t>QISSwaps</t>
        </is>
      </c>
      <c r="AG3750" t="n">
        <v>-0.005572</v>
      </c>
    </row>
    <row r="3751">
      <c r="A3751" t="inlineStr">
        <is>
          <t>QIS</t>
        </is>
      </c>
      <c r="B3751" t="inlineStr">
        <is>
          <t>SPX US 06/18/26 P4750 Index</t>
        </is>
      </c>
      <c r="C3751" t="inlineStr">
        <is>
          <t>SPX US 06/18/26 P4750 Index</t>
        </is>
      </c>
      <c r="G3751" s="1" t="n">
        <v>1.287174513553753</v>
      </c>
      <c r="H3751" s="1" t="n">
        <v>45.4</v>
      </c>
      <c r="K3751" s="4" t="n">
        <v>93616517.33</v>
      </c>
      <c r="L3751" s="5" t="n">
        <v>4900001</v>
      </c>
      <c r="M3751" s="6" t="n">
        <v>19.105408</v>
      </c>
      <c r="AB3751" s="8" t="inlineStr">
        <is>
          <t>QISSwaps</t>
        </is>
      </c>
      <c r="AG3751" t="n">
        <v>-0.005572</v>
      </c>
    </row>
    <row r="3752">
      <c r="A3752" t="inlineStr">
        <is>
          <t>QIS</t>
        </is>
      </c>
      <c r="B3752" t="inlineStr">
        <is>
          <t>SPX US 06/18/26 P4800 Index</t>
        </is>
      </c>
      <c r="C3752" t="inlineStr">
        <is>
          <t>SPX US 06/18/26 P4800 Index</t>
        </is>
      </c>
      <c r="G3752" s="1" t="n">
        <v>1.300662322408677</v>
      </c>
      <c r="H3752" s="1" t="n">
        <v>48.09</v>
      </c>
      <c r="K3752" s="4" t="n">
        <v>93616517.33</v>
      </c>
      <c r="L3752" s="5" t="n">
        <v>4900001</v>
      </c>
      <c r="M3752" s="6" t="n">
        <v>19.105408</v>
      </c>
      <c r="AB3752" s="8" t="inlineStr">
        <is>
          <t>QISSwaps</t>
        </is>
      </c>
      <c r="AG3752" t="n">
        <v>-0.005572</v>
      </c>
    </row>
    <row r="3753">
      <c r="A3753" t="inlineStr">
        <is>
          <t>QIS</t>
        </is>
      </c>
      <c r="B3753" t="inlineStr">
        <is>
          <t>SPX US 06/18/26 P4875 Index</t>
        </is>
      </c>
      <c r="C3753" t="inlineStr">
        <is>
          <t>SPX US 06/18/26 P4875 Index</t>
        </is>
      </c>
      <c r="G3753" s="1" t="n">
        <v>1.404414019864954</v>
      </c>
      <c r="H3753" s="1" t="n">
        <v>52.3</v>
      </c>
      <c r="K3753" s="4" t="n">
        <v>93616517.33</v>
      </c>
      <c r="L3753" s="5" t="n">
        <v>4900001</v>
      </c>
      <c r="M3753" s="6" t="n">
        <v>19.105408</v>
      </c>
      <c r="AB3753" s="8" t="inlineStr">
        <is>
          <t>QISSwaps</t>
        </is>
      </c>
      <c r="AG3753" t="n">
        <v>-0.005572</v>
      </c>
    </row>
    <row r="3754">
      <c r="A3754" t="inlineStr">
        <is>
          <t>QIS</t>
        </is>
      </c>
      <c r="B3754" t="inlineStr">
        <is>
          <t>SPX US 06/18/26 P4975 Index</t>
        </is>
      </c>
      <c r="C3754" t="inlineStr">
        <is>
          <t>SPX US 06/18/26 P4975 Index</t>
        </is>
      </c>
      <c r="G3754" s="1" t="n">
        <v>1.108235808063335</v>
      </c>
      <c r="H3754" s="1" t="n">
        <v>54.5</v>
      </c>
      <c r="K3754" s="4" t="n">
        <v>93616517.33</v>
      </c>
      <c r="L3754" s="5" t="n">
        <v>4900001</v>
      </c>
      <c r="M3754" s="6" t="n">
        <v>19.105408</v>
      </c>
      <c r="AB3754" s="8" t="inlineStr">
        <is>
          <t>QISSwaps</t>
        </is>
      </c>
      <c r="AG3754" t="n">
        <v>-0.005572</v>
      </c>
    </row>
    <row r="3755">
      <c r="A3755" t="inlineStr">
        <is>
          <t>QIS</t>
        </is>
      </c>
      <c r="B3755" t="inlineStr">
        <is>
          <t>SPX US 06/18/26 P5025 Index</t>
        </is>
      </c>
      <c r="C3755" t="inlineStr">
        <is>
          <t>SPX US 06/18/26 P5025 Index</t>
        </is>
      </c>
      <c r="G3755" s="1" t="n">
        <v>2.469964160483328</v>
      </c>
      <c r="H3755" s="1" t="n">
        <v>57.3</v>
      </c>
      <c r="K3755" s="4" t="n">
        <v>93616517.33</v>
      </c>
      <c r="L3755" s="5" t="n">
        <v>4900001</v>
      </c>
      <c r="M3755" s="6" t="n">
        <v>19.105408</v>
      </c>
      <c r="AB3755" s="8" t="inlineStr">
        <is>
          <t>QISSwaps</t>
        </is>
      </c>
      <c r="AG3755" t="n">
        <v>-0.005572</v>
      </c>
    </row>
    <row r="3756">
      <c r="A3756" t="inlineStr">
        <is>
          <t>QIS</t>
        </is>
      </c>
      <c r="B3756" t="inlineStr">
        <is>
          <t>SPX US 06/18/26 P5075 Index</t>
        </is>
      </c>
      <c r="C3756" t="inlineStr">
        <is>
          <t>SPX US 06/18/26 P5075 Index</t>
        </is>
      </c>
      <c r="G3756" s="1" t="n">
        <v>0.5817614580950261</v>
      </c>
      <c r="H3756" s="1" t="n">
        <v>64.09999999999999</v>
      </c>
      <c r="K3756" s="4" t="n">
        <v>93616517.33</v>
      </c>
      <c r="L3756" s="5" t="n">
        <v>4900001</v>
      </c>
      <c r="M3756" s="6" t="n">
        <v>19.105408</v>
      </c>
      <c r="AB3756" s="8" t="inlineStr">
        <is>
          <t>QISSwaps</t>
        </is>
      </c>
      <c r="AG3756" t="n">
        <v>-0.005572</v>
      </c>
    </row>
    <row r="3757">
      <c r="A3757" t="inlineStr">
        <is>
          <t>QIS</t>
        </is>
      </c>
      <c r="B3757" t="inlineStr">
        <is>
          <t>SPX US 06/18/26 P5200 Index</t>
        </is>
      </c>
      <c r="C3757" t="inlineStr">
        <is>
          <t>SPX US 06/18/26 P5200 Index</t>
        </is>
      </c>
      <c r="G3757" s="1" t="n">
        <v>1.234348259646939</v>
      </c>
      <c r="H3757" s="1" t="n">
        <v>69.47</v>
      </c>
      <c r="K3757" s="4" t="n">
        <v>93616517.33</v>
      </c>
      <c r="L3757" s="5" t="n">
        <v>4900001</v>
      </c>
      <c r="M3757" s="6" t="n">
        <v>19.105408</v>
      </c>
      <c r="AB3757" s="8" t="inlineStr">
        <is>
          <t>QISSwaps</t>
        </is>
      </c>
      <c r="AG3757" t="n">
        <v>-0.005572</v>
      </c>
    </row>
    <row r="3758">
      <c r="A3758" t="inlineStr">
        <is>
          <t>QIS</t>
        </is>
      </c>
      <c r="B3758" t="inlineStr">
        <is>
          <t>SPX US 06/18/26 P5275 Index</t>
        </is>
      </c>
      <c r="C3758" t="inlineStr">
        <is>
          <t>SPX US 06/18/26 P5275 Index</t>
        </is>
      </c>
      <c r="G3758" s="1" t="n">
        <v>0.4928825299871281</v>
      </c>
      <c r="H3758" s="1" t="n">
        <v>72.8</v>
      </c>
      <c r="K3758" s="4" t="n">
        <v>93616517.33</v>
      </c>
      <c r="L3758" s="5" t="n">
        <v>4900001</v>
      </c>
      <c r="M3758" s="6" t="n">
        <v>19.105408</v>
      </c>
      <c r="AB3758" s="8" t="inlineStr">
        <is>
          <t>QISSwaps</t>
        </is>
      </c>
      <c r="AG3758" t="n">
        <v>-0.005572</v>
      </c>
    </row>
    <row r="3759">
      <c r="A3759" t="inlineStr">
        <is>
          <t>QIS</t>
        </is>
      </c>
      <c r="B3759" t="inlineStr">
        <is>
          <t>SPX US 06/18/26 P5300 Index</t>
        </is>
      </c>
      <c r="C3759" t="inlineStr">
        <is>
          <t>SPX US 06/18/26 P5300 Index</t>
        </is>
      </c>
      <c r="G3759" s="1" t="n">
        <v>0.5674135960424953</v>
      </c>
      <c r="H3759" s="1" t="n">
        <v>76.2</v>
      </c>
      <c r="K3759" s="4" t="n">
        <v>93616517.33</v>
      </c>
      <c r="L3759" s="5" t="n">
        <v>4900001</v>
      </c>
      <c r="M3759" s="6" t="n">
        <v>19.105408</v>
      </c>
      <c r="AB3759" s="8" t="inlineStr">
        <is>
          <t>QISSwaps</t>
        </is>
      </c>
      <c r="AG3759" t="n">
        <v>-0.005572</v>
      </c>
    </row>
    <row r="3760">
      <c r="A3760" t="inlineStr">
        <is>
          <t>QIS</t>
        </is>
      </c>
      <c r="B3760" t="inlineStr">
        <is>
          <t>SPX US 06/18/26 P5325 Index</t>
        </is>
      </c>
      <c r="C3760" t="inlineStr">
        <is>
          <t>SPX US 06/18/26 P5325 Index</t>
        </is>
      </c>
      <c r="G3760" s="1" t="n">
        <v>0.5343660239863938</v>
      </c>
      <c r="H3760" s="1" t="n">
        <v>79.5</v>
      </c>
      <c r="K3760" s="4" t="n">
        <v>93616517.33</v>
      </c>
      <c r="L3760" s="5" t="n">
        <v>4900001</v>
      </c>
      <c r="M3760" s="6" t="n">
        <v>19.105408</v>
      </c>
      <c r="AB3760" s="8" t="inlineStr">
        <is>
          <t>QISSwaps</t>
        </is>
      </c>
      <c r="AG3760" t="n">
        <v>-0.005572</v>
      </c>
    </row>
    <row r="3761">
      <c r="A3761" t="inlineStr">
        <is>
          <t>QIS</t>
        </is>
      </c>
      <c r="B3761" t="inlineStr">
        <is>
          <t>SPX US 06/18/26 P5500 Index</t>
        </is>
      </c>
      <c r="C3761" t="inlineStr">
        <is>
          <t>SPX US 06/18/26 P5500 Index</t>
        </is>
      </c>
      <c r="G3761" s="1" t="n">
        <v>0.5296149729457806</v>
      </c>
      <c r="H3761" s="1" t="n">
        <v>93.2</v>
      </c>
      <c r="K3761" s="4" t="n">
        <v>93616517.33</v>
      </c>
      <c r="L3761" s="5" t="n">
        <v>4900001</v>
      </c>
      <c r="M3761" s="6" t="n">
        <v>19.105408</v>
      </c>
      <c r="AB3761" s="8" t="inlineStr">
        <is>
          <t>QISSwaps</t>
        </is>
      </c>
      <c r="AG3761" t="n">
        <v>-0.005572</v>
      </c>
    </row>
    <row r="3762">
      <c r="A3762" t="inlineStr">
        <is>
          <t>QIS</t>
        </is>
      </c>
      <c r="B3762" t="inlineStr">
        <is>
          <t>SPX US 12/18/26 P3200 Index</t>
        </is>
      </c>
      <c r="C3762" t="inlineStr">
        <is>
          <t>SPX US 12/18/26 P3200 Index</t>
        </is>
      </c>
      <c r="G3762" s="1" t="n">
        <v>1.246970377140424</v>
      </c>
      <c r="H3762" s="1" t="n">
        <v>25.46</v>
      </c>
      <c r="K3762" s="4" t="n">
        <v>93616517.33</v>
      </c>
      <c r="L3762" s="5" t="n">
        <v>4900001</v>
      </c>
      <c r="M3762" s="6" t="n">
        <v>19.105408</v>
      </c>
      <c r="AB3762" s="8" t="inlineStr">
        <is>
          <t>QISSwaps</t>
        </is>
      </c>
      <c r="AG3762" t="n">
        <v>-0.005572</v>
      </c>
    </row>
    <row r="3763">
      <c r="A3763" t="inlineStr">
        <is>
          <t>QIS</t>
        </is>
      </c>
      <c r="B3763" t="inlineStr">
        <is>
          <t>SPX US 12/18/26 P3400 Index</t>
        </is>
      </c>
      <c r="C3763" t="inlineStr">
        <is>
          <t>SPX US 12/18/26 P3400 Index</t>
        </is>
      </c>
      <c r="G3763" s="1" t="n">
        <v>1.198805383654328</v>
      </c>
      <c r="H3763" s="1" t="n">
        <v>28.75</v>
      </c>
      <c r="K3763" s="4" t="n">
        <v>93616517.33</v>
      </c>
      <c r="L3763" s="5" t="n">
        <v>4900001</v>
      </c>
      <c r="M3763" s="6" t="n">
        <v>19.105408</v>
      </c>
      <c r="AB3763" s="8" t="inlineStr">
        <is>
          <t>QISSwaps</t>
        </is>
      </c>
      <c r="AG3763" t="n">
        <v>-0.005572</v>
      </c>
    </row>
    <row r="3764">
      <c r="A3764" t="inlineStr">
        <is>
          <t>QIS</t>
        </is>
      </c>
      <c r="B3764" t="inlineStr">
        <is>
          <t>SPX US 12/18/26 P3500 Index</t>
        </is>
      </c>
      <c r="C3764" t="inlineStr">
        <is>
          <t>SPX US 12/18/26 P3500 Index</t>
        </is>
      </c>
      <c r="G3764" s="1" t="n">
        <v>3.644900696448875</v>
      </c>
      <c r="H3764" s="1" t="n">
        <v>31.23</v>
      </c>
      <c r="K3764" s="4" t="n">
        <v>93616517.33</v>
      </c>
      <c r="L3764" s="5" t="n">
        <v>4900001</v>
      </c>
      <c r="M3764" s="6" t="n">
        <v>19.105408</v>
      </c>
      <c r="AB3764" s="8" t="inlineStr">
        <is>
          <t>QISSwaps</t>
        </is>
      </c>
      <c r="AG3764" t="n">
        <v>-0.005572</v>
      </c>
    </row>
    <row r="3765">
      <c r="A3765" t="inlineStr">
        <is>
          <t>QIS</t>
        </is>
      </c>
      <c r="B3765" t="inlineStr">
        <is>
          <t>SPX US 12/18/26 P3600 Index</t>
        </is>
      </c>
      <c r="C3765" t="inlineStr">
        <is>
          <t>SPX US 12/18/26 P3600 Index</t>
        </is>
      </c>
      <c r="G3765" s="1" t="n">
        <v>0.6934732240700709</v>
      </c>
      <c r="H3765" s="1" t="n">
        <v>34.6</v>
      </c>
      <c r="K3765" s="4" t="n">
        <v>93616517.33</v>
      </c>
      <c r="L3765" s="5" t="n">
        <v>4900001</v>
      </c>
      <c r="M3765" s="6" t="n">
        <v>19.105408</v>
      </c>
      <c r="AB3765" s="8" t="inlineStr">
        <is>
          <t>QISSwaps</t>
        </is>
      </c>
      <c r="AG3765" t="n">
        <v>-0.005572</v>
      </c>
    </row>
    <row r="3766">
      <c r="A3766" t="inlineStr">
        <is>
          <t>QIS</t>
        </is>
      </c>
      <c r="B3766" t="inlineStr">
        <is>
          <t>SPX US 12/18/26 P3700 Index</t>
        </is>
      </c>
      <c r="C3766" t="inlineStr">
        <is>
          <t>SPX US 12/18/26 P3700 Index</t>
        </is>
      </c>
      <c r="G3766" s="1" t="n">
        <v>2.193285525390503</v>
      </c>
      <c r="H3766" s="1" t="n">
        <v>36.33</v>
      </c>
      <c r="K3766" s="4" t="n">
        <v>93616517.33</v>
      </c>
      <c r="L3766" s="5" t="n">
        <v>4900001</v>
      </c>
      <c r="M3766" s="6" t="n">
        <v>19.105408</v>
      </c>
      <c r="AB3766" s="8" t="inlineStr">
        <is>
          <t>QISSwaps</t>
        </is>
      </c>
      <c r="AG3766" t="n">
        <v>-0.005572</v>
      </c>
    </row>
    <row r="3767">
      <c r="A3767" t="inlineStr">
        <is>
          <t>QIS</t>
        </is>
      </c>
      <c r="B3767" t="inlineStr">
        <is>
          <t>SPX US 12/18/26 P3850 Index</t>
        </is>
      </c>
      <c r="C3767" t="inlineStr">
        <is>
          <t>SPX US 12/18/26 P3850 Index</t>
        </is>
      </c>
      <c r="G3767" s="1" t="n">
        <v>4.229922911159878</v>
      </c>
      <c r="H3767" s="1" t="n">
        <v>40.46</v>
      </c>
      <c r="K3767" s="4" t="n">
        <v>93616517.33</v>
      </c>
      <c r="L3767" s="5" t="n">
        <v>4900001</v>
      </c>
      <c r="M3767" s="6" t="n">
        <v>19.105408</v>
      </c>
      <c r="AB3767" s="8" t="inlineStr">
        <is>
          <t>QISSwaps</t>
        </is>
      </c>
      <c r="AG3767" t="n">
        <v>-0.005572</v>
      </c>
    </row>
    <row r="3768">
      <c r="A3768" t="inlineStr">
        <is>
          <t>QIS</t>
        </is>
      </c>
      <c r="B3768" t="inlineStr">
        <is>
          <t>SPX US 12/18/26 P3950 Index</t>
        </is>
      </c>
      <c r="C3768" t="inlineStr">
        <is>
          <t>SPX US 12/18/26 P3950 Index</t>
        </is>
      </c>
      <c r="G3768" s="1" t="n">
        <v>1.152047810792885</v>
      </c>
      <c r="H3768" s="1" t="n">
        <v>44.09</v>
      </c>
      <c r="K3768" s="4" t="n">
        <v>93616517.33</v>
      </c>
      <c r="L3768" s="5" t="n">
        <v>4900001</v>
      </c>
      <c r="M3768" s="6" t="n">
        <v>19.105408</v>
      </c>
      <c r="AB3768" s="8" t="inlineStr">
        <is>
          <t>QISSwaps</t>
        </is>
      </c>
      <c r="AG3768" t="n">
        <v>-0.005572</v>
      </c>
    </row>
    <row r="3769">
      <c r="A3769" t="inlineStr">
        <is>
          <t>QIS</t>
        </is>
      </c>
      <c r="B3769" t="inlineStr">
        <is>
          <t>SPX US 12/18/26 P4050 Index</t>
        </is>
      </c>
      <c r="C3769" t="inlineStr">
        <is>
          <t>SPX US 12/18/26 P4050 Index</t>
        </is>
      </c>
      <c r="G3769" s="1" t="n">
        <v>1.971393215369833</v>
      </c>
      <c r="H3769" s="1" t="n">
        <v>48.2</v>
      </c>
      <c r="K3769" s="4" t="n">
        <v>93616517.33</v>
      </c>
      <c r="L3769" s="5" t="n">
        <v>4900001</v>
      </c>
      <c r="M3769" s="6" t="n">
        <v>19.105408</v>
      </c>
      <c r="AB3769" s="8" t="inlineStr">
        <is>
          <t>QISSwaps</t>
        </is>
      </c>
      <c r="AG3769" t="n">
        <v>-0.005572</v>
      </c>
    </row>
    <row r="3770">
      <c r="A3770" t="inlineStr">
        <is>
          <t>QIS</t>
        </is>
      </c>
      <c r="B3770" t="inlineStr">
        <is>
          <t>SPX US 12/18/26 P4175 Index</t>
        </is>
      </c>
      <c r="C3770" t="inlineStr">
        <is>
          <t>SPX US 12/18/26 P4175 Index</t>
        </is>
      </c>
      <c r="G3770" s="1" t="n">
        <v>1.52616642904831</v>
      </c>
      <c r="H3770" s="1" t="n">
        <v>52.85</v>
      </c>
      <c r="K3770" s="4" t="n">
        <v>93616517.33</v>
      </c>
      <c r="L3770" s="5" t="n">
        <v>4900001</v>
      </c>
      <c r="M3770" s="6" t="n">
        <v>19.105408</v>
      </c>
      <c r="AB3770" s="8" t="inlineStr">
        <is>
          <t>QISSwaps</t>
        </is>
      </c>
      <c r="AG3770" t="n">
        <v>-0.005572</v>
      </c>
    </row>
    <row r="3771">
      <c r="A3771" t="inlineStr">
        <is>
          <t>QIS</t>
        </is>
      </c>
      <c r="B3771" t="inlineStr">
        <is>
          <t>SPX US 12/18/26 P4200 Index</t>
        </is>
      </c>
      <c r="C3771" t="inlineStr">
        <is>
          <t>SPX US 12/18/26 P4200 Index</t>
        </is>
      </c>
      <c r="G3771" s="1" t="n">
        <v>1.856842284694806</v>
      </c>
      <c r="H3771" s="1" t="n">
        <v>58.55</v>
      </c>
      <c r="K3771" s="4" t="n">
        <v>93616517.33</v>
      </c>
      <c r="L3771" s="5" t="n">
        <v>4900001</v>
      </c>
      <c r="M3771" s="6" t="n">
        <v>19.105408</v>
      </c>
      <c r="AB3771" s="8" t="inlineStr">
        <is>
          <t>QISSwaps</t>
        </is>
      </c>
      <c r="AG3771" t="n">
        <v>-0.005572</v>
      </c>
    </row>
    <row r="3772">
      <c r="A3772" t="inlineStr">
        <is>
          <t>QIS</t>
        </is>
      </c>
      <c r="B3772" t="inlineStr">
        <is>
          <t>SPX US 12/18/26 P4300 Index</t>
        </is>
      </c>
      <c r="C3772" t="inlineStr">
        <is>
          <t>SPX US 12/18/26 P4300 Index</t>
        </is>
      </c>
      <c r="G3772" s="1" t="n">
        <v>0.9374184909472395</v>
      </c>
      <c r="H3772" s="1" t="n">
        <v>58.21</v>
      </c>
      <c r="K3772" s="4" t="n">
        <v>93616517.33</v>
      </c>
      <c r="L3772" s="5" t="n">
        <v>4900001</v>
      </c>
      <c r="M3772" s="6" t="n">
        <v>19.105408</v>
      </c>
      <c r="AB3772" s="8" t="inlineStr">
        <is>
          <t>QISSwaps</t>
        </is>
      </c>
      <c r="AG3772" t="n">
        <v>-0.005572</v>
      </c>
    </row>
    <row r="3773">
      <c r="A3773" t="inlineStr">
        <is>
          <t>QIS</t>
        </is>
      </c>
      <c r="B3773" t="inlineStr">
        <is>
          <t>SPX US 12/18/26 P4400 Index</t>
        </is>
      </c>
      <c r="C3773" t="inlineStr">
        <is>
          <t>SPX US 12/18/26 P4400 Index</t>
        </is>
      </c>
      <c r="G3773" s="1" t="n">
        <v>1.550933824514237</v>
      </c>
      <c r="H3773" s="1" t="n">
        <v>62.6</v>
      </c>
      <c r="K3773" s="4" t="n">
        <v>93616517.33</v>
      </c>
      <c r="L3773" s="5" t="n">
        <v>4900001</v>
      </c>
      <c r="M3773" s="6" t="n">
        <v>19.105408</v>
      </c>
      <c r="AB3773" s="8" t="inlineStr">
        <is>
          <t>QISSwaps</t>
        </is>
      </c>
      <c r="AG3773" t="n">
        <v>-0.005572</v>
      </c>
    </row>
    <row r="3774">
      <c r="A3774" t="inlineStr">
        <is>
          <t>QIS</t>
        </is>
      </c>
      <c r="B3774" t="inlineStr">
        <is>
          <t>SPX US 12/18/26 P4475 Index</t>
        </is>
      </c>
      <c r="C3774" t="inlineStr">
        <is>
          <t>SPX US 12/18/26 P4475 Index</t>
        </is>
      </c>
      <c r="G3774" s="1" t="n">
        <v>1.275263734531945</v>
      </c>
      <c r="H3774" s="1" t="n">
        <v>67.40000000000001</v>
      </c>
      <c r="K3774" s="4" t="n">
        <v>93616517.33</v>
      </c>
      <c r="L3774" s="5" t="n">
        <v>4900001</v>
      </c>
      <c r="M3774" s="6" t="n">
        <v>19.105408</v>
      </c>
      <c r="AB3774" s="8" t="inlineStr">
        <is>
          <t>QISSwaps</t>
        </is>
      </c>
      <c r="AG3774" t="n">
        <v>-0.005572</v>
      </c>
    </row>
    <row r="3775">
      <c r="A3775" t="inlineStr">
        <is>
          <t>QIS</t>
        </is>
      </c>
      <c r="B3775" t="inlineStr">
        <is>
          <t>SPX US 12/18/26 P4525 Index</t>
        </is>
      </c>
      <c r="C3775" t="inlineStr">
        <is>
          <t>SPX US 12/18/26 P4525 Index</t>
        </is>
      </c>
      <c r="G3775" s="1" t="n">
        <v>1.540444354821027</v>
      </c>
      <c r="H3775" s="1" t="n">
        <v>69</v>
      </c>
      <c r="K3775" s="4" t="n">
        <v>93616517.33</v>
      </c>
      <c r="L3775" s="5" t="n">
        <v>4900001</v>
      </c>
      <c r="M3775" s="6" t="n">
        <v>19.105408</v>
      </c>
      <c r="AB3775" s="8" t="inlineStr">
        <is>
          <t>QISSwaps</t>
        </is>
      </c>
      <c r="AG3775" t="n">
        <v>-0.005572</v>
      </c>
    </row>
    <row r="3776">
      <c r="A3776" t="inlineStr">
        <is>
          <t>QIS</t>
        </is>
      </c>
      <c r="B3776" t="inlineStr">
        <is>
          <t>SPX US 12/18/26 P4625 Index</t>
        </is>
      </c>
      <c r="C3776" t="inlineStr">
        <is>
          <t>SPX US 12/18/26 P4625 Index</t>
        </is>
      </c>
      <c r="G3776" s="1" t="n">
        <v>0.8103020784860014</v>
      </c>
      <c r="H3776" s="1" t="n">
        <v>74.90000000000001</v>
      </c>
      <c r="K3776" s="4" t="n">
        <v>93616517.33</v>
      </c>
      <c r="L3776" s="5" t="n">
        <v>4900001</v>
      </c>
      <c r="M3776" s="6" t="n">
        <v>19.105408</v>
      </c>
      <c r="AB3776" s="8" t="inlineStr">
        <is>
          <t>QISSwaps</t>
        </is>
      </c>
      <c r="AG3776" t="n">
        <v>-0.005572</v>
      </c>
    </row>
    <row r="3777">
      <c r="A3777" t="inlineStr">
        <is>
          <t>QIS</t>
        </is>
      </c>
      <c r="B3777" t="inlineStr">
        <is>
          <t>SPX US 12/18/26 P4700 Index</t>
        </is>
      </c>
      <c r="C3777" t="inlineStr">
        <is>
          <t>SPX US 12/18/26 P4700 Index</t>
        </is>
      </c>
      <c r="G3777" s="1" t="n">
        <v>1.306981876701763</v>
      </c>
      <c r="H3777" s="1" t="n">
        <v>80.3</v>
      </c>
      <c r="K3777" s="4" t="n">
        <v>93616517.33</v>
      </c>
      <c r="L3777" s="5" t="n">
        <v>4900001</v>
      </c>
      <c r="M3777" s="6" t="n">
        <v>19.105408</v>
      </c>
      <c r="AB3777" s="8" t="inlineStr">
        <is>
          <t>QISSwaps</t>
        </is>
      </c>
      <c r="AG3777" t="n">
        <v>-0.005572</v>
      </c>
    </row>
    <row r="3778">
      <c r="A3778" t="inlineStr">
        <is>
          <t>QIS</t>
        </is>
      </c>
      <c r="B3778" t="inlineStr">
        <is>
          <t>SPX US 12/18/26 P4775 Index</t>
        </is>
      </c>
      <c r="C3778" t="inlineStr">
        <is>
          <t>SPX US 12/18/26 P4775 Index</t>
        </is>
      </c>
      <c r="G3778" s="1" t="n">
        <v>1.120054968836897</v>
      </c>
      <c r="H3778" s="1" t="n">
        <v>84.86</v>
      </c>
      <c r="K3778" s="4" t="n">
        <v>93616517.33</v>
      </c>
      <c r="L3778" s="5" t="n">
        <v>4900001</v>
      </c>
      <c r="M3778" s="6" t="n">
        <v>19.105408</v>
      </c>
      <c r="AB3778" s="8" t="inlineStr">
        <is>
          <t>QISSwaps</t>
        </is>
      </c>
      <c r="AG3778" t="n">
        <v>-0.005572</v>
      </c>
    </row>
    <row r="3779">
      <c r="A3779" t="inlineStr">
        <is>
          <t>QIS</t>
        </is>
      </c>
      <c r="B3779" t="inlineStr">
        <is>
          <t>SPX US 12/18/26 P4850 Index</t>
        </is>
      </c>
      <c r="C3779" t="inlineStr">
        <is>
          <t>SPX US 12/18/26 P4850 Index</t>
        </is>
      </c>
      <c r="G3779" s="1" t="n">
        <v>1.340910232444764</v>
      </c>
      <c r="H3779" s="1" t="n">
        <v>89.84999999999999</v>
      </c>
      <c r="K3779" s="4" t="n">
        <v>93616517.33</v>
      </c>
      <c r="L3779" s="5" t="n">
        <v>4900001</v>
      </c>
      <c r="M3779" s="6" t="n">
        <v>19.105408</v>
      </c>
      <c r="AB3779" s="8" t="inlineStr">
        <is>
          <t>QISSwaps</t>
        </is>
      </c>
      <c r="AG3779" t="n">
        <v>-0.005572</v>
      </c>
    </row>
    <row r="3780">
      <c r="A3780" t="inlineStr">
        <is>
          <t>QIS</t>
        </is>
      </c>
      <c r="B3780" t="inlineStr">
        <is>
          <t>SPX US 12/18/26 P4975 Index</t>
        </is>
      </c>
      <c r="C3780" t="inlineStr">
        <is>
          <t>SPX US 12/18/26 P4975 Index</t>
        </is>
      </c>
      <c r="G3780" s="1" t="n">
        <v>0.7003002105043111</v>
      </c>
      <c r="H3780" s="1" t="n">
        <v>100.1</v>
      </c>
      <c r="K3780" s="4" t="n">
        <v>93616517.33</v>
      </c>
      <c r="L3780" s="5" t="n">
        <v>4900001</v>
      </c>
      <c r="M3780" s="6" t="n">
        <v>19.105408</v>
      </c>
      <c r="AB3780" s="8" t="inlineStr">
        <is>
          <t>QISSwaps</t>
        </is>
      </c>
      <c r="AG3780" t="n">
        <v>-0.005572</v>
      </c>
    </row>
    <row r="3781">
      <c r="A3781" t="inlineStr">
        <is>
          <t>QIS</t>
        </is>
      </c>
      <c r="B3781" t="inlineStr">
        <is>
          <t>SPX US 12/18/26 P5025 Index</t>
        </is>
      </c>
      <c r="C3781" t="inlineStr">
        <is>
          <t>SPX US 12/18/26 P5025 Index</t>
        </is>
      </c>
      <c r="G3781" s="1" t="n">
        <v>1.189122203612609</v>
      </c>
      <c r="H3781" s="1" t="n">
        <v>104.8</v>
      </c>
      <c r="K3781" s="4" t="n">
        <v>93616517.33</v>
      </c>
      <c r="L3781" s="5" t="n">
        <v>4900001</v>
      </c>
      <c r="M3781" s="6" t="n">
        <v>19.105408</v>
      </c>
      <c r="AB3781" s="8" t="inlineStr">
        <is>
          <t>QISSwaps</t>
        </is>
      </c>
      <c r="AG3781" t="n">
        <v>-0.005572</v>
      </c>
    </row>
    <row r="3782">
      <c r="A3782" t="inlineStr">
        <is>
          <t>QIS</t>
        </is>
      </c>
      <c r="B3782" t="inlineStr">
        <is>
          <t>SPX US 12/18/26 P5075 Index</t>
        </is>
      </c>
      <c r="C3782" t="inlineStr">
        <is>
          <t>SPX US 12/18/26 P5075 Index</t>
        </is>
      </c>
      <c r="G3782" s="1" t="n">
        <v>0.9915485772073208</v>
      </c>
      <c r="H3782" s="1" t="n">
        <v>111.08</v>
      </c>
      <c r="K3782" s="4" t="n">
        <v>93616517.33</v>
      </c>
      <c r="L3782" s="5" t="n">
        <v>4900001</v>
      </c>
      <c r="M3782" s="6" t="n">
        <v>19.105408</v>
      </c>
      <c r="AB3782" s="8" t="inlineStr">
        <is>
          <t>QISSwaps</t>
        </is>
      </c>
      <c r="AG3782" t="n">
        <v>-0.005572</v>
      </c>
    </row>
    <row r="3783">
      <c r="A3783" t="inlineStr">
        <is>
          <t>QIS</t>
        </is>
      </c>
      <c r="B3783" t="inlineStr">
        <is>
          <t>SPX US 12/18/26 P5175 Index</t>
        </is>
      </c>
      <c r="C3783" t="inlineStr">
        <is>
          <t>SPX US 12/18/26 P5175 Index</t>
        </is>
      </c>
      <c r="G3783" s="1" t="n">
        <v>1.177775385850118</v>
      </c>
      <c r="H3783" s="1" t="n">
        <v>118.32</v>
      </c>
      <c r="K3783" s="4" t="n">
        <v>93616517.33</v>
      </c>
      <c r="L3783" s="5" t="n">
        <v>4900001</v>
      </c>
      <c r="M3783" s="6" t="n">
        <v>19.105408</v>
      </c>
      <c r="AB3783" s="8" t="inlineStr">
        <is>
          <t>QISSwaps</t>
        </is>
      </c>
      <c r="AG3783" t="n">
        <v>-0.005572</v>
      </c>
    </row>
    <row r="3784">
      <c r="A3784" t="inlineStr">
        <is>
          <t>QIS</t>
        </is>
      </c>
      <c r="B3784" t="inlineStr">
        <is>
          <t>SPX US 12/18/26 P5300 Index</t>
        </is>
      </c>
      <c r="C3784" t="inlineStr">
        <is>
          <t>SPX US 12/18/26 P5300 Index</t>
        </is>
      </c>
      <c r="G3784" s="1" t="n">
        <v>0.5941940130769793</v>
      </c>
      <c r="H3784" s="1" t="n">
        <v>133.66</v>
      </c>
      <c r="K3784" s="4" t="n">
        <v>93616517.33</v>
      </c>
      <c r="L3784" s="5" t="n">
        <v>4900001</v>
      </c>
      <c r="M3784" s="6" t="n">
        <v>19.105408</v>
      </c>
      <c r="AB3784" s="8" t="inlineStr">
        <is>
          <t>QISSwaps</t>
        </is>
      </c>
      <c r="AG3784" t="n">
        <v>-0.005572</v>
      </c>
    </row>
    <row r="3785">
      <c r="A3785" t="inlineStr">
        <is>
          <t>QIS</t>
        </is>
      </c>
      <c r="B3785" t="inlineStr">
        <is>
          <t>SPX US 12/18/26 P5350 Index</t>
        </is>
      </c>
      <c r="C3785" t="inlineStr">
        <is>
          <t>SPX US 12/18/26 P5350 Index</t>
        </is>
      </c>
      <c r="G3785" s="1" t="n">
        <v>1.008690004588755</v>
      </c>
      <c r="H3785" s="1" t="n">
        <v>136.6</v>
      </c>
      <c r="K3785" s="4" t="n">
        <v>93616517.33</v>
      </c>
      <c r="L3785" s="5" t="n">
        <v>4900001</v>
      </c>
      <c r="M3785" s="6" t="n">
        <v>19.105408</v>
      </c>
      <c r="AB3785" s="8" t="inlineStr">
        <is>
          <t>QISSwaps</t>
        </is>
      </c>
      <c r="AG3785" t="n">
        <v>-0.005572</v>
      </c>
    </row>
    <row r="3786">
      <c r="A3786" t="inlineStr">
        <is>
          <t>QIS</t>
        </is>
      </c>
      <c r="B3786" t="inlineStr">
        <is>
          <t>SPX US 12/18/26 P5375 Index</t>
        </is>
      </c>
      <c r="C3786" t="inlineStr">
        <is>
          <t>SPX US 12/18/26 P5375 Index</t>
        </is>
      </c>
      <c r="G3786" s="1" t="n">
        <v>0.4419764772107546</v>
      </c>
      <c r="H3786" s="1" t="n">
        <v>144</v>
      </c>
      <c r="K3786" s="4" t="n">
        <v>93616517.33</v>
      </c>
      <c r="L3786" s="5" t="n">
        <v>4900001</v>
      </c>
      <c r="M3786" s="6" t="n">
        <v>19.105408</v>
      </c>
      <c r="AB3786" s="8" t="inlineStr">
        <is>
          <t>QISSwaps</t>
        </is>
      </c>
      <c r="AG3786" t="n">
        <v>-0.005572</v>
      </c>
    </row>
    <row r="3787">
      <c r="A3787" t="inlineStr">
        <is>
          <t>QIS</t>
        </is>
      </c>
      <c r="B3787" t="inlineStr">
        <is>
          <t>SPX US 12/18/26 P5500 Index</t>
        </is>
      </c>
      <c r="C3787" t="inlineStr">
        <is>
          <t>SPX US 12/18/26 P5500 Index</t>
        </is>
      </c>
      <c r="G3787" s="1" t="n">
        <v>1.002592528375173</v>
      </c>
      <c r="H3787" s="1" t="n">
        <v>156.4</v>
      </c>
      <c r="K3787" s="4" t="n">
        <v>93616517.33</v>
      </c>
      <c r="L3787" s="5" t="n">
        <v>4900001</v>
      </c>
      <c r="M3787" s="6" t="n">
        <v>19.105408</v>
      </c>
      <c r="AB3787" s="8" t="inlineStr">
        <is>
          <t>QISSwaps</t>
        </is>
      </c>
      <c r="AG3787" t="n">
        <v>-0.005572</v>
      </c>
    </row>
    <row r="3788">
      <c r="A3788" t="inlineStr">
        <is>
          <t>QIS</t>
        </is>
      </c>
      <c r="B3788" t="inlineStr">
        <is>
          <t>SPX US 12/18/26 P5625 Index</t>
        </is>
      </c>
      <c r="C3788" t="inlineStr">
        <is>
          <t>SPX US 12/18/26 P5625 Index</t>
        </is>
      </c>
      <c r="G3788" s="1" t="n">
        <v>0.5275151747897202</v>
      </c>
      <c r="H3788" s="1" t="n">
        <v>173.7</v>
      </c>
      <c r="K3788" s="4" t="n">
        <v>93616517.33</v>
      </c>
      <c r="L3788" s="5" t="n">
        <v>4900001</v>
      </c>
      <c r="M3788" s="6" t="n">
        <v>19.105408</v>
      </c>
      <c r="AB3788" s="8" t="inlineStr">
        <is>
          <t>QISSwaps</t>
        </is>
      </c>
      <c r="AG3788" t="n">
        <v>-0.005572</v>
      </c>
    </row>
    <row r="3789">
      <c r="A3789" t="inlineStr">
        <is>
          <t>QIS</t>
        </is>
      </c>
      <c r="B3789" t="inlineStr">
        <is>
          <t>SPX US 12/18/26 P5650 Index</t>
        </is>
      </c>
      <c r="C3789" t="inlineStr">
        <is>
          <t>SPX US 12/18/26 P5650 Index</t>
        </is>
      </c>
      <c r="G3789" s="1" t="n">
        <v>0.4341198288054873</v>
      </c>
      <c r="H3789" s="1" t="n">
        <v>177.4</v>
      </c>
      <c r="K3789" s="4" t="n">
        <v>93616517.33</v>
      </c>
      <c r="L3789" s="5" t="n">
        <v>4900001</v>
      </c>
      <c r="M3789" s="6" t="n">
        <v>19.105408</v>
      </c>
      <c r="AB3789" s="8" t="inlineStr">
        <is>
          <t>QISSwaps</t>
        </is>
      </c>
      <c r="AG3789" t="n">
        <v>-0.005572</v>
      </c>
    </row>
    <row r="3790">
      <c r="A3790" t="inlineStr">
        <is>
          <t>QIS</t>
        </is>
      </c>
      <c r="B3790" t="inlineStr">
        <is>
          <t>SPX US 12/18/26 P5800 Index</t>
        </is>
      </c>
      <c r="C3790" t="inlineStr">
        <is>
          <t>SPX US 12/18/26 P5800 Index</t>
        </is>
      </c>
      <c r="G3790" s="1" t="n">
        <v>0.4327480235435825</v>
      </c>
      <c r="H3790" s="1" t="n">
        <v>200</v>
      </c>
      <c r="K3790" s="4" t="n">
        <v>93616517.33</v>
      </c>
      <c r="L3790" s="5" t="n">
        <v>4900001</v>
      </c>
      <c r="M3790" s="6" t="n">
        <v>19.105408</v>
      </c>
      <c r="AB3790" s="8" t="inlineStr">
        <is>
          <t>QISSwaps</t>
        </is>
      </c>
      <c r="AG3790" t="n">
        <v>-0.005572</v>
      </c>
    </row>
    <row r="3791">
      <c r="A3791" t="inlineStr">
        <is>
          <t>QIS</t>
        </is>
      </c>
      <c r="B3791" t="inlineStr">
        <is>
          <t>SPX US 12/18/26 P5950 Index</t>
        </is>
      </c>
      <c r="C3791" t="inlineStr">
        <is>
          <t>SPX US 12/18/26 P5950 Index</t>
        </is>
      </c>
      <c r="G3791" s="1" t="n">
        <v>0.2357306662993903</v>
      </c>
      <c r="H3791" s="1" t="n">
        <v>222.51</v>
      </c>
      <c r="K3791" s="4" t="n">
        <v>93616517.33</v>
      </c>
      <c r="L3791" s="5" t="n">
        <v>4900001</v>
      </c>
      <c r="M3791" s="6" t="n">
        <v>19.105408</v>
      </c>
      <c r="AB3791" s="8" t="inlineStr">
        <is>
          <t>QISSwaps</t>
        </is>
      </c>
      <c r="AG3791" t="n">
        <v>-0.005572</v>
      </c>
    </row>
    <row r="3792">
      <c r="A3792" t="inlineStr">
        <is>
          <t>QIS</t>
        </is>
      </c>
      <c r="B3792" t="inlineStr">
        <is>
          <t>SPX US 12/19/25 P3100 Index</t>
        </is>
      </c>
      <c r="C3792" t="inlineStr">
        <is>
          <t>SPX US 12/19/25 P3100 Index</t>
        </is>
      </c>
      <c r="G3792" s="1" t="n">
        <v>0.8458429688973728</v>
      </c>
      <c r="H3792" s="1" t="n">
        <v>1.1</v>
      </c>
      <c r="K3792" s="4" t="n">
        <v>93616517.33</v>
      </c>
      <c r="L3792" s="5" t="n">
        <v>4900001</v>
      </c>
      <c r="M3792" s="6" t="n">
        <v>19.105408</v>
      </c>
      <c r="AB3792" s="8" t="inlineStr">
        <is>
          <t>QISSwaps</t>
        </is>
      </c>
      <c r="AG3792" t="n">
        <v>-0.005572</v>
      </c>
    </row>
    <row r="3793">
      <c r="A3793" t="inlineStr">
        <is>
          <t>QIS</t>
        </is>
      </c>
      <c r="B3793" t="inlineStr">
        <is>
          <t>SPX US 12/19/25 P3200 Index</t>
        </is>
      </c>
      <c r="C3793" t="inlineStr">
        <is>
          <t>SPX US 12/19/25 P3200 Index</t>
        </is>
      </c>
      <c r="G3793" s="1" t="n">
        <v>1.709841435973826</v>
      </c>
      <c r="H3793" s="1" t="n">
        <v>1.25</v>
      </c>
      <c r="K3793" s="4" t="n">
        <v>93616517.33</v>
      </c>
      <c r="L3793" s="5" t="n">
        <v>4900001</v>
      </c>
      <c r="M3793" s="6" t="n">
        <v>19.105408</v>
      </c>
      <c r="AB3793" s="8" t="inlineStr">
        <is>
          <t>QISSwaps</t>
        </is>
      </c>
      <c r="AG3793" t="n">
        <v>-0.005572</v>
      </c>
    </row>
    <row r="3794">
      <c r="A3794" t="inlineStr">
        <is>
          <t>QIS</t>
        </is>
      </c>
      <c r="B3794" t="inlineStr">
        <is>
          <t>SPX US 12/19/25 P3250 Index</t>
        </is>
      </c>
      <c r="C3794" t="inlineStr">
        <is>
          <t>SPX US 12/19/25 P3250 Index</t>
        </is>
      </c>
      <c r="G3794" s="1" t="n">
        <v>1.874000923416214</v>
      </c>
      <c r="H3794" s="1" t="n">
        <v>1.35</v>
      </c>
      <c r="K3794" s="4" t="n">
        <v>93616517.33</v>
      </c>
      <c r="L3794" s="5" t="n">
        <v>4900001</v>
      </c>
      <c r="M3794" s="6" t="n">
        <v>19.105408</v>
      </c>
      <c r="AB3794" s="8" t="inlineStr">
        <is>
          <t>QISSwaps</t>
        </is>
      </c>
      <c r="AG3794" t="n">
        <v>-0.005572</v>
      </c>
    </row>
    <row r="3795">
      <c r="A3795" t="inlineStr">
        <is>
          <t>QIS</t>
        </is>
      </c>
      <c r="B3795" t="inlineStr">
        <is>
          <t>SPX US 12/19/25 P3400 Index</t>
        </is>
      </c>
      <c r="C3795" t="inlineStr">
        <is>
          <t>SPX US 12/19/25 P3400 Index</t>
        </is>
      </c>
      <c r="G3795" s="1" t="n">
        <v>1.406323690502484</v>
      </c>
      <c r="H3795" s="1" t="n">
        <v>1.6</v>
      </c>
      <c r="K3795" s="4" t="n">
        <v>93616517.33</v>
      </c>
      <c r="L3795" s="5" t="n">
        <v>4900001</v>
      </c>
      <c r="M3795" s="6" t="n">
        <v>19.105408</v>
      </c>
      <c r="AB3795" s="8" t="inlineStr">
        <is>
          <t>QISSwaps</t>
        </is>
      </c>
      <c r="AG3795" t="n">
        <v>-0.005572</v>
      </c>
    </row>
    <row r="3796">
      <c r="A3796" t="inlineStr">
        <is>
          <t>QIS</t>
        </is>
      </c>
      <c r="B3796" t="inlineStr">
        <is>
          <t>SPX US 12/19/25 P3500 Index</t>
        </is>
      </c>
      <c r="C3796" t="inlineStr">
        <is>
          <t>SPX US 12/19/25 P3500 Index</t>
        </is>
      </c>
      <c r="G3796" s="1" t="n">
        <v>2.620361079565882</v>
      </c>
      <c r="H3796" s="1" t="n">
        <v>1.75</v>
      </c>
      <c r="K3796" s="4" t="n">
        <v>93616517.33</v>
      </c>
      <c r="L3796" s="5" t="n">
        <v>4900001</v>
      </c>
      <c r="M3796" s="6" t="n">
        <v>19.105408</v>
      </c>
      <c r="AB3796" s="8" t="inlineStr">
        <is>
          <t>QISSwaps</t>
        </is>
      </c>
      <c r="AG3796" t="n">
        <v>-0.005572</v>
      </c>
    </row>
    <row r="3797">
      <c r="A3797" t="inlineStr">
        <is>
          <t>QIS</t>
        </is>
      </c>
      <c r="B3797" t="inlineStr">
        <is>
          <t>SPX US 12/19/25 P3550 Index</t>
        </is>
      </c>
      <c r="C3797" t="inlineStr">
        <is>
          <t>SPX US 12/19/25 P3550 Index</t>
        </is>
      </c>
      <c r="G3797" s="1" t="n">
        <v>3.141302876982141</v>
      </c>
      <c r="H3797" s="1" t="n">
        <v>2</v>
      </c>
      <c r="K3797" s="4" t="n">
        <v>93616517.33</v>
      </c>
      <c r="L3797" s="5" t="n">
        <v>4900001</v>
      </c>
      <c r="M3797" s="6" t="n">
        <v>19.105408</v>
      </c>
      <c r="AB3797" s="8" t="inlineStr">
        <is>
          <t>QISSwaps</t>
        </is>
      </c>
      <c r="AG3797" t="n">
        <v>-0.005572</v>
      </c>
    </row>
    <row r="3798">
      <c r="A3798" t="inlineStr">
        <is>
          <t>QIS</t>
        </is>
      </c>
      <c r="B3798" t="inlineStr">
        <is>
          <t>SPX US 12/19/25 P3700 Index</t>
        </is>
      </c>
      <c r="C3798" t="inlineStr">
        <is>
          <t>SPX US 12/19/25 P3700 Index</t>
        </is>
      </c>
      <c r="G3798" s="1" t="n">
        <v>1.138036714240337</v>
      </c>
      <c r="H3798" s="1" t="n">
        <v>2.25</v>
      </c>
      <c r="K3798" s="4" t="n">
        <v>93616517.33</v>
      </c>
      <c r="L3798" s="5" t="n">
        <v>4900001</v>
      </c>
      <c r="M3798" s="6" t="n">
        <v>19.105408</v>
      </c>
      <c r="AB3798" s="8" t="inlineStr">
        <is>
          <t>QISSwaps</t>
        </is>
      </c>
      <c r="AG3798" t="n">
        <v>-0.005572</v>
      </c>
    </row>
    <row r="3799">
      <c r="A3799" t="inlineStr">
        <is>
          <t>QIS</t>
        </is>
      </c>
      <c r="B3799" t="inlineStr">
        <is>
          <t>SPX US 12/19/25 P3750 Index</t>
        </is>
      </c>
      <c r="C3799" t="inlineStr">
        <is>
          <t>SPX US 12/19/25 P3750 Index</t>
        </is>
      </c>
      <c r="G3799" s="1" t="n">
        <v>2.38638136296623</v>
      </c>
      <c r="H3799" s="1" t="n">
        <v>2.35</v>
      </c>
      <c r="K3799" s="4" t="n">
        <v>93616517.33</v>
      </c>
      <c r="L3799" s="5" t="n">
        <v>4900001</v>
      </c>
      <c r="M3799" s="6" t="n">
        <v>19.105408</v>
      </c>
      <c r="AB3799" s="8" t="inlineStr">
        <is>
          <t>QISSwaps</t>
        </is>
      </c>
      <c r="AG3799" t="n">
        <v>-0.005572</v>
      </c>
    </row>
    <row r="3800">
      <c r="A3800" t="inlineStr">
        <is>
          <t>QIS</t>
        </is>
      </c>
      <c r="B3800" t="inlineStr">
        <is>
          <t>SPX US 12/19/25 P3850 Index</t>
        </is>
      </c>
      <c r="C3800" t="inlineStr">
        <is>
          <t>SPX US 12/19/25 P3850 Index</t>
        </is>
      </c>
      <c r="G3800" s="1" t="n">
        <v>2.670822702456871</v>
      </c>
      <c r="H3800" s="1" t="n">
        <v>2.8</v>
      </c>
      <c r="K3800" s="4" t="n">
        <v>93616517.33</v>
      </c>
      <c r="L3800" s="5" t="n">
        <v>4900001</v>
      </c>
      <c r="M3800" s="6" t="n">
        <v>19.105408</v>
      </c>
      <c r="AB3800" s="8" t="inlineStr">
        <is>
          <t>QISSwaps</t>
        </is>
      </c>
      <c r="AG3800" t="n">
        <v>-0.005572</v>
      </c>
    </row>
    <row r="3801">
      <c r="A3801" t="inlineStr">
        <is>
          <t>QIS</t>
        </is>
      </c>
      <c r="B3801" t="inlineStr">
        <is>
          <t>SPX US 12/19/25 P3975 Index</t>
        </is>
      </c>
      <c r="C3801" t="inlineStr">
        <is>
          <t>SPX US 12/19/25 P3975 Index</t>
        </is>
      </c>
      <c r="G3801" s="1" t="n">
        <v>0.9860193896095515</v>
      </c>
      <c r="H3801" s="1" t="n">
        <v>3.1</v>
      </c>
      <c r="K3801" s="4" t="n">
        <v>93616517.33</v>
      </c>
      <c r="L3801" s="5" t="n">
        <v>4900001</v>
      </c>
      <c r="M3801" s="6" t="n">
        <v>19.105408</v>
      </c>
      <c r="AB3801" s="8" t="inlineStr">
        <is>
          <t>QISSwaps</t>
        </is>
      </c>
      <c r="AG3801" t="n">
        <v>-0.005572</v>
      </c>
    </row>
    <row r="3802">
      <c r="A3802" t="inlineStr">
        <is>
          <t>QIS</t>
        </is>
      </c>
      <c r="B3802" t="inlineStr">
        <is>
          <t>SPX US 12/19/25 P4075 Index</t>
        </is>
      </c>
      <c r="C3802" t="inlineStr">
        <is>
          <t>SPX US 12/19/25 P4075 Index</t>
        </is>
      </c>
      <c r="G3802" s="1" t="n">
        <v>2.196642240251459</v>
      </c>
      <c r="H3802" s="1" t="n">
        <v>3.87</v>
      </c>
      <c r="K3802" s="4" t="n">
        <v>93616517.33</v>
      </c>
      <c r="L3802" s="5" t="n">
        <v>4900001</v>
      </c>
      <c r="M3802" s="6" t="n">
        <v>19.105408</v>
      </c>
      <c r="AB3802" s="8" t="inlineStr">
        <is>
          <t>QISSwaps</t>
        </is>
      </c>
      <c r="AG3802" t="n">
        <v>-0.005572</v>
      </c>
    </row>
    <row r="3803">
      <c r="A3803" t="inlineStr">
        <is>
          <t>QIS</t>
        </is>
      </c>
      <c r="B3803" t="inlineStr">
        <is>
          <t>SPX US 12/19/25 P4150 Index</t>
        </is>
      </c>
      <c r="C3803" t="inlineStr">
        <is>
          <t>SPX US 12/19/25 P4150 Index</t>
        </is>
      </c>
      <c r="G3803" s="1" t="n">
        <v>2.298636638534907</v>
      </c>
      <c r="H3803" s="1" t="n">
        <v>3.9</v>
      </c>
      <c r="K3803" s="4" t="n">
        <v>93616517.33</v>
      </c>
      <c r="L3803" s="5" t="n">
        <v>4900001</v>
      </c>
      <c r="M3803" s="6" t="n">
        <v>19.105408</v>
      </c>
      <c r="AB3803" s="8" t="inlineStr">
        <is>
          <t>QISSwaps</t>
        </is>
      </c>
      <c r="AG3803" t="n">
        <v>-0.005572</v>
      </c>
    </row>
    <row r="3804">
      <c r="A3804" t="inlineStr">
        <is>
          <t>QIS</t>
        </is>
      </c>
      <c r="B3804" t="inlineStr">
        <is>
          <t>SPX US 12/19/25 P4275 Index</t>
        </is>
      </c>
      <c r="C3804" t="inlineStr">
        <is>
          <t>SPX US 12/19/25 P4275 Index</t>
        </is>
      </c>
      <c r="G3804" s="1" t="n">
        <v>0.8524864467261672</v>
      </c>
      <c r="H3804" s="1" t="n">
        <v>4.4</v>
      </c>
      <c r="K3804" s="4" t="n">
        <v>93616517.33</v>
      </c>
      <c r="L3804" s="5" t="n">
        <v>4900001</v>
      </c>
      <c r="M3804" s="6" t="n">
        <v>19.105408</v>
      </c>
      <c r="AB3804" s="8" t="inlineStr">
        <is>
          <t>QISSwaps</t>
        </is>
      </c>
      <c r="AG3804" t="n">
        <v>-0.005572</v>
      </c>
    </row>
    <row r="3805">
      <c r="A3805" t="inlineStr">
        <is>
          <t>QIS</t>
        </is>
      </c>
      <c r="B3805" t="inlineStr">
        <is>
          <t>SPX US 12/19/25 P4375 Index</t>
        </is>
      </c>
      <c r="C3805" t="inlineStr">
        <is>
          <t>SPX US 12/19/25 P4375 Index</t>
        </is>
      </c>
      <c r="G3805" s="1" t="n">
        <v>1.753259776873181</v>
      </c>
      <c r="H3805" s="1" t="n">
        <v>5.1</v>
      </c>
      <c r="K3805" s="4" t="n">
        <v>93616517.33</v>
      </c>
      <c r="L3805" s="5" t="n">
        <v>4900001</v>
      </c>
      <c r="M3805" s="6" t="n">
        <v>19.105408</v>
      </c>
      <c r="AB3805" s="8" t="inlineStr">
        <is>
          <t>QISSwaps</t>
        </is>
      </c>
      <c r="AG3805" t="n">
        <v>-0.005572</v>
      </c>
    </row>
    <row r="3806">
      <c r="A3806" t="inlineStr">
        <is>
          <t>QIS</t>
        </is>
      </c>
      <c r="B3806" t="inlineStr">
        <is>
          <t>SPX US 12/19/25 P4450 Index</t>
        </is>
      </c>
      <c r="C3806" t="inlineStr">
        <is>
          <t>SPX US 12/19/25 P4450 Index</t>
        </is>
      </c>
      <c r="G3806" s="1" t="n">
        <v>1.999155132289778</v>
      </c>
      <c r="H3806" s="1" t="n">
        <v>5.5</v>
      </c>
      <c r="K3806" s="4" t="n">
        <v>93616517.33</v>
      </c>
      <c r="L3806" s="5" t="n">
        <v>4900001</v>
      </c>
      <c r="M3806" s="6" t="n">
        <v>19.105408</v>
      </c>
      <c r="AB3806" s="8" t="inlineStr">
        <is>
          <t>QISSwaps</t>
        </is>
      </c>
      <c r="AG3806" t="n">
        <v>-0.005572</v>
      </c>
    </row>
    <row r="3807">
      <c r="A3807" t="inlineStr">
        <is>
          <t>QIS</t>
        </is>
      </c>
      <c r="B3807" t="inlineStr">
        <is>
          <t>SPX US 12/19/25 P4550 Index</t>
        </is>
      </c>
      <c r="C3807" t="inlineStr">
        <is>
          <t>SPX US 12/19/25 P4550 Index</t>
        </is>
      </c>
      <c r="G3807" s="1" t="n">
        <v>0.7525527167225629</v>
      </c>
      <c r="H3807" s="1" t="n">
        <v>6.2</v>
      </c>
      <c r="K3807" s="4" t="n">
        <v>93616517.33</v>
      </c>
      <c r="L3807" s="5" t="n">
        <v>4900001</v>
      </c>
      <c r="M3807" s="6" t="n">
        <v>19.105408</v>
      </c>
      <c r="AB3807" s="8" t="inlineStr">
        <is>
          <t>QISSwaps</t>
        </is>
      </c>
      <c r="AG3807" t="n">
        <v>-0.005572</v>
      </c>
    </row>
    <row r="3808">
      <c r="A3808" t="inlineStr">
        <is>
          <t>QIS</t>
        </is>
      </c>
      <c r="B3808" t="inlineStr">
        <is>
          <t>SPX US 12/19/25 P4650 Index</t>
        </is>
      </c>
      <c r="C3808" t="inlineStr">
        <is>
          <t>SPX US 12/19/25 P4650 Index</t>
        </is>
      </c>
      <c r="G3808" s="1" t="n">
        <v>1.552017015456686</v>
      </c>
      <c r="H3808" s="1" t="n">
        <v>7</v>
      </c>
      <c r="K3808" s="4" t="n">
        <v>93616517.33</v>
      </c>
      <c r="L3808" s="5" t="n">
        <v>4900001</v>
      </c>
      <c r="M3808" s="6" t="n">
        <v>19.105408</v>
      </c>
      <c r="AB3808" s="8" t="inlineStr">
        <is>
          <t>QISSwaps</t>
        </is>
      </c>
      <c r="AG3808" t="n">
        <v>-0.005572</v>
      </c>
    </row>
    <row r="3809">
      <c r="A3809" t="inlineStr">
        <is>
          <t>QIS</t>
        </is>
      </c>
      <c r="B3809" t="inlineStr">
        <is>
          <t>SPX US 12/19/25 P4750 Index</t>
        </is>
      </c>
      <c r="C3809" t="inlineStr">
        <is>
          <t>SPX US 12/19/25 P4750 Index</t>
        </is>
      </c>
      <c r="G3809" s="1" t="n">
        <v>1.754604742699969</v>
      </c>
      <c r="H3809" s="1" t="n">
        <v>7.85</v>
      </c>
      <c r="K3809" s="4" t="n">
        <v>93616517.33</v>
      </c>
      <c r="L3809" s="5" t="n">
        <v>4900001</v>
      </c>
      <c r="M3809" s="6" t="n">
        <v>19.105408</v>
      </c>
      <c r="AB3809" s="8" t="inlineStr">
        <is>
          <t>QISSwaps</t>
        </is>
      </c>
      <c r="AG3809" t="n">
        <v>-0.005572</v>
      </c>
    </row>
    <row r="3810">
      <c r="A3810" t="inlineStr">
        <is>
          <t>QIS</t>
        </is>
      </c>
      <c r="B3810" t="inlineStr">
        <is>
          <t>SPX US 12/19/25 P4850 Index</t>
        </is>
      </c>
      <c r="C3810" t="inlineStr">
        <is>
          <t>SPX US 12/19/25 P4850 Index</t>
        </is>
      </c>
      <c r="G3810" s="1" t="n">
        <v>0.6623327715144903</v>
      </c>
      <c r="H3810" s="1" t="n">
        <v>9.1</v>
      </c>
      <c r="K3810" s="4" t="n">
        <v>93616517.33</v>
      </c>
      <c r="L3810" s="5" t="n">
        <v>4900001</v>
      </c>
      <c r="M3810" s="6" t="n">
        <v>19.105408</v>
      </c>
      <c r="AB3810" s="8" t="inlineStr">
        <is>
          <t>QISSwaps</t>
        </is>
      </c>
      <c r="AG3810" t="n">
        <v>-0.005572</v>
      </c>
    </row>
    <row r="3811">
      <c r="A3811" t="inlineStr">
        <is>
          <t>QIS</t>
        </is>
      </c>
      <c r="B3811" t="inlineStr">
        <is>
          <t>SPX US 12/19/25 P4950 Index</t>
        </is>
      </c>
      <c r="C3811" t="inlineStr">
        <is>
          <t>SPX US 12/19/25 P4950 Index</t>
        </is>
      </c>
      <c r="G3811" s="1" t="n">
        <v>1.429142030761936</v>
      </c>
      <c r="H3811" s="1" t="n">
        <v>10.5</v>
      </c>
      <c r="K3811" s="4" t="n">
        <v>93616517.33</v>
      </c>
      <c r="L3811" s="5" t="n">
        <v>4900001</v>
      </c>
      <c r="M3811" s="6" t="n">
        <v>19.105408</v>
      </c>
      <c r="AB3811" s="8" t="inlineStr">
        <is>
          <t>QISSwaps</t>
        </is>
      </c>
      <c r="AG3811" t="n">
        <v>-0.005572</v>
      </c>
    </row>
    <row r="3812">
      <c r="A3812" t="inlineStr">
        <is>
          <t>QIS</t>
        </is>
      </c>
      <c r="B3812" t="inlineStr">
        <is>
          <t>SPX US 12/19/25 P5050 Index</t>
        </is>
      </c>
      <c r="C3812" t="inlineStr">
        <is>
          <t>SPX US 12/19/25 P5050 Index</t>
        </is>
      </c>
      <c r="G3812" s="1" t="n">
        <v>1.552328968029331</v>
      </c>
      <c r="H3812" s="1" t="n">
        <v>11.1</v>
      </c>
      <c r="K3812" s="4" t="n">
        <v>93616517.33</v>
      </c>
      <c r="L3812" s="5" t="n">
        <v>4900001</v>
      </c>
      <c r="M3812" s="6" t="n">
        <v>19.105408</v>
      </c>
      <c r="AB3812" s="8" t="inlineStr">
        <is>
          <t>QISSwaps</t>
        </is>
      </c>
      <c r="AG3812" t="n">
        <v>-0.005572</v>
      </c>
    </row>
    <row r="3813">
      <c r="A3813" t="inlineStr">
        <is>
          <t>QIS</t>
        </is>
      </c>
      <c r="B3813" t="inlineStr">
        <is>
          <t>SPX US 12/19/25 P5125 Index</t>
        </is>
      </c>
      <c r="C3813" t="inlineStr">
        <is>
          <t>SPX US 12/19/25 P5125 Index</t>
        </is>
      </c>
      <c r="G3813" s="1" t="n">
        <v>0.2836852992016679</v>
      </c>
      <c r="H3813" s="1" t="n">
        <v>12.2</v>
      </c>
      <c r="K3813" s="4" t="n">
        <v>93616517.33</v>
      </c>
      <c r="L3813" s="5" t="n">
        <v>4900001</v>
      </c>
      <c r="M3813" s="6" t="n">
        <v>19.105408</v>
      </c>
      <c r="AB3813" s="8" t="inlineStr">
        <is>
          <t>QISSwaps</t>
        </is>
      </c>
      <c r="AG3813" t="n">
        <v>-0.005572</v>
      </c>
    </row>
    <row r="3814">
      <c r="A3814" t="inlineStr">
        <is>
          <t>QIS</t>
        </is>
      </c>
      <c r="B3814" t="inlineStr">
        <is>
          <t>SPX US 12/19/25 P5250 Index</t>
        </is>
      </c>
      <c r="C3814" t="inlineStr">
        <is>
          <t>SPX US 12/19/25 P5250 Index</t>
        </is>
      </c>
      <c r="G3814" s="1" t="n">
        <v>0.6352390495916815</v>
      </c>
      <c r="H3814" s="1" t="n">
        <v>14.4</v>
      </c>
      <c r="K3814" s="4" t="n">
        <v>93616517.33</v>
      </c>
      <c r="L3814" s="5" t="n">
        <v>4900001</v>
      </c>
      <c r="M3814" s="6" t="n">
        <v>19.105408</v>
      </c>
      <c r="AB3814" s="8" t="inlineStr">
        <is>
          <t>QISSwaps</t>
        </is>
      </c>
      <c r="AG3814" t="n">
        <v>-0.005572</v>
      </c>
    </row>
    <row r="3815">
      <c r="A3815" t="inlineStr">
        <is>
          <t>QIS</t>
        </is>
      </c>
      <c r="B3815" t="inlineStr">
        <is>
          <t>SPX US 12/19/25 P5350 Index</t>
        </is>
      </c>
      <c r="C3815" t="inlineStr">
        <is>
          <t>SPX US 12/19/25 P5350 Index</t>
        </is>
      </c>
      <c r="G3815" s="1" t="n">
        <v>0.691558555457495</v>
      </c>
      <c r="H3815" s="1" t="n">
        <v>15.3</v>
      </c>
      <c r="K3815" s="4" t="n">
        <v>93616517.33</v>
      </c>
      <c r="L3815" s="5" t="n">
        <v>4900001</v>
      </c>
      <c r="M3815" s="6" t="n">
        <v>19.105408</v>
      </c>
      <c r="AB3815" s="8" t="inlineStr">
        <is>
          <t>QISSwaps</t>
        </is>
      </c>
      <c r="AG3815" t="n">
        <v>-0.005572</v>
      </c>
    </row>
    <row r="3816">
      <c r="A3816" t="inlineStr">
        <is>
          <t>QIS</t>
        </is>
      </c>
      <c r="B3816" t="inlineStr">
        <is>
          <t>SPXW US 10/06/25 C6795 Index</t>
        </is>
      </c>
      <c r="C3816" t="inlineStr">
        <is>
          <t>SPXW US 10/06/25 C6795 Index</t>
        </is>
      </c>
      <c r="G3816" s="1" t="n">
        <v>-403.8563461985</v>
      </c>
      <c r="H3816" s="1" t="n">
        <v>0.1</v>
      </c>
      <c r="K3816" s="4" t="n">
        <v>93616517.33</v>
      </c>
      <c r="L3816" s="5" t="n">
        <v>4900001</v>
      </c>
      <c r="M3816" s="6" t="n">
        <v>19.105408</v>
      </c>
      <c r="AB3816" s="8" t="inlineStr">
        <is>
          <t>QISSwaps</t>
        </is>
      </c>
      <c r="AG3816" t="n">
        <v>-0.005572</v>
      </c>
    </row>
    <row r="3817">
      <c r="A3817" t="inlineStr">
        <is>
          <t>QIS</t>
        </is>
      </c>
      <c r="B3817" t="inlineStr">
        <is>
          <t>SPXW US 10/06/25 C6800 Index</t>
        </is>
      </c>
      <c r="C3817" t="inlineStr">
        <is>
          <t>SPXW US 10/06/25 C6800 Index</t>
        </is>
      </c>
      <c r="G3817" s="1" t="n">
        <v>-403.8563461985</v>
      </c>
      <c r="H3817" s="1" t="n">
        <v>0.075</v>
      </c>
      <c r="K3817" s="4" t="n">
        <v>93616517.33</v>
      </c>
      <c r="L3817" s="5" t="n">
        <v>4900001</v>
      </c>
      <c r="M3817" s="6" t="n">
        <v>19.105408</v>
      </c>
      <c r="AB3817" s="8" t="inlineStr">
        <is>
          <t>QISSwaps</t>
        </is>
      </c>
      <c r="AG3817" t="n">
        <v>-0.005572</v>
      </c>
    </row>
    <row r="3818">
      <c r="A3818" t="inlineStr">
        <is>
          <t>QIS</t>
        </is>
      </c>
      <c r="B3818" t="inlineStr">
        <is>
          <t>SPXW US 10/06/25 C6800 Index</t>
        </is>
      </c>
      <c r="C3818" t="inlineStr">
        <is>
          <t>SPXW US 10/06/25 C6800 Index</t>
        </is>
      </c>
      <c r="G3818" s="1" t="n">
        <v>-0.751760760744</v>
      </c>
      <c r="H3818" s="1" t="n">
        <v>0.075</v>
      </c>
      <c r="K3818" s="4" t="n">
        <v>93616517.33</v>
      </c>
      <c r="L3818" s="5" t="n">
        <v>4900001</v>
      </c>
      <c r="M3818" s="6" t="n">
        <v>19.105408</v>
      </c>
      <c r="AB3818" s="8" t="inlineStr">
        <is>
          <t>QISSwaps</t>
        </is>
      </c>
      <c r="AG3818" t="n">
        <v>-0.005572</v>
      </c>
    </row>
    <row r="3819">
      <c r="A3819" t="inlineStr">
        <is>
          <t>QIS</t>
        </is>
      </c>
      <c r="B3819" t="inlineStr">
        <is>
          <t>SPXW US 10/06/25 C6805 Index</t>
        </is>
      </c>
      <c r="C3819" t="inlineStr">
        <is>
          <t>SPXW US 10/06/25 C6805 Index</t>
        </is>
      </c>
      <c r="G3819" s="1" t="n">
        <v>-225.546107963</v>
      </c>
      <c r="H3819" s="1" t="n">
        <v>0.075</v>
      </c>
      <c r="K3819" s="4" t="n">
        <v>93616517.33</v>
      </c>
      <c r="L3819" s="5" t="n">
        <v>4900001</v>
      </c>
      <c r="M3819" s="6" t="n">
        <v>19.105408</v>
      </c>
      <c r="AB3819" s="8" t="inlineStr">
        <is>
          <t>QISSwaps</t>
        </is>
      </c>
      <c r="AG3819" t="n">
        <v>-0.005572</v>
      </c>
    </row>
    <row r="3820">
      <c r="A3820" t="inlineStr">
        <is>
          <t>QIS</t>
        </is>
      </c>
      <c r="B3820" t="inlineStr">
        <is>
          <t>SPXW US 10/06/25 C6805 Index</t>
        </is>
      </c>
      <c r="C3820" t="inlineStr">
        <is>
          <t>SPXW US 10/06/25 C6805 Index</t>
        </is>
      </c>
      <c r="G3820" s="1" t="n">
        <v>-0.751760760744</v>
      </c>
      <c r="H3820" s="1" t="n">
        <v>0.075</v>
      </c>
      <c r="K3820" s="4" t="n">
        <v>93616517.33</v>
      </c>
      <c r="L3820" s="5" t="n">
        <v>4900001</v>
      </c>
      <c r="M3820" s="6" t="n">
        <v>19.105408</v>
      </c>
      <c r="AB3820" s="8" t="inlineStr">
        <is>
          <t>QISSwaps</t>
        </is>
      </c>
      <c r="AG3820" t="n">
        <v>-0.005572</v>
      </c>
    </row>
    <row r="3821">
      <c r="A3821" t="inlineStr">
        <is>
          <t>QIS</t>
        </is>
      </c>
      <c r="B3821" t="inlineStr">
        <is>
          <t>SPXW US 10/06/25 C6810 Index</t>
        </is>
      </c>
      <c r="C3821" t="inlineStr">
        <is>
          <t>SPXW US 10/06/25 C6810 Index</t>
        </is>
      </c>
      <c r="G3821" s="1" t="n">
        <v>-5.181245838468</v>
      </c>
      <c r="H3821" s="1" t="n">
        <v>0.075</v>
      </c>
      <c r="K3821" s="4" t="n">
        <v>93616517.33</v>
      </c>
      <c r="L3821" s="5" t="n">
        <v>4900001</v>
      </c>
      <c r="M3821" s="6" t="n">
        <v>19.105408</v>
      </c>
      <c r="AB3821" s="8" t="inlineStr">
        <is>
          <t>QISSwaps</t>
        </is>
      </c>
      <c r="AG3821" t="n">
        <v>-0.005572</v>
      </c>
    </row>
    <row r="3822">
      <c r="A3822" t="inlineStr">
        <is>
          <t>QIS</t>
        </is>
      </c>
      <c r="B3822" t="inlineStr">
        <is>
          <t>SPXW US 10/06/25 C6810 Index</t>
        </is>
      </c>
      <c r="C3822" t="inlineStr">
        <is>
          <t>SPXW US 10/06/25 C6810 Index</t>
        </is>
      </c>
      <c r="G3822" s="1" t="n">
        <v>-533.6672404835</v>
      </c>
      <c r="H3822" s="1" t="n">
        <v>0.075</v>
      </c>
      <c r="K3822" s="4" t="n">
        <v>93616517.33</v>
      </c>
      <c r="L3822" s="5" t="n">
        <v>4900001</v>
      </c>
      <c r="M3822" s="6" t="n">
        <v>19.105408</v>
      </c>
      <c r="AB3822" s="8" t="inlineStr">
        <is>
          <t>QISSwaps</t>
        </is>
      </c>
      <c r="AG3822" t="n">
        <v>-0.005572</v>
      </c>
    </row>
    <row r="3823">
      <c r="A3823" t="inlineStr">
        <is>
          <t>QIS</t>
        </is>
      </c>
      <c r="B3823" t="inlineStr">
        <is>
          <t>SPXW US 10/06/25 C6815 Index</t>
        </is>
      </c>
      <c r="C3823" t="inlineStr">
        <is>
          <t>SPXW US 10/06/25 C6815 Index</t>
        </is>
      </c>
      <c r="G3823" s="1" t="n">
        <v>-5.181245838468</v>
      </c>
      <c r="H3823" s="1" t="n">
        <v>0.075</v>
      </c>
      <c r="K3823" s="4" t="n">
        <v>93616517.33</v>
      </c>
      <c r="L3823" s="5" t="n">
        <v>4900001</v>
      </c>
      <c r="M3823" s="6" t="n">
        <v>19.105408</v>
      </c>
      <c r="AB3823" s="8" t="inlineStr">
        <is>
          <t>QISSwaps</t>
        </is>
      </c>
      <c r="AG3823" t="n">
        <v>-0.005572</v>
      </c>
    </row>
    <row r="3824">
      <c r="A3824" t="inlineStr">
        <is>
          <t>QIS</t>
        </is>
      </c>
      <c r="B3824" t="inlineStr">
        <is>
          <t>SPXW US 10/06/25 C6815 Index</t>
        </is>
      </c>
      <c r="C3824" t="inlineStr">
        <is>
          <t>SPXW US 10/06/25 C6815 Index</t>
        </is>
      </c>
      <c r="G3824" s="1" t="n">
        <v>-493.2815991675</v>
      </c>
      <c r="H3824" s="1" t="n">
        <v>0.075</v>
      </c>
      <c r="K3824" s="4" t="n">
        <v>93616517.33</v>
      </c>
      <c r="L3824" s="5" t="n">
        <v>4900001</v>
      </c>
      <c r="M3824" s="6" t="n">
        <v>19.105408</v>
      </c>
      <c r="AB3824" s="8" t="inlineStr">
        <is>
          <t>QISSwaps</t>
        </is>
      </c>
      <c r="AG3824" t="n">
        <v>-0.005572</v>
      </c>
    </row>
    <row r="3825">
      <c r="A3825" t="inlineStr">
        <is>
          <t>QIS</t>
        </is>
      </c>
      <c r="B3825" t="inlineStr">
        <is>
          <t>SPXW US 10/06/25 C6820 Index</t>
        </is>
      </c>
      <c r="C3825" t="inlineStr">
        <is>
          <t>SPXW US 10/06/25 C6820 Index</t>
        </is>
      </c>
      <c r="G3825" s="1" t="n">
        <v>-5.181245838468</v>
      </c>
      <c r="H3825" s="1" t="n">
        <v>0.05</v>
      </c>
      <c r="K3825" s="4" t="n">
        <v>93616517.33</v>
      </c>
      <c r="L3825" s="5" t="n">
        <v>4900001</v>
      </c>
      <c r="M3825" s="6" t="n">
        <v>19.105408</v>
      </c>
      <c r="AB3825" s="8" t="inlineStr">
        <is>
          <t>QISSwaps</t>
        </is>
      </c>
      <c r="AG3825" t="n">
        <v>-0.005572</v>
      </c>
    </row>
    <row r="3826">
      <c r="A3826" t="inlineStr">
        <is>
          <t>QIS</t>
        </is>
      </c>
      <c r="B3826" t="inlineStr">
        <is>
          <t>SPXW US 10/06/25 C6820 Index</t>
        </is>
      </c>
      <c r="C3826" t="inlineStr">
        <is>
          <t>SPXW US 10/06/25 C6820 Index</t>
        </is>
      </c>
      <c r="G3826" s="1" t="n">
        <v>-560.5997361165</v>
      </c>
      <c r="H3826" s="1" t="n">
        <v>0.05</v>
      </c>
      <c r="K3826" s="4" t="n">
        <v>93616517.33</v>
      </c>
      <c r="L3826" s="5" t="n">
        <v>4900001</v>
      </c>
      <c r="M3826" s="6" t="n">
        <v>19.105408</v>
      </c>
      <c r="AB3826" s="8" t="inlineStr">
        <is>
          <t>QISSwaps</t>
        </is>
      </c>
      <c r="AG3826" t="n">
        <v>-0.005572</v>
      </c>
    </row>
    <row r="3827">
      <c r="A3827" t="inlineStr">
        <is>
          <t>QIS</t>
        </is>
      </c>
      <c r="B3827" t="inlineStr">
        <is>
          <t>SPXW US 10/06/25 C6825 Index</t>
        </is>
      </c>
      <c r="C3827" t="inlineStr">
        <is>
          <t>SPXW US 10/06/25 C6825 Index</t>
        </is>
      </c>
      <c r="G3827" s="1" t="n">
        <v>-513.8137360664999</v>
      </c>
      <c r="H3827" s="1" t="n">
        <v>0.075</v>
      </c>
      <c r="K3827" s="4" t="n">
        <v>93616517.33</v>
      </c>
      <c r="L3827" s="5" t="n">
        <v>4900001</v>
      </c>
      <c r="M3827" s="6" t="n">
        <v>19.105408</v>
      </c>
      <c r="AB3827" s="8" t="inlineStr">
        <is>
          <t>QISSwaps</t>
        </is>
      </c>
      <c r="AG3827" t="n">
        <v>-0.005572</v>
      </c>
    </row>
    <row r="3828">
      <c r="A3828" t="inlineStr">
        <is>
          <t>QIS</t>
        </is>
      </c>
      <c r="B3828" t="inlineStr">
        <is>
          <t>SPXW US 10/06/25 C6825 Index</t>
        </is>
      </c>
      <c r="C3828" t="inlineStr">
        <is>
          <t>SPXW US 10/06/25 C6825 Index</t>
        </is>
      </c>
      <c r="G3828" s="1" t="n">
        <v>-6.734748613824</v>
      </c>
      <c r="H3828" s="1" t="n">
        <v>0.075</v>
      </c>
      <c r="K3828" s="4" t="n">
        <v>93616517.33</v>
      </c>
      <c r="L3828" s="5" t="n">
        <v>4900001</v>
      </c>
      <c r="M3828" s="6" t="n">
        <v>19.105408</v>
      </c>
      <c r="AB3828" s="8" t="inlineStr">
        <is>
          <t>QISSwaps</t>
        </is>
      </c>
      <c r="AG3828" t="n">
        <v>-0.005572</v>
      </c>
    </row>
    <row r="3829">
      <c r="A3829" t="inlineStr">
        <is>
          <t>QIS</t>
        </is>
      </c>
      <c r="B3829" t="inlineStr">
        <is>
          <t>SPXW US 10/06/25 C6830 Index</t>
        </is>
      </c>
      <c r="C3829" t="inlineStr">
        <is>
          <t>SPXW US 10/06/25 C6830 Index</t>
        </is>
      </c>
      <c r="G3829" s="1" t="n">
        <v>-681.7566377439999</v>
      </c>
      <c r="H3829" s="1" t="n">
        <v>0.05</v>
      </c>
      <c r="K3829" s="4" t="n">
        <v>93616517.33</v>
      </c>
      <c r="L3829" s="5" t="n">
        <v>4900001</v>
      </c>
      <c r="M3829" s="6" t="n">
        <v>19.105408</v>
      </c>
      <c r="AB3829" s="8" t="inlineStr">
        <is>
          <t>QISSwaps</t>
        </is>
      </c>
      <c r="AG3829" t="n">
        <v>-0.005572</v>
      </c>
    </row>
    <row r="3830">
      <c r="A3830" t="inlineStr">
        <is>
          <t>QIS</t>
        </is>
      </c>
      <c r="B3830" t="inlineStr">
        <is>
          <t>SPXW US 10/06/25 C6830 Index</t>
        </is>
      </c>
      <c r="C3830" t="inlineStr">
        <is>
          <t>SPXW US 10/06/25 C6830 Index</t>
        </is>
      </c>
      <c r="G3830" s="1" t="n">
        <v>-6.734748613824</v>
      </c>
      <c r="H3830" s="1" t="n">
        <v>0.05</v>
      </c>
      <c r="K3830" s="4" t="n">
        <v>93616517.33</v>
      </c>
      <c r="L3830" s="5" t="n">
        <v>4900001</v>
      </c>
      <c r="M3830" s="6" t="n">
        <v>19.105408</v>
      </c>
      <c r="AB3830" s="8" t="inlineStr">
        <is>
          <t>QISSwaps</t>
        </is>
      </c>
      <c r="AG3830" t="n">
        <v>-0.005572</v>
      </c>
    </row>
    <row r="3831">
      <c r="A3831" t="inlineStr">
        <is>
          <t>QIS</t>
        </is>
      </c>
      <c r="B3831" t="inlineStr">
        <is>
          <t>SPXW US 10/06/25 C6835 Index</t>
        </is>
      </c>
      <c r="C3831" t="inlineStr">
        <is>
          <t>SPXW US 10/06/25 C6835 Index</t>
        </is>
      </c>
      <c r="G3831" s="1" t="n">
        <v>-635.7438421345</v>
      </c>
      <c r="H3831" s="1" t="n">
        <v>0.05</v>
      </c>
      <c r="K3831" s="4" t="n">
        <v>93616517.33</v>
      </c>
      <c r="L3831" s="5" t="n">
        <v>4900001</v>
      </c>
      <c r="M3831" s="6" t="n">
        <v>19.105408</v>
      </c>
      <c r="AB3831" s="8" t="inlineStr">
        <is>
          <t>QISSwaps</t>
        </is>
      </c>
      <c r="AG3831" t="n">
        <v>-0.005572</v>
      </c>
    </row>
    <row r="3832">
      <c r="A3832" t="inlineStr">
        <is>
          <t>QIS</t>
        </is>
      </c>
      <c r="B3832" t="inlineStr">
        <is>
          <t>SPXW US 10/06/25 C6835 Index</t>
        </is>
      </c>
      <c r="C3832" t="inlineStr">
        <is>
          <t>SPXW US 10/06/25 C6835 Index</t>
        </is>
      </c>
      <c r="G3832" s="1" t="n">
        <v>-5.98298785308</v>
      </c>
      <c r="H3832" s="1" t="n">
        <v>0.05</v>
      </c>
      <c r="K3832" s="4" t="n">
        <v>93616517.33</v>
      </c>
      <c r="L3832" s="5" t="n">
        <v>4900001</v>
      </c>
      <c r="M3832" s="6" t="n">
        <v>19.105408</v>
      </c>
      <c r="AB3832" s="8" t="inlineStr">
        <is>
          <t>QISSwaps</t>
        </is>
      </c>
      <c r="AG3832" t="n">
        <v>-0.005572</v>
      </c>
    </row>
    <row r="3833">
      <c r="A3833" t="inlineStr">
        <is>
          <t>QIS</t>
        </is>
      </c>
      <c r="B3833" t="inlineStr">
        <is>
          <t>SPXW US 10/06/25 C6840 Index</t>
        </is>
      </c>
      <c r="C3833" t="inlineStr">
        <is>
          <t>SPXW US 10/06/25 C6840 Index</t>
        </is>
      </c>
      <c r="G3833" s="1" t="n">
        <v>-644.552828344</v>
      </c>
      <c r="H3833" s="1" t="n">
        <v>0.025</v>
      </c>
      <c r="K3833" s="4" t="n">
        <v>93616517.33</v>
      </c>
      <c r="L3833" s="5" t="n">
        <v>4900001</v>
      </c>
      <c r="M3833" s="6" t="n">
        <v>19.105408</v>
      </c>
      <c r="AB3833" s="8" t="inlineStr">
        <is>
          <t>QISSwaps</t>
        </is>
      </c>
      <c r="AG3833" t="n">
        <v>-0.005572</v>
      </c>
    </row>
    <row r="3834">
      <c r="A3834" t="inlineStr">
        <is>
          <t>QIS</t>
        </is>
      </c>
      <c r="B3834" t="inlineStr">
        <is>
          <t>SPXW US 10/06/25 C6840 Index</t>
        </is>
      </c>
      <c r="C3834" t="inlineStr">
        <is>
          <t>SPXW US 10/06/25 C6840 Index</t>
        </is>
      </c>
      <c r="G3834" s="1" t="n">
        <v>-6.734748613824</v>
      </c>
      <c r="H3834" s="1" t="n">
        <v>0.025</v>
      </c>
      <c r="K3834" s="4" t="n">
        <v>93616517.33</v>
      </c>
      <c r="L3834" s="5" t="n">
        <v>4900001</v>
      </c>
      <c r="M3834" s="6" t="n">
        <v>19.105408</v>
      </c>
      <c r="AB3834" s="8" t="inlineStr">
        <is>
          <t>QISSwaps</t>
        </is>
      </c>
      <c r="AG3834" t="n">
        <v>-0.005572</v>
      </c>
    </row>
    <row r="3835">
      <c r="A3835" t="inlineStr">
        <is>
          <t>QIS</t>
        </is>
      </c>
      <c r="B3835" t="inlineStr">
        <is>
          <t>SPXW US 10/06/25 C6845 Index</t>
        </is>
      </c>
      <c r="C3835" t="inlineStr">
        <is>
          <t>SPXW US 10/06/25 C6845 Index</t>
        </is>
      </c>
      <c r="G3835" s="1" t="n">
        <v>-554.9725595025</v>
      </c>
      <c r="H3835" s="1" t="n">
        <v>0.05</v>
      </c>
      <c r="K3835" s="4" t="n">
        <v>93616517.33</v>
      </c>
      <c r="L3835" s="5" t="n">
        <v>4900001</v>
      </c>
      <c r="M3835" s="6" t="n">
        <v>19.105408</v>
      </c>
      <c r="AB3835" s="8" t="inlineStr">
        <is>
          <t>QISSwaps</t>
        </is>
      </c>
      <c r="AG3835" t="n">
        <v>-0.005572</v>
      </c>
    </row>
    <row r="3836">
      <c r="A3836" t="inlineStr">
        <is>
          <t>QIS</t>
        </is>
      </c>
      <c r="B3836" t="inlineStr">
        <is>
          <t>SPXW US 10/06/25 C6845 Index</t>
        </is>
      </c>
      <c r="C3836" t="inlineStr">
        <is>
          <t>SPXW US 10/06/25 C6845 Index</t>
        </is>
      </c>
      <c r="G3836" s="1" t="n">
        <v>-5.98298785308</v>
      </c>
      <c r="H3836" s="1" t="n">
        <v>0.05</v>
      </c>
      <c r="K3836" s="4" t="n">
        <v>93616517.33</v>
      </c>
      <c r="L3836" s="5" t="n">
        <v>4900001</v>
      </c>
      <c r="M3836" s="6" t="n">
        <v>19.105408</v>
      </c>
      <c r="AB3836" s="8" t="inlineStr">
        <is>
          <t>QISSwaps</t>
        </is>
      </c>
      <c r="AG3836" t="n">
        <v>-0.005572</v>
      </c>
    </row>
    <row r="3837">
      <c r="A3837" t="inlineStr">
        <is>
          <t>QIS</t>
        </is>
      </c>
      <c r="B3837" t="inlineStr">
        <is>
          <t>SPXW US 10/06/25 C6850 Index</t>
        </is>
      </c>
      <c r="C3837" t="inlineStr">
        <is>
          <t>SPXW US 10/06/25 C6850 Index</t>
        </is>
      </c>
      <c r="G3837" s="1" t="n">
        <v>-3.242243117232</v>
      </c>
      <c r="H3837" s="1" t="n">
        <v>0.05</v>
      </c>
      <c r="K3837" s="4" t="n">
        <v>93616517.33</v>
      </c>
      <c r="L3837" s="5" t="n">
        <v>4900001</v>
      </c>
      <c r="M3837" s="6" t="n">
        <v>19.105408</v>
      </c>
      <c r="AB3837" s="8" t="inlineStr">
        <is>
          <t>QISSwaps</t>
        </is>
      </c>
      <c r="AG3837" t="n">
        <v>-0.005572</v>
      </c>
    </row>
    <row r="3838">
      <c r="A3838" t="inlineStr">
        <is>
          <t>QIS</t>
        </is>
      </c>
      <c r="B3838" t="inlineStr">
        <is>
          <t>SPXW US 10/06/25 C6850 Index</t>
        </is>
      </c>
      <c r="C3838" t="inlineStr">
        <is>
          <t>SPXW US 10/06/25 C6850 Index</t>
        </is>
      </c>
      <c r="G3838" s="1" t="n">
        <v>-370.261962533</v>
      </c>
      <c r="H3838" s="1" t="n">
        <v>0.05</v>
      </c>
      <c r="K3838" s="4" t="n">
        <v>93616517.33</v>
      </c>
      <c r="L3838" s="5" t="n">
        <v>4900001</v>
      </c>
      <c r="M3838" s="6" t="n">
        <v>19.105408</v>
      </c>
      <c r="AB3838" s="8" t="inlineStr">
        <is>
          <t>QISSwaps</t>
        </is>
      </c>
      <c r="AG3838" t="n">
        <v>-0.005572</v>
      </c>
    </row>
    <row r="3839">
      <c r="A3839" t="inlineStr">
        <is>
          <t>QIS</t>
        </is>
      </c>
      <c r="B3839" t="inlineStr">
        <is>
          <t>SPXW US 10/06/25 C6855 Index</t>
        </is>
      </c>
      <c r="C3839" t="inlineStr">
        <is>
          <t>SPXW US 10/06/25 C6855 Index</t>
        </is>
      </c>
      <c r="G3839" s="1" t="n">
        <v>-306.078025553</v>
      </c>
      <c r="H3839" s="1" t="n">
        <v>0.05</v>
      </c>
      <c r="K3839" s="4" t="n">
        <v>93616517.33</v>
      </c>
      <c r="L3839" s="5" t="n">
        <v>4900001</v>
      </c>
      <c r="M3839" s="6" t="n">
        <v>19.105408</v>
      </c>
      <c r="AB3839" s="8" t="inlineStr">
        <is>
          <t>QISSwaps</t>
        </is>
      </c>
      <c r="AG3839" t="n">
        <v>-0.005572</v>
      </c>
    </row>
    <row r="3840">
      <c r="A3840" t="inlineStr">
        <is>
          <t>QIS</t>
        </is>
      </c>
      <c r="B3840" t="inlineStr">
        <is>
          <t>SPXW US 10/06/25 C6855 Index</t>
        </is>
      </c>
      <c r="C3840" t="inlineStr">
        <is>
          <t>SPXW US 10/06/25 C6855 Index</t>
        </is>
      </c>
      <c r="G3840" s="1" t="n">
        <v>-2.490482356488</v>
      </c>
      <c r="H3840" s="1" t="n">
        <v>0.05</v>
      </c>
      <c r="K3840" s="4" t="n">
        <v>93616517.33</v>
      </c>
      <c r="L3840" s="5" t="n">
        <v>4900001</v>
      </c>
      <c r="M3840" s="6" t="n">
        <v>19.105408</v>
      </c>
      <c r="AB3840" s="8" t="inlineStr">
        <is>
          <t>QISSwaps</t>
        </is>
      </c>
      <c r="AG3840" t="n">
        <v>-0.005572</v>
      </c>
    </row>
    <row r="3841">
      <c r="A3841" t="inlineStr">
        <is>
          <t>QIS</t>
        </is>
      </c>
      <c r="B3841" t="inlineStr">
        <is>
          <t>SPXW US 10/06/25 C6860 Index</t>
        </is>
      </c>
      <c r="C3841" t="inlineStr">
        <is>
          <t>SPXW US 10/06/25 C6860 Index</t>
        </is>
      </c>
      <c r="G3841" s="1" t="n">
        <v>-3.242243117232</v>
      </c>
      <c r="H3841" s="1" t="n">
        <v>0.05</v>
      </c>
      <c r="K3841" s="4" t="n">
        <v>93616517.33</v>
      </c>
      <c r="L3841" s="5" t="n">
        <v>4900001</v>
      </c>
      <c r="M3841" s="6" t="n">
        <v>19.105408</v>
      </c>
      <c r="AB3841" s="8" t="inlineStr">
        <is>
          <t>QISSwaps</t>
        </is>
      </c>
      <c r="AG3841" t="n">
        <v>-0.005572</v>
      </c>
    </row>
    <row r="3842">
      <c r="A3842" t="inlineStr">
        <is>
          <t>QIS</t>
        </is>
      </c>
      <c r="B3842" t="inlineStr">
        <is>
          <t>SPXW US 10/06/25 C6860 Index</t>
        </is>
      </c>
      <c r="C3842" t="inlineStr">
        <is>
          <t>SPXW US 10/06/25 C6860 Index</t>
        </is>
      </c>
      <c r="G3842" s="1" t="n">
        <v>-376.662321267</v>
      </c>
      <c r="H3842" s="1" t="n">
        <v>0.05</v>
      </c>
      <c r="K3842" s="4" t="n">
        <v>93616517.33</v>
      </c>
      <c r="L3842" s="5" t="n">
        <v>4900001</v>
      </c>
      <c r="M3842" s="6" t="n">
        <v>19.105408</v>
      </c>
      <c r="AB3842" s="8" t="inlineStr">
        <is>
          <t>QISSwaps</t>
        </is>
      </c>
      <c r="AG3842" t="n">
        <v>-0.005572</v>
      </c>
    </row>
    <row r="3843">
      <c r="A3843" t="inlineStr">
        <is>
          <t>QIS</t>
        </is>
      </c>
      <c r="B3843" t="inlineStr">
        <is>
          <t>SPXW US 10/06/25 C6865 Index</t>
        </is>
      </c>
      <c r="C3843" t="inlineStr">
        <is>
          <t>SPXW US 10/06/25 C6865 Index</t>
        </is>
      </c>
      <c r="G3843" s="1" t="n">
        <v>-246.851426982</v>
      </c>
      <c r="H3843" s="1" t="n">
        <v>0.05</v>
      </c>
      <c r="K3843" s="4" t="n">
        <v>93616517.33</v>
      </c>
      <c r="L3843" s="5" t="n">
        <v>4900001</v>
      </c>
      <c r="M3843" s="6" t="n">
        <v>19.105408</v>
      </c>
      <c r="AB3843" s="8" t="inlineStr">
        <is>
          <t>QISSwaps</t>
        </is>
      </c>
      <c r="AG3843" t="n">
        <v>-0.005572</v>
      </c>
    </row>
    <row r="3844">
      <c r="A3844" t="inlineStr">
        <is>
          <t>QIS</t>
        </is>
      </c>
      <c r="B3844" t="inlineStr">
        <is>
          <t>SPXW US 10/06/25 C6865 Index</t>
        </is>
      </c>
      <c r="C3844" t="inlineStr">
        <is>
          <t>SPXW US 10/06/25 C6865 Index</t>
        </is>
      </c>
      <c r="G3844" s="1" t="n">
        <v>-1.553502775356</v>
      </c>
      <c r="H3844" s="1" t="n">
        <v>0.05</v>
      </c>
      <c r="K3844" s="4" t="n">
        <v>93616517.33</v>
      </c>
      <c r="L3844" s="5" t="n">
        <v>4900001</v>
      </c>
      <c r="M3844" s="6" t="n">
        <v>19.105408</v>
      </c>
      <c r="AB3844" s="8" t="inlineStr">
        <is>
          <t>QISSwaps</t>
        </is>
      </c>
      <c r="AG3844" t="n">
        <v>-0.005572</v>
      </c>
    </row>
    <row r="3845">
      <c r="A3845" t="inlineStr">
        <is>
          <t>QIS</t>
        </is>
      </c>
      <c r="B3845" t="inlineStr">
        <is>
          <t>SPXW US 10/06/25 C6870 Index</t>
        </is>
      </c>
      <c r="C3845" t="inlineStr">
        <is>
          <t>SPXW US 10/06/25 C6870 Index</t>
        </is>
      </c>
      <c r="G3845" s="1" t="n">
        <v>-3.242243117232</v>
      </c>
      <c r="H3845" s="1" t="n">
        <v>0.05</v>
      </c>
      <c r="K3845" s="4" t="n">
        <v>93616517.33</v>
      </c>
      <c r="L3845" s="5" t="n">
        <v>4900001</v>
      </c>
      <c r="M3845" s="6" t="n">
        <v>19.105408</v>
      </c>
      <c r="AB3845" s="8" t="inlineStr">
        <is>
          <t>QISSwaps</t>
        </is>
      </c>
      <c r="AG3845" t="n">
        <v>-0.005572</v>
      </c>
    </row>
    <row r="3846">
      <c r="A3846" t="inlineStr">
        <is>
          <t>QIS</t>
        </is>
      </c>
      <c r="B3846" t="inlineStr">
        <is>
          <t>SPXW US 10/06/25 C6870 Index</t>
        </is>
      </c>
      <c r="C3846" t="inlineStr">
        <is>
          <t>SPXW US 10/06/25 C6870 Index</t>
        </is>
      </c>
      <c r="G3846" s="1" t="n">
        <v>-353.985407523</v>
      </c>
      <c r="H3846" s="1" t="n">
        <v>0.05</v>
      </c>
      <c r="K3846" s="4" t="n">
        <v>93616517.33</v>
      </c>
      <c r="L3846" s="5" t="n">
        <v>4900001</v>
      </c>
      <c r="M3846" s="6" t="n">
        <v>19.105408</v>
      </c>
      <c r="AB3846" s="8" t="inlineStr">
        <is>
          <t>QISSwaps</t>
        </is>
      </c>
      <c r="AG3846" t="n">
        <v>-0.005572</v>
      </c>
    </row>
    <row r="3847">
      <c r="A3847" t="inlineStr">
        <is>
          <t>QIS</t>
        </is>
      </c>
      <c r="B3847" t="inlineStr">
        <is>
          <t>SPXW US 10/06/25 C6875 Index</t>
        </is>
      </c>
      <c r="C3847" t="inlineStr">
        <is>
          <t>SPXW US 10/06/25 C6875 Index</t>
        </is>
      </c>
      <c r="G3847" s="1" t="n">
        <v>-370.261962533</v>
      </c>
      <c r="H3847" s="1" t="n">
        <v>0.05</v>
      </c>
      <c r="K3847" s="4" t="n">
        <v>93616517.33</v>
      </c>
      <c r="L3847" s="5" t="n">
        <v>4900001</v>
      </c>
      <c r="M3847" s="6" t="n">
        <v>19.105408</v>
      </c>
      <c r="AB3847" s="8" t="inlineStr">
        <is>
          <t>QISSwaps</t>
        </is>
      </c>
      <c r="AG3847" t="n">
        <v>-0.005572</v>
      </c>
    </row>
    <row r="3848">
      <c r="A3848" t="inlineStr">
        <is>
          <t>QIS</t>
        </is>
      </c>
      <c r="B3848" t="inlineStr">
        <is>
          <t>SPXW US 10/06/25 C6875 Index</t>
        </is>
      </c>
      <c r="C3848" t="inlineStr">
        <is>
          <t>SPXW US 10/06/25 C6875 Index</t>
        </is>
      </c>
      <c r="G3848" s="1" t="n">
        <v>-3.242243117232</v>
      </c>
      <c r="H3848" s="1" t="n">
        <v>0.05</v>
      </c>
      <c r="K3848" s="4" t="n">
        <v>93616517.33</v>
      </c>
      <c r="L3848" s="5" t="n">
        <v>4900001</v>
      </c>
      <c r="M3848" s="6" t="n">
        <v>19.105408</v>
      </c>
      <c r="AB3848" s="8" t="inlineStr">
        <is>
          <t>QISSwaps</t>
        </is>
      </c>
      <c r="AG3848" t="n">
        <v>-0.005572</v>
      </c>
    </row>
    <row r="3849">
      <c r="A3849" t="inlineStr">
        <is>
          <t>QIS</t>
        </is>
      </c>
      <c r="B3849" t="inlineStr">
        <is>
          <t>SPXW US 10/06/25 C6880 Index</t>
        </is>
      </c>
      <c r="C3849" t="inlineStr">
        <is>
          <t>SPXW US 10/06/25 C6880 Index</t>
        </is>
      </c>
      <c r="G3849" s="1" t="n">
        <v>-325.835150051</v>
      </c>
      <c r="H3849" s="1" t="n">
        <v>0.05</v>
      </c>
      <c r="K3849" s="4" t="n">
        <v>93616517.33</v>
      </c>
      <c r="L3849" s="5" t="n">
        <v>4900001</v>
      </c>
      <c r="M3849" s="6" t="n">
        <v>19.105408</v>
      </c>
      <c r="AB3849" s="8" t="inlineStr">
        <is>
          <t>QISSwaps</t>
        </is>
      </c>
      <c r="AG3849" t="n">
        <v>-0.005572</v>
      </c>
    </row>
    <row r="3850">
      <c r="A3850" t="inlineStr">
        <is>
          <t>QIS</t>
        </is>
      </c>
      <c r="B3850" t="inlineStr">
        <is>
          <t>SPXW US 10/06/25 C6880 Index</t>
        </is>
      </c>
      <c r="C3850" t="inlineStr">
        <is>
          <t>SPXW US 10/06/25 C6880 Index</t>
        </is>
      </c>
      <c r="G3850" s="1" t="n">
        <v>-1.688740341876</v>
      </c>
      <c r="H3850" s="1" t="n">
        <v>0.05</v>
      </c>
      <c r="K3850" s="4" t="n">
        <v>93616517.33</v>
      </c>
      <c r="L3850" s="5" t="n">
        <v>4900001</v>
      </c>
      <c r="M3850" s="6" t="n">
        <v>19.105408</v>
      </c>
      <c r="AB3850" s="8" t="inlineStr">
        <is>
          <t>QISSwaps</t>
        </is>
      </c>
      <c r="AG3850" t="n">
        <v>-0.005572</v>
      </c>
    </row>
    <row r="3851">
      <c r="A3851" t="inlineStr">
        <is>
          <t>QIS</t>
        </is>
      </c>
      <c r="B3851" t="inlineStr">
        <is>
          <t>SPXW US 10/06/25 C6885 Index</t>
        </is>
      </c>
      <c r="C3851" t="inlineStr">
        <is>
          <t>SPXW US 10/06/25 C6885 Index</t>
        </is>
      </c>
      <c r="G3851" s="1" t="n">
        <v>-246.851426982</v>
      </c>
      <c r="H3851" s="1" t="n">
        <v>0.05</v>
      </c>
      <c r="K3851" s="4" t="n">
        <v>93616517.33</v>
      </c>
      <c r="L3851" s="5" t="n">
        <v>4900001</v>
      </c>
      <c r="M3851" s="6" t="n">
        <v>19.105408</v>
      </c>
      <c r="AB3851" s="8" t="inlineStr">
        <is>
          <t>QISSwaps</t>
        </is>
      </c>
      <c r="AG3851" t="n">
        <v>-0.005572</v>
      </c>
    </row>
    <row r="3852">
      <c r="A3852" t="inlineStr">
        <is>
          <t>QIS</t>
        </is>
      </c>
      <c r="B3852" t="inlineStr">
        <is>
          <t>SPXW US 10/06/25 C6885 Index</t>
        </is>
      </c>
      <c r="C3852" t="inlineStr">
        <is>
          <t>SPXW US 10/06/25 C6885 Index</t>
        </is>
      </c>
      <c r="G3852" s="1" t="n">
        <v>-1.553502775356</v>
      </c>
      <c r="H3852" s="1" t="n">
        <v>0.05</v>
      </c>
      <c r="K3852" s="4" t="n">
        <v>93616517.33</v>
      </c>
      <c r="L3852" s="5" t="n">
        <v>4900001</v>
      </c>
      <c r="M3852" s="6" t="n">
        <v>19.105408</v>
      </c>
      <c r="AB3852" s="8" t="inlineStr">
        <is>
          <t>QISSwaps</t>
        </is>
      </c>
      <c r="AG3852" t="n">
        <v>-0.005572</v>
      </c>
    </row>
    <row r="3853">
      <c r="A3853" t="inlineStr">
        <is>
          <t>QIS</t>
        </is>
      </c>
      <c r="B3853" t="inlineStr">
        <is>
          <t>SPXW US 10/06/25 C6890 Index</t>
        </is>
      </c>
      <c r="C3853" t="inlineStr">
        <is>
          <t>SPXW US 10/06/25 C6890 Index</t>
        </is>
      </c>
      <c r="G3853" s="1" t="n">
        <v>-302.797492386</v>
      </c>
      <c r="H3853" s="1" t="n">
        <v>0.05</v>
      </c>
      <c r="K3853" s="4" t="n">
        <v>93616517.33</v>
      </c>
      <c r="L3853" s="5" t="n">
        <v>4900001</v>
      </c>
      <c r="M3853" s="6" t="n">
        <v>19.105408</v>
      </c>
      <c r="AB3853" s="8" t="inlineStr">
        <is>
          <t>QISSwaps</t>
        </is>
      </c>
      <c r="AG3853" t="n">
        <v>-0.005572</v>
      </c>
    </row>
    <row r="3854">
      <c r="A3854" t="inlineStr">
        <is>
          <t>QIS</t>
        </is>
      </c>
      <c r="B3854" t="inlineStr">
        <is>
          <t>SPXW US 10/06/25 C6890 Index</t>
        </is>
      </c>
      <c r="C3854" t="inlineStr">
        <is>
          <t>SPXW US 10/06/25 C6890 Index</t>
        </is>
      </c>
      <c r="G3854" s="1" t="n">
        <v>-1.688740341876</v>
      </c>
      <c r="H3854" s="1" t="n">
        <v>0.05</v>
      </c>
      <c r="K3854" s="4" t="n">
        <v>93616517.33</v>
      </c>
      <c r="L3854" s="5" t="n">
        <v>4900001</v>
      </c>
      <c r="M3854" s="6" t="n">
        <v>19.105408</v>
      </c>
      <c r="AB3854" s="8" t="inlineStr">
        <is>
          <t>QISSwaps</t>
        </is>
      </c>
      <c r="AG3854" t="n">
        <v>-0.005572</v>
      </c>
    </row>
    <row r="3855">
      <c r="A3855" t="inlineStr">
        <is>
          <t>QIS</t>
        </is>
      </c>
      <c r="B3855" t="inlineStr">
        <is>
          <t>SPXW US 10/06/25 C6900 Index</t>
        </is>
      </c>
      <c r="C3855" t="inlineStr">
        <is>
          <t>SPXW US 10/06/25 C6900 Index</t>
        </is>
      </c>
      <c r="G3855" s="1" t="n">
        <v>-215.5918568985</v>
      </c>
      <c r="H3855" s="1" t="n">
        <v>0.025</v>
      </c>
      <c r="K3855" s="4" t="n">
        <v>93616517.33</v>
      </c>
      <c r="L3855" s="5" t="n">
        <v>4900001</v>
      </c>
      <c r="M3855" s="6" t="n">
        <v>19.105408</v>
      </c>
      <c r="AB3855" s="8" t="inlineStr">
        <is>
          <t>QISSwaps</t>
        </is>
      </c>
      <c r="AG3855" t="n">
        <v>-0.005572</v>
      </c>
    </row>
    <row r="3856">
      <c r="A3856" t="inlineStr">
        <is>
          <t>QIS</t>
        </is>
      </c>
      <c r="B3856" t="inlineStr">
        <is>
          <t>SPXW US 10/06/25 C6900 Index</t>
        </is>
      </c>
      <c r="C3856" t="inlineStr">
        <is>
          <t>SPXW US 10/06/25 C6900 Index</t>
        </is>
      </c>
      <c r="G3856" s="1" t="n">
        <v>-0.751760760744</v>
      </c>
      <c r="H3856" s="1" t="n">
        <v>0.025</v>
      </c>
      <c r="K3856" s="4" t="n">
        <v>93616517.33</v>
      </c>
      <c r="L3856" s="5" t="n">
        <v>4900001</v>
      </c>
      <c r="M3856" s="6" t="n">
        <v>19.105408</v>
      </c>
      <c r="AB3856" s="8" t="inlineStr">
        <is>
          <t>QISSwaps</t>
        </is>
      </c>
      <c r="AG3856" t="n">
        <v>-0.005572</v>
      </c>
    </row>
    <row r="3857">
      <c r="A3857" t="inlineStr">
        <is>
          <t>QIS</t>
        </is>
      </c>
      <c r="B3857" t="inlineStr">
        <is>
          <t>SPXW US 10/06/25 C6910 Index</t>
        </is>
      </c>
      <c r="C3857" t="inlineStr">
        <is>
          <t>SPXW US 10/06/25 C6910 Index</t>
        </is>
      </c>
      <c r="G3857" s="1" t="n">
        <v>-134.9509706275</v>
      </c>
      <c r="H3857" s="1" t="n">
        <v>0.05</v>
      </c>
      <c r="K3857" s="4" t="n">
        <v>93616517.33</v>
      </c>
      <c r="L3857" s="5" t="n">
        <v>4900001</v>
      </c>
      <c r="M3857" s="6" t="n">
        <v>19.105408</v>
      </c>
      <c r="AB3857" s="8" t="inlineStr">
        <is>
          <t>QISSwaps</t>
        </is>
      </c>
      <c r="AG3857" t="n">
        <v>-0.005572</v>
      </c>
    </row>
    <row r="3858">
      <c r="A3858" t="inlineStr">
        <is>
          <t>QIS</t>
        </is>
      </c>
      <c r="B3858" t="inlineStr">
        <is>
          <t>SPXW US 10/06/25 C6920 Index</t>
        </is>
      </c>
      <c r="C3858" t="inlineStr">
        <is>
          <t>SPXW US 10/06/25 C6920 Index</t>
        </is>
      </c>
      <c r="G3858" s="1" t="n">
        <v>-98.7620297215</v>
      </c>
      <c r="H3858" s="1" t="n">
        <v>0.025</v>
      </c>
      <c r="K3858" s="4" t="n">
        <v>93616517.33</v>
      </c>
      <c r="L3858" s="5" t="n">
        <v>4900001</v>
      </c>
      <c r="M3858" s="6" t="n">
        <v>19.105408</v>
      </c>
      <c r="AB3858" s="8" t="inlineStr">
        <is>
          <t>QISSwaps</t>
        </is>
      </c>
      <c r="AG3858" t="n">
        <v>-0.005572</v>
      </c>
    </row>
    <row r="3859">
      <c r="A3859" t="inlineStr">
        <is>
          <t>QIS</t>
        </is>
      </c>
      <c r="B3859" t="inlineStr">
        <is>
          <t>SPXW US 10/07/25 C6820 Index</t>
        </is>
      </c>
      <c r="C3859" t="inlineStr">
        <is>
          <t>SPXW US 10/07/25 C6820 Index</t>
        </is>
      </c>
      <c r="G3859" s="1" t="n">
        <v>-2.146997011068</v>
      </c>
      <c r="H3859" s="1" t="n">
        <v>0.175</v>
      </c>
      <c r="K3859" s="4" t="n">
        <v>93616517.33</v>
      </c>
      <c r="L3859" s="5" t="n">
        <v>4900001</v>
      </c>
      <c r="M3859" s="6" t="n">
        <v>19.105408</v>
      </c>
      <c r="AB3859" s="8" t="inlineStr">
        <is>
          <t>QISSwaps</t>
        </is>
      </c>
      <c r="AG3859" t="n">
        <v>-0.005572</v>
      </c>
    </row>
    <row r="3860">
      <c r="A3860" t="inlineStr">
        <is>
          <t>QIS</t>
        </is>
      </c>
      <c r="B3860" t="inlineStr">
        <is>
          <t>SPXW US 10/07/25 C6820 Index</t>
        </is>
      </c>
      <c r="C3860" t="inlineStr">
        <is>
          <t>SPXW US 10/07/25 C6820 Index</t>
        </is>
      </c>
      <c r="G3860" s="1" t="n">
        <v>-111.049755138</v>
      </c>
      <c r="H3860" s="1" t="n">
        <v>0.175</v>
      </c>
      <c r="K3860" s="4" t="n">
        <v>93616517.33</v>
      </c>
      <c r="L3860" s="5" t="n">
        <v>4900001</v>
      </c>
      <c r="M3860" s="6" t="n">
        <v>19.105408</v>
      </c>
      <c r="AB3860" s="8" t="inlineStr">
        <is>
          <t>QISSwaps</t>
        </is>
      </c>
      <c r="AG3860" t="n">
        <v>-0.005572</v>
      </c>
    </row>
    <row r="3861">
      <c r="A3861" t="inlineStr">
        <is>
          <t>QIS</t>
        </is>
      </c>
      <c r="B3861" t="inlineStr">
        <is>
          <t>SPXW US 10/07/25 C6825 Index</t>
        </is>
      </c>
      <c r="C3861" t="inlineStr">
        <is>
          <t>SPXW US 10/07/25 C6825 Index</t>
        </is>
      </c>
      <c r="G3861" s="1" t="n">
        <v>-250.6720939285</v>
      </c>
      <c r="H3861" s="1" t="n">
        <v>0.15</v>
      </c>
      <c r="K3861" s="4" t="n">
        <v>93616517.33</v>
      </c>
      <c r="L3861" s="5" t="n">
        <v>4900001</v>
      </c>
      <c r="M3861" s="6" t="n">
        <v>19.105408</v>
      </c>
      <c r="AB3861" s="8" t="inlineStr">
        <is>
          <t>QISSwaps</t>
        </is>
      </c>
      <c r="AG3861" t="n">
        <v>-0.005572</v>
      </c>
    </row>
    <row r="3862">
      <c r="A3862" t="inlineStr">
        <is>
          <t>QIS</t>
        </is>
      </c>
      <c r="B3862" t="inlineStr">
        <is>
          <t>SPXW US 10/07/25 C6825 Index</t>
        </is>
      </c>
      <c r="C3862" t="inlineStr">
        <is>
          <t>SPXW US 10/07/25 C6825 Index</t>
        </is>
      </c>
      <c r="G3862" s="1" t="n">
        <v>-3.552466510404</v>
      </c>
      <c r="H3862" s="1" t="n">
        <v>0.15</v>
      </c>
      <c r="K3862" s="4" t="n">
        <v>93616517.33</v>
      </c>
      <c r="L3862" s="5" t="n">
        <v>4900001</v>
      </c>
      <c r="M3862" s="6" t="n">
        <v>19.105408</v>
      </c>
      <c r="AB3862" s="8" t="inlineStr">
        <is>
          <t>QISSwaps</t>
        </is>
      </c>
      <c r="AG3862" t="n">
        <v>-0.005572</v>
      </c>
    </row>
    <row r="3863">
      <c r="A3863" t="inlineStr">
        <is>
          <t>QIS</t>
        </is>
      </c>
      <c r="B3863" t="inlineStr">
        <is>
          <t>SPXW US 10/07/25 C6830 Index</t>
        </is>
      </c>
      <c r="C3863" t="inlineStr">
        <is>
          <t>SPXW US 10/07/25 C6830 Index</t>
        </is>
      </c>
      <c r="G3863" s="1" t="n">
        <v>-5.415136091567999</v>
      </c>
      <c r="H3863" s="1" t="n">
        <v>0.15</v>
      </c>
      <c r="K3863" s="4" t="n">
        <v>93616517.33</v>
      </c>
      <c r="L3863" s="5" t="n">
        <v>4900001</v>
      </c>
      <c r="M3863" s="6" t="n">
        <v>19.105408</v>
      </c>
      <c r="AB3863" s="8" t="inlineStr">
        <is>
          <t>QISSwaps</t>
        </is>
      </c>
      <c r="AG3863" t="n">
        <v>-0.005572</v>
      </c>
    </row>
    <row r="3864">
      <c r="A3864" t="inlineStr">
        <is>
          <t>QIS</t>
        </is>
      </c>
      <c r="B3864" t="inlineStr">
        <is>
          <t>SPXW US 10/07/25 C6830 Index</t>
        </is>
      </c>
      <c r="C3864" t="inlineStr">
        <is>
          <t>SPXW US 10/07/25 C6830 Index</t>
        </is>
      </c>
      <c r="G3864" s="1" t="n">
        <v>-250.6720939285</v>
      </c>
      <c r="H3864" s="1" t="n">
        <v>0.15</v>
      </c>
      <c r="K3864" s="4" t="n">
        <v>93616517.33</v>
      </c>
      <c r="L3864" s="5" t="n">
        <v>4900001</v>
      </c>
      <c r="M3864" s="6" t="n">
        <v>19.105408</v>
      </c>
      <c r="AB3864" s="8" t="inlineStr">
        <is>
          <t>QISSwaps</t>
        </is>
      </c>
      <c r="AG3864" t="n">
        <v>-0.005572</v>
      </c>
    </row>
    <row r="3865">
      <c r="A3865" t="inlineStr">
        <is>
          <t>QIS</t>
        </is>
      </c>
      <c r="B3865" t="inlineStr">
        <is>
          <t>SPXW US 10/07/25 C6835 Index</t>
        </is>
      </c>
      <c r="C3865" t="inlineStr">
        <is>
          <t>SPXW US 10/07/25 C6835 Index</t>
        </is>
      </c>
      <c r="G3865" s="1" t="n">
        <v>-124.9309856905</v>
      </c>
      <c r="H3865" s="1" t="n">
        <v>0.1</v>
      </c>
      <c r="K3865" s="4" t="n">
        <v>93616517.33</v>
      </c>
      <c r="L3865" s="5" t="n">
        <v>4900001</v>
      </c>
      <c r="M3865" s="6" t="n">
        <v>19.105408</v>
      </c>
      <c r="AB3865" s="8" t="inlineStr">
        <is>
          <t>QISSwaps</t>
        </is>
      </c>
      <c r="AG3865" t="n">
        <v>-0.005572</v>
      </c>
    </row>
    <row r="3866">
      <c r="A3866" t="inlineStr">
        <is>
          <t>QIS</t>
        </is>
      </c>
      <c r="B3866" t="inlineStr">
        <is>
          <t>SPXW US 10/07/25 C6835 Index</t>
        </is>
      </c>
      <c r="C3866" t="inlineStr">
        <is>
          <t>SPXW US 10/07/25 C6835 Index</t>
        </is>
      </c>
      <c r="G3866" s="1" t="n">
        <v>-4.009666592232</v>
      </c>
      <c r="H3866" s="1" t="n">
        <v>0.1</v>
      </c>
      <c r="K3866" s="4" t="n">
        <v>93616517.33</v>
      </c>
      <c r="L3866" s="5" t="n">
        <v>4900001</v>
      </c>
      <c r="M3866" s="6" t="n">
        <v>19.105408</v>
      </c>
      <c r="AB3866" s="8" t="inlineStr">
        <is>
          <t>QISSwaps</t>
        </is>
      </c>
      <c r="AG3866" t="n">
        <v>-0.005572</v>
      </c>
    </row>
    <row r="3867">
      <c r="A3867" t="inlineStr">
        <is>
          <t>QIS</t>
        </is>
      </c>
      <c r="B3867" t="inlineStr">
        <is>
          <t>SPXW US 10/07/25 C6840 Index</t>
        </is>
      </c>
      <c r="C3867" t="inlineStr">
        <is>
          <t>SPXW US 10/07/25 C6840 Index</t>
        </is>
      </c>
      <c r="G3867" s="1" t="n">
        <v>-332.9348323705</v>
      </c>
      <c r="H3867" s="1" t="n">
        <v>0.1</v>
      </c>
      <c r="K3867" s="4" t="n">
        <v>93616517.33</v>
      </c>
      <c r="L3867" s="5" t="n">
        <v>4900001</v>
      </c>
      <c r="M3867" s="6" t="n">
        <v>19.105408</v>
      </c>
      <c r="AB3867" s="8" t="inlineStr">
        <is>
          <t>QISSwaps</t>
        </is>
      </c>
      <c r="AG3867" t="n">
        <v>-0.005572</v>
      </c>
    </row>
    <row r="3868">
      <c r="A3868" t="inlineStr">
        <is>
          <t>QIS</t>
        </is>
      </c>
      <c r="B3868" t="inlineStr">
        <is>
          <t>SPXW US 10/07/25 C6840 Index</t>
        </is>
      </c>
      <c r="C3868" t="inlineStr">
        <is>
          <t>SPXW US 10/07/25 C6840 Index</t>
        </is>
      </c>
      <c r="G3868" s="1" t="n">
        <v>-5.415136091567999</v>
      </c>
      <c r="H3868" s="1" t="n">
        <v>0.1</v>
      </c>
      <c r="K3868" s="4" t="n">
        <v>93616517.33</v>
      </c>
      <c r="L3868" s="5" t="n">
        <v>4900001</v>
      </c>
      <c r="M3868" s="6" t="n">
        <v>19.105408</v>
      </c>
      <c r="AB3868" s="8" t="inlineStr">
        <is>
          <t>QISSwaps</t>
        </is>
      </c>
      <c r="AG3868" t="n">
        <v>-0.005572</v>
      </c>
    </row>
    <row r="3869">
      <c r="A3869" t="inlineStr">
        <is>
          <t>QIS</t>
        </is>
      </c>
      <c r="B3869" t="inlineStr">
        <is>
          <t>SPXW US 10/07/25 C6845 Index</t>
        </is>
      </c>
      <c r="C3869" t="inlineStr">
        <is>
          <t>SPXW US 10/07/25 C6845 Index</t>
        </is>
      </c>
      <c r="G3869" s="1" t="n">
        <v>-221.0749323645</v>
      </c>
      <c r="H3869" s="1" t="n">
        <v>0.1</v>
      </c>
      <c r="K3869" s="4" t="n">
        <v>93616517.33</v>
      </c>
      <c r="L3869" s="5" t="n">
        <v>4900001</v>
      </c>
      <c r="M3869" s="6" t="n">
        <v>19.105408</v>
      </c>
      <c r="AB3869" s="8" t="inlineStr">
        <is>
          <t>QISSwaps</t>
        </is>
      </c>
      <c r="AG3869" t="n">
        <v>-0.005572</v>
      </c>
    </row>
    <row r="3870">
      <c r="A3870" t="inlineStr">
        <is>
          <t>QIS</t>
        </is>
      </c>
      <c r="B3870" t="inlineStr">
        <is>
          <t>SPXW US 10/07/25 C6845 Index</t>
        </is>
      </c>
      <c r="C3870" t="inlineStr">
        <is>
          <t>SPXW US 10/07/25 C6845 Index</t>
        </is>
      </c>
      <c r="G3870" s="1" t="n">
        <v>-4.941768359556</v>
      </c>
      <c r="H3870" s="1" t="n">
        <v>0.1</v>
      </c>
      <c r="K3870" s="4" t="n">
        <v>93616517.33</v>
      </c>
      <c r="L3870" s="5" t="n">
        <v>4900001</v>
      </c>
      <c r="M3870" s="6" t="n">
        <v>19.105408</v>
      </c>
      <c r="AB3870" s="8" t="inlineStr">
        <is>
          <t>QISSwaps</t>
        </is>
      </c>
      <c r="AG3870" t="n">
        <v>-0.005572</v>
      </c>
    </row>
    <row r="3871">
      <c r="A3871" t="inlineStr">
        <is>
          <t>QIS</t>
        </is>
      </c>
      <c r="B3871" t="inlineStr">
        <is>
          <t>SPXW US 10/07/25 C6850 Index</t>
        </is>
      </c>
      <c r="C3871" t="inlineStr">
        <is>
          <t>SPXW US 10/07/25 C6850 Index</t>
        </is>
      </c>
      <c r="G3871" s="1" t="n">
        <v>-332.9348323705</v>
      </c>
      <c r="H3871" s="1" t="n">
        <v>0.1</v>
      </c>
      <c r="K3871" s="4" t="n">
        <v>93616517.33</v>
      </c>
      <c r="L3871" s="5" t="n">
        <v>4900001</v>
      </c>
      <c r="M3871" s="6" t="n">
        <v>19.105408</v>
      </c>
      <c r="AB3871" s="8" t="inlineStr">
        <is>
          <t>QISSwaps</t>
        </is>
      </c>
      <c r="AG3871" t="n">
        <v>-0.005572</v>
      </c>
    </row>
    <row r="3872">
      <c r="A3872" t="inlineStr">
        <is>
          <t>QIS</t>
        </is>
      </c>
      <c r="B3872" t="inlineStr">
        <is>
          <t>SPXW US 10/07/25 C6850 Index</t>
        </is>
      </c>
      <c r="C3872" t="inlineStr">
        <is>
          <t>SPXW US 10/07/25 C6850 Index</t>
        </is>
      </c>
      <c r="G3872" s="1" t="n">
        <v>-6.347237858892</v>
      </c>
      <c r="H3872" s="1" t="n">
        <v>0.1</v>
      </c>
      <c r="K3872" s="4" t="n">
        <v>93616517.33</v>
      </c>
      <c r="L3872" s="5" t="n">
        <v>4900001</v>
      </c>
      <c r="M3872" s="6" t="n">
        <v>19.105408</v>
      </c>
      <c r="AB3872" s="8" t="inlineStr">
        <is>
          <t>QISSwaps</t>
        </is>
      </c>
      <c r="AG3872" t="n">
        <v>-0.005572</v>
      </c>
    </row>
    <row r="3873">
      <c r="A3873" t="inlineStr">
        <is>
          <t>QIS</t>
        </is>
      </c>
      <c r="B3873" t="inlineStr">
        <is>
          <t>SPXW US 10/07/25 C6855 Index</t>
        </is>
      </c>
      <c r="C3873" t="inlineStr">
        <is>
          <t>SPXW US 10/07/25 C6855 Index</t>
        </is>
      </c>
      <c r="G3873" s="1" t="n">
        <v>-4.941768359556</v>
      </c>
      <c r="H3873" s="1" t="n">
        <v>0.1</v>
      </c>
      <c r="K3873" s="4" t="n">
        <v>93616517.33</v>
      </c>
      <c r="L3873" s="5" t="n">
        <v>4900001</v>
      </c>
      <c r="M3873" s="6" t="n">
        <v>19.105408</v>
      </c>
      <c r="AB3873" s="8" t="inlineStr">
        <is>
          <t>QISSwaps</t>
        </is>
      </c>
      <c r="AG3873" t="n">
        <v>-0.005572</v>
      </c>
    </row>
    <row r="3874">
      <c r="A3874" t="inlineStr">
        <is>
          <t>QIS</t>
        </is>
      </c>
      <c r="B3874" t="inlineStr">
        <is>
          <t>SPXW US 10/07/25 C6855 Index</t>
        </is>
      </c>
      <c r="C3874" t="inlineStr">
        <is>
          <t>SPXW US 10/07/25 C6855 Index</t>
        </is>
      </c>
      <c r="G3874" s="1" t="n">
        <v>-295.13816817</v>
      </c>
      <c r="H3874" s="1" t="n">
        <v>0.1</v>
      </c>
      <c r="K3874" s="4" t="n">
        <v>93616517.33</v>
      </c>
      <c r="L3874" s="5" t="n">
        <v>4900001</v>
      </c>
      <c r="M3874" s="6" t="n">
        <v>19.105408</v>
      </c>
      <c r="AB3874" s="8" t="inlineStr">
        <is>
          <t>QISSwaps</t>
        </is>
      </c>
      <c r="AG3874" t="n">
        <v>-0.005572</v>
      </c>
    </row>
    <row r="3875">
      <c r="A3875" t="inlineStr">
        <is>
          <t>QIS</t>
        </is>
      </c>
      <c r="B3875" t="inlineStr">
        <is>
          <t>SPXW US 10/07/25 C6860 Index</t>
        </is>
      </c>
      <c r="C3875" t="inlineStr">
        <is>
          <t>SPXW US 10/07/25 C6860 Index</t>
        </is>
      </c>
      <c r="G3875" s="1" t="n">
        <v>-398.77180326</v>
      </c>
      <c r="H3875" s="1" t="n">
        <v>0.075</v>
      </c>
      <c r="K3875" s="4" t="n">
        <v>93616517.33</v>
      </c>
      <c r="L3875" s="5" t="n">
        <v>4900001</v>
      </c>
      <c r="M3875" s="6" t="n">
        <v>19.105408</v>
      </c>
      <c r="AB3875" s="8" t="inlineStr">
        <is>
          <t>QISSwaps</t>
        </is>
      </c>
      <c r="AG3875" t="n">
        <v>-0.005572</v>
      </c>
    </row>
    <row r="3876">
      <c r="A3876" t="inlineStr">
        <is>
          <t>QIS</t>
        </is>
      </c>
      <c r="B3876" t="inlineStr">
        <is>
          <t>SPXW US 10/07/25 C6860 Index</t>
        </is>
      </c>
      <c r="C3876" t="inlineStr">
        <is>
          <t>SPXW US 10/07/25 C6860 Index</t>
        </is>
      </c>
      <c r="G3876" s="1" t="n">
        <v>-6.347237858892</v>
      </c>
      <c r="H3876" s="1" t="n">
        <v>0.075</v>
      </c>
      <c r="K3876" s="4" t="n">
        <v>93616517.33</v>
      </c>
      <c r="L3876" s="5" t="n">
        <v>4900001</v>
      </c>
      <c r="M3876" s="6" t="n">
        <v>19.105408</v>
      </c>
      <c r="AB3876" s="8" t="inlineStr">
        <is>
          <t>QISSwaps</t>
        </is>
      </c>
      <c r="AG3876" t="n">
        <v>-0.005572</v>
      </c>
    </row>
    <row r="3877">
      <c r="A3877" t="inlineStr">
        <is>
          <t>QIS</t>
        </is>
      </c>
      <c r="B3877" t="inlineStr">
        <is>
          <t>SPXW US 10/07/25 C6865 Index</t>
        </is>
      </c>
      <c r="C3877" t="inlineStr">
        <is>
          <t>SPXW US 10/07/25 C6865 Index</t>
        </is>
      </c>
      <c r="G3877" s="1" t="n">
        <v>-295.13816817</v>
      </c>
      <c r="H3877" s="1" t="n">
        <v>0.1</v>
      </c>
      <c r="K3877" s="4" t="n">
        <v>93616517.33</v>
      </c>
      <c r="L3877" s="5" t="n">
        <v>4900001</v>
      </c>
      <c r="M3877" s="6" t="n">
        <v>19.105408</v>
      </c>
      <c r="AB3877" s="8" t="inlineStr">
        <is>
          <t>QISSwaps</t>
        </is>
      </c>
      <c r="AG3877" t="n">
        <v>-0.005572</v>
      </c>
    </row>
    <row r="3878">
      <c r="A3878" t="inlineStr">
        <is>
          <t>QIS</t>
        </is>
      </c>
      <c r="B3878" t="inlineStr">
        <is>
          <t>SPXW US 10/07/25 C6865 Index</t>
        </is>
      </c>
      <c r="C3878" t="inlineStr">
        <is>
          <t>SPXW US 10/07/25 C6865 Index</t>
        </is>
      </c>
      <c r="G3878" s="1" t="n">
        <v>-4.941768359556</v>
      </c>
      <c r="H3878" s="1" t="n">
        <v>0.1</v>
      </c>
      <c r="K3878" s="4" t="n">
        <v>93616517.33</v>
      </c>
      <c r="L3878" s="5" t="n">
        <v>4900001</v>
      </c>
      <c r="M3878" s="6" t="n">
        <v>19.105408</v>
      </c>
      <c r="AB3878" s="8" t="inlineStr">
        <is>
          <t>QISSwaps</t>
        </is>
      </c>
      <c r="AG3878" t="n">
        <v>-0.005572</v>
      </c>
    </row>
    <row r="3879">
      <c r="A3879" t="inlineStr">
        <is>
          <t>QIS</t>
        </is>
      </c>
      <c r="B3879" t="inlineStr">
        <is>
          <t>SPXW US 10/07/25 C6870 Index</t>
        </is>
      </c>
      <c r="C3879" t="inlineStr">
        <is>
          <t>SPXW US 10/07/25 C6870 Index</t>
        </is>
      </c>
      <c r="G3879" s="1" t="n">
        <v>-281.256959938</v>
      </c>
      <c r="H3879" s="1" t="n">
        <v>0.1</v>
      </c>
      <c r="K3879" s="4" t="n">
        <v>93616517.33</v>
      </c>
      <c r="L3879" s="5" t="n">
        <v>4900001</v>
      </c>
      <c r="M3879" s="6" t="n">
        <v>19.105408</v>
      </c>
      <c r="AB3879" s="8" t="inlineStr">
        <is>
          <t>QISSwaps</t>
        </is>
      </c>
      <c r="AG3879" t="n">
        <v>-0.005572</v>
      </c>
    </row>
    <row r="3880">
      <c r="A3880" t="inlineStr">
        <is>
          <t>QIS</t>
        </is>
      </c>
      <c r="B3880" t="inlineStr">
        <is>
          <t>SPXW US 10/07/25 C6870 Index</t>
        </is>
      </c>
      <c r="C3880" t="inlineStr">
        <is>
          <t>SPXW US 10/07/25 C6870 Index</t>
        </is>
      </c>
      <c r="G3880" s="1" t="n">
        <v>-3.079098778392</v>
      </c>
      <c r="H3880" s="1" t="n">
        <v>0.1</v>
      </c>
      <c r="K3880" s="4" t="n">
        <v>93616517.33</v>
      </c>
      <c r="L3880" s="5" t="n">
        <v>4900001</v>
      </c>
      <c r="M3880" s="6" t="n">
        <v>19.105408</v>
      </c>
      <c r="AB3880" s="8" t="inlineStr">
        <is>
          <t>QISSwaps</t>
        </is>
      </c>
      <c r="AG3880" t="n">
        <v>-0.005572</v>
      </c>
    </row>
    <row r="3881">
      <c r="A3881" t="inlineStr">
        <is>
          <t>QIS</t>
        </is>
      </c>
      <c r="B3881" t="inlineStr">
        <is>
          <t>SPXW US 10/07/25 C6875 Index</t>
        </is>
      </c>
      <c r="C3881" t="inlineStr">
        <is>
          <t>SPXW US 10/07/25 C6875 Index</t>
        </is>
      </c>
      <c r="G3881" s="1" t="n">
        <v>-384.890595028</v>
      </c>
      <c r="H3881" s="1" t="n">
        <v>0.1</v>
      </c>
      <c r="K3881" s="4" t="n">
        <v>93616517.33</v>
      </c>
      <c r="L3881" s="5" t="n">
        <v>4900001</v>
      </c>
      <c r="M3881" s="6" t="n">
        <v>19.105408</v>
      </c>
      <c r="AB3881" s="8" t="inlineStr">
        <is>
          <t>QISSwaps</t>
        </is>
      </c>
      <c r="AG3881" t="n">
        <v>-0.005572</v>
      </c>
    </row>
    <row r="3882">
      <c r="A3882" t="inlineStr">
        <is>
          <t>QIS</t>
        </is>
      </c>
      <c r="B3882" t="inlineStr">
        <is>
          <t>SPXW US 10/07/25 C6875 Index</t>
        </is>
      </c>
      <c r="C3882" t="inlineStr">
        <is>
          <t>SPXW US 10/07/25 C6875 Index</t>
        </is>
      </c>
      <c r="G3882" s="1" t="n">
        <v>-4.484568277728</v>
      </c>
      <c r="H3882" s="1" t="n">
        <v>0.1</v>
      </c>
      <c r="K3882" s="4" t="n">
        <v>93616517.33</v>
      </c>
      <c r="L3882" s="5" t="n">
        <v>4900001</v>
      </c>
      <c r="M3882" s="6" t="n">
        <v>19.105408</v>
      </c>
      <c r="AB3882" s="8" t="inlineStr">
        <is>
          <t>QISSwaps</t>
        </is>
      </c>
      <c r="AG3882" t="n">
        <v>-0.005572</v>
      </c>
    </row>
    <row r="3883">
      <c r="A3883" t="inlineStr">
        <is>
          <t>QIS</t>
        </is>
      </c>
      <c r="B3883" t="inlineStr">
        <is>
          <t>SPXW US 10/07/25 C6880 Index</t>
        </is>
      </c>
      <c r="C3883" t="inlineStr">
        <is>
          <t>SPXW US 10/07/25 C6880 Index</t>
        </is>
      </c>
      <c r="G3883" s="1" t="n">
        <v>-281.256959938</v>
      </c>
      <c r="H3883" s="1" t="n">
        <v>0.075</v>
      </c>
      <c r="K3883" s="4" t="n">
        <v>93616517.33</v>
      </c>
      <c r="L3883" s="5" t="n">
        <v>4900001</v>
      </c>
      <c r="M3883" s="6" t="n">
        <v>19.105408</v>
      </c>
      <c r="AB3883" s="8" t="inlineStr">
        <is>
          <t>QISSwaps</t>
        </is>
      </c>
      <c r="AG3883" t="n">
        <v>-0.005572</v>
      </c>
    </row>
    <row r="3884">
      <c r="A3884" t="inlineStr">
        <is>
          <t>QIS</t>
        </is>
      </c>
      <c r="B3884" t="inlineStr">
        <is>
          <t>SPXW US 10/07/25 C6880 Index</t>
        </is>
      </c>
      <c r="C3884" t="inlineStr">
        <is>
          <t>SPXW US 10/07/25 C6880 Index</t>
        </is>
      </c>
      <c r="G3884" s="1" t="n">
        <v>-3.079098778392</v>
      </c>
      <c r="H3884" s="1" t="n">
        <v>0.075</v>
      </c>
      <c r="K3884" s="4" t="n">
        <v>93616517.33</v>
      </c>
      <c r="L3884" s="5" t="n">
        <v>4900001</v>
      </c>
      <c r="M3884" s="6" t="n">
        <v>19.105408</v>
      </c>
      <c r="AB3884" s="8" t="inlineStr">
        <is>
          <t>QISSwaps</t>
        </is>
      </c>
      <c r="AG3884" t="n">
        <v>-0.005572</v>
      </c>
    </row>
    <row r="3885">
      <c r="A3885" t="inlineStr">
        <is>
          <t>QIS</t>
        </is>
      </c>
      <c r="B3885" t="inlineStr">
        <is>
          <t>SPXW US 10/07/25 C6885 Index</t>
        </is>
      </c>
      <c r="C3885" t="inlineStr">
        <is>
          <t>SPXW US 10/07/25 C6885 Index</t>
        </is>
      </c>
      <c r="G3885" s="1" t="n">
        <v>-279.5055819055</v>
      </c>
      <c r="H3885" s="1" t="n">
        <v>0.05</v>
      </c>
      <c r="K3885" s="4" t="n">
        <v>93616517.33</v>
      </c>
      <c r="L3885" s="5" t="n">
        <v>4900001</v>
      </c>
      <c r="M3885" s="6" t="n">
        <v>19.105408</v>
      </c>
      <c r="AB3885" s="8" t="inlineStr">
        <is>
          <t>QISSwaps</t>
        </is>
      </c>
      <c r="AG3885" t="n">
        <v>-0.005572</v>
      </c>
    </row>
    <row r="3886">
      <c r="A3886" t="inlineStr">
        <is>
          <t>QIS</t>
        </is>
      </c>
      <c r="B3886" t="inlineStr">
        <is>
          <t>SPXW US 10/07/25 C6885 Index</t>
        </is>
      </c>
      <c r="C3886" t="inlineStr">
        <is>
          <t>SPXW US 10/07/25 C6885 Index</t>
        </is>
      </c>
      <c r="G3886" s="1" t="n">
        <v>-0.932101767324</v>
      </c>
      <c r="H3886" s="1" t="n">
        <v>0.05</v>
      </c>
      <c r="K3886" s="4" t="n">
        <v>93616517.33</v>
      </c>
      <c r="L3886" s="5" t="n">
        <v>4900001</v>
      </c>
      <c r="M3886" s="6" t="n">
        <v>19.105408</v>
      </c>
      <c r="AB3886" s="8" t="inlineStr">
        <is>
          <t>QISSwaps</t>
        </is>
      </c>
      <c r="AG3886" t="n">
        <v>-0.005572</v>
      </c>
    </row>
    <row r="3887">
      <c r="A3887" t="inlineStr">
        <is>
          <t>QIS</t>
        </is>
      </c>
      <c r="B3887" t="inlineStr">
        <is>
          <t>SPXW US 10/07/25 C6890 Index</t>
        </is>
      </c>
      <c r="C3887" t="inlineStr">
        <is>
          <t>SPXW US 10/07/25 C6890 Index</t>
        </is>
      </c>
      <c r="G3887" s="1" t="n">
        <v>-0.932101767324</v>
      </c>
      <c r="H3887" s="1" t="n">
        <v>0.05</v>
      </c>
      <c r="K3887" s="4" t="n">
        <v>93616517.33</v>
      </c>
      <c r="L3887" s="5" t="n">
        <v>4900001</v>
      </c>
      <c r="M3887" s="6" t="n">
        <v>19.105408</v>
      </c>
      <c r="AB3887" s="8" t="inlineStr">
        <is>
          <t>QISSwaps</t>
        </is>
      </c>
      <c r="AG3887" t="n">
        <v>-0.005572</v>
      </c>
    </row>
    <row r="3888">
      <c r="A3888" t="inlineStr">
        <is>
          <t>QIS</t>
        </is>
      </c>
      <c r="B3888" t="inlineStr">
        <is>
          <t>SPXW US 10/07/25 C6890 Index</t>
        </is>
      </c>
      <c r="C3888" t="inlineStr">
        <is>
          <t>SPXW US 10/07/25 C6890 Index</t>
        </is>
      </c>
      <c r="G3888" s="1" t="n">
        <v>-279.5055819055</v>
      </c>
      <c r="H3888" s="1" t="n">
        <v>0.05</v>
      </c>
      <c r="K3888" s="4" t="n">
        <v>93616517.33</v>
      </c>
      <c r="L3888" s="5" t="n">
        <v>4900001</v>
      </c>
      <c r="M3888" s="6" t="n">
        <v>19.105408</v>
      </c>
      <c r="AB3888" s="8" t="inlineStr">
        <is>
          <t>QISSwaps</t>
        </is>
      </c>
      <c r="AG3888" t="n">
        <v>-0.005572</v>
      </c>
    </row>
    <row r="3889">
      <c r="A3889" t="inlineStr">
        <is>
          <t>QIS</t>
        </is>
      </c>
      <c r="B3889" t="inlineStr">
        <is>
          <t>SPXW US 10/07/25 C6895 Index</t>
        </is>
      </c>
      <c r="C3889" t="inlineStr">
        <is>
          <t>SPXW US 10/07/25 C6895 Index</t>
        </is>
      </c>
      <c r="G3889" s="1" t="n">
        <v>-204.622380212</v>
      </c>
      <c r="H3889" s="1" t="n">
        <v>0.05</v>
      </c>
      <c r="K3889" s="4" t="n">
        <v>93616517.33</v>
      </c>
      <c r="L3889" s="5" t="n">
        <v>4900001</v>
      </c>
      <c r="M3889" s="6" t="n">
        <v>19.105408</v>
      </c>
      <c r="AB3889" s="8" t="inlineStr">
        <is>
          <t>QISSwaps</t>
        </is>
      </c>
      <c r="AG3889" t="n">
        <v>-0.005572</v>
      </c>
    </row>
    <row r="3890">
      <c r="A3890" t="inlineStr">
        <is>
          <t>QIS</t>
        </is>
      </c>
      <c r="B3890" t="inlineStr">
        <is>
          <t>SPXW US 10/07/25 C6900 Index</t>
        </is>
      </c>
      <c r="C3890" t="inlineStr">
        <is>
          <t>SPXW US 10/07/25 C6900 Index</t>
        </is>
      </c>
      <c r="G3890" s="1" t="n">
        <v>-241.3673024525</v>
      </c>
      <c r="H3890" s="1" t="n">
        <v>0.05</v>
      </c>
      <c r="K3890" s="4" t="n">
        <v>93616517.33</v>
      </c>
      <c r="L3890" s="5" t="n">
        <v>4900001</v>
      </c>
      <c r="M3890" s="6" t="n">
        <v>19.105408</v>
      </c>
      <c r="AB3890" s="8" t="inlineStr">
        <is>
          <t>QISSwaps</t>
        </is>
      </c>
      <c r="AG3890" t="n">
        <v>-0.005572</v>
      </c>
    </row>
    <row r="3891">
      <c r="A3891" t="inlineStr">
        <is>
          <t>QIS</t>
        </is>
      </c>
      <c r="B3891" t="inlineStr">
        <is>
          <t>SPXW US 10/07/25 C6900 Index</t>
        </is>
      </c>
      <c r="C3891" t="inlineStr">
        <is>
          <t>SPXW US 10/07/25 C6900 Index</t>
        </is>
      </c>
      <c r="G3891" s="1" t="n">
        <v>-2.33757126666</v>
      </c>
      <c r="H3891" s="1" t="n">
        <v>0.05</v>
      </c>
      <c r="K3891" s="4" t="n">
        <v>93616517.33</v>
      </c>
      <c r="L3891" s="5" t="n">
        <v>4900001</v>
      </c>
      <c r="M3891" s="6" t="n">
        <v>19.105408</v>
      </c>
      <c r="AB3891" s="8" t="inlineStr">
        <is>
          <t>QISSwaps</t>
        </is>
      </c>
      <c r="AG3891" t="n">
        <v>-0.005572</v>
      </c>
    </row>
    <row r="3892">
      <c r="A3892" t="inlineStr">
        <is>
          <t>QIS</t>
        </is>
      </c>
      <c r="B3892" t="inlineStr">
        <is>
          <t>SPXW US 10/07/25 C6905 Index</t>
        </is>
      </c>
      <c r="C3892" t="inlineStr">
        <is>
          <t>SPXW US 10/07/25 C6905 Index</t>
        </is>
      </c>
      <c r="G3892" s="1" t="n">
        <v>-74.0364512055</v>
      </c>
      <c r="H3892" s="1" t="n">
        <v>0.05</v>
      </c>
      <c r="K3892" s="4" t="n">
        <v>93616517.33</v>
      </c>
      <c r="L3892" s="5" t="n">
        <v>4900001</v>
      </c>
      <c r="M3892" s="6" t="n">
        <v>19.105408</v>
      </c>
      <c r="AB3892" s="8" t="inlineStr">
        <is>
          <t>QISSwaps</t>
        </is>
      </c>
      <c r="AG3892" t="n">
        <v>-0.005572</v>
      </c>
    </row>
    <row r="3893">
      <c r="A3893" t="inlineStr">
        <is>
          <t>QIS</t>
        </is>
      </c>
      <c r="B3893" t="inlineStr">
        <is>
          <t>SPXW US 10/07/25 C6910 Index</t>
        </is>
      </c>
      <c r="C3893" t="inlineStr">
        <is>
          <t>SPXW US 10/07/25 C6910 Index</t>
        </is>
      </c>
      <c r="G3893" s="1" t="n">
        <v>-2.794771093212</v>
      </c>
      <c r="H3893" s="1" t="n">
        <v>0.05</v>
      </c>
      <c r="K3893" s="4" t="n">
        <v>93616517.33</v>
      </c>
      <c r="L3893" s="5" t="n">
        <v>4900001</v>
      </c>
      <c r="M3893" s="6" t="n">
        <v>19.105408</v>
      </c>
      <c r="AB3893" s="8" t="inlineStr">
        <is>
          <t>QISSwaps</t>
        </is>
      </c>
      <c r="AG3893" t="n">
        <v>-0.005572</v>
      </c>
    </row>
    <row r="3894">
      <c r="A3894" t="inlineStr">
        <is>
          <t>QIS</t>
        </is>
      </c>
      <c r="B3894" t="inlineStr">
        <is>
          <t>SPXW US 10/07/25 C6910 Index</t>
        </is>
      </c>
      <c r="C3894" t="inlineStr">
        <is>
          <t>SPXW US 10/07/25 C6910 Index</t>
        </is>
      </c>
      <c r="G3894" s="1" t="n">
        <v>-148.0997093315</v>
      </c>
      <c r="H3894" s="1" t="n">
        <v>0.05</v>
      </c>
      <c r="K3894" s="4" t="n">
        <v>93616517.33</v>
      </c>
      <c r="L3894" s="5" t="n">
        <v>4900001</v>
      </c>
      <c r="M3894" s="6" t="n">
        <v>19.105408</v>
      </c>
      <c r="AB3894" s="8" t="inlineStr">
        <is>
          <t>QISSwaps</t>
        </is>
      </c>
      <c r="AG3894" t="n">
        <v>-0.005572</v>
      </c>
    </row>
    <row r="3895">
      <c r="A3895" t="inlineStr">
        <is>
          <t>QIS</t>
        </is>
      </c>
      <c r="B3895" t="inlineStr">
        <is>
          <t>SPXW US 10/07/25 C6920 Index</t>
        </is>
      </c>
      <c r="C3895" t="inlineStr">
        <is>
          <t>SPXW US 10/07/25 C6920 Index</t>
        </is>
      </c>
      <c r="G3895" s="1" t="n">
        <v>-2.794771093212</v>
      </c>
      <c r="H3895" s="1" t="n">
        <v>0.05</v>
      </c>
      <c r="K3895" s="4" t="n">
        <v>93616517.33</v>
      </c>
      <c r="L3895" s="5" t="n">
        <v>4900001</v>
      </c>
      <c r="M3895" s="6" t="n">
        <v>19.105408</v>
      </c>
      <c r="AB3895" s="8" t="inlineStr">
        <is>
          <t>QISSwaps</t>
        </is>
      </c>
      <c r="AG3895" t="n">
        <v>-0.005572</v>
      </c>
    </row>
    <row r="3896">
      <c r="A3896" t="inlineStr">
        <is>
          <t>QIS</t>
        </is>
      </c>
      <c r="B3896" t="inlineStr">
        <is>
          <t>SPXW US 10/07/25 C6920 Index</t>
        </is>
      </c>
      <c r="C3896" t="inlineStr">
        <is>
          <t>SPXW US 10/07/25 C6920 Index</t>
        </is>
      </c>
      <c r="G3896" s="1" t="n">
        <v>-139.8734444155</v>
      </c>
      <c r="H3896" s="1" t="n">
        <v>0.05</v>
      </c>
      <c r="K3896" s="4" t="n">
        <v>93616517.33</v>
      </c>
      <c r="L3896" s="5" t="n">
        <v>4900001</v>
      </c>
      <c r="M3896" s="6" t="n">
        <v>19.105408</v>
      </c>
      <c r="AB3896" s="8" t="inlineStr">
        <is>
          <t>QISSwaps</t>
        </is>
      </c>
      <c r="AG3896" t="n">
        <v>-0.005572</v>
      </c>
    </row>
    <row r="3897">
      <c r="A3897" t="inlineStr">
        <is>
          <t>QIS</t>
        </is>
      </c>
      <c r="B3897" t="inlineStr">
        <is>
          <t>SPXW US 10/07/25 C6925 Index</t>
        </is>
      </c>
      <c r="C3897" t="inlineStr">
        <is>
          <t>SPXW US 10/07/25 C6925 Index</t>
        </is>
      </c>
      <c r="G3897" s="1" t="n">
        <v>-1.405469499336</v>
      </c>
      <c r="H3897" s="1" t="n">
        <v>0.05</v>
      </c>
      <c r="K3897" s="4" t="n">
        <v>93616517.33</v>
      </c>
      <c r="L3897" s="5" t="n">
        <v>4900001</v>
      </c>
      <c r="M3897" s="6" t="n">
        <v>19.105408</v>
      </c>
      <c r="AB3897" s="8" t="inlineStr">
        <is>
          <t>QISSwaps</t>
        </is>
      </c>
      <c r="AG3897" t="n">
        <v>-0.005572</v>
      </c>
    </row>
    <row r="3898">
      <c r="A3898" t="inlineStr">
        <is>
          <t>QIS</t>
        </is>
      </c>
      <c r="B3898" t="inlineStr">
        <is>
          <t>SPXW US 10/07/25 C6925 Index</t>
        </is>
      </c>
      <c r="C3898" t="inlineStr">
        <is>
          <t>SPXW US 10/07/25 C6925 Index</t>
        </is>
      </c>
      <c r="G3898" s="1" t="n">
        <v>-232.3210716485</v>
      </c>
      <c r="H3898" s="1" t="n">
        <v>0.05</v>
      </c>
      <c r="K3898" s="4" t="n">
        <v>93616517.33</v>
      </c>
      <c r="L3898" s="5" t="n">
        <v>4900001</v>
      </c>
      <c r="M3898" s="6" t="n">
        <v>19.105408</v>
      </c>
      <c r="AB3898" s="8" t="inlineStr">
        <is>
          <t>QISSwaps</t>
        </is>
      </c>
      <c r="AG3898" t="n">
        <v>-0.005572</v>
      </c>
    </row>
    <row r="3899">
      <c r="A3899" t="inlineStr">
        <is>
          <t>QIS</t>
        </is>
      </c>
      <c r="B3899" t="inlineStr">
        <is>
          <t>SPXW US 10/07/25 C6930 Index</t>
        </is>
      </c>
      <c r="C3899" t="inlineStr">
        <is>
          <t>SPXW US 10/07/25 C6930 Index</t>
        </is>
      </c>
      <c r="G3899" s="1" t="n">
        <v>-0.932101767324</v>
      </c>
      <c r="H3899" s="1" t="n">
        <v>0.05</v>
      </c>
      <c r="K3899" s="4" t="n">
        <v>93616517.33</v>
      </c>
      <c r="L3899" s="5" t="n">
        <v>4900001</v>
      </c>
      <c r="M3899" s="6" t="n">
        <v>19.105408</v>
      </c>
      <c r="AB3899" s="8" t="inlineStr">
        <is>
          <t>QISSwaps</t>
        </is>
      </c>
      <c r="AG3899" t="n">
        <v>-0.005572</v>
      </c>
    </row>
    <row r="3900">
      <c r="A3900" t="inlineStr">
        <is>
          <t>QIS</t>
        </is>
      </c>
      <c r="B3900" t="inlineStr">
        <is>
          <t>SPXW US 10/07/25 C6930 Index</t>
        </is>
      </c>
      <c r="C3900" t="inlineStr">
        <is>
          <t>SPXW US 10/07/25 C6930 Index</t>
        </is>
      </c>
      <c r="G3900" s="1" t="n">
        <v>-139.8734444155</v>
      </c>
      <c r="H3900" s="1" t="n">
        <v>0.05</v>
      </c>
      <c r="K3900" s="4" t="n">
        <v>93616517.33</v>
      </c>
      <c r="L3900" s="5" t="n">
        <v>4900001</v>
      </c>
      <c r="M3900" s="6" t="n">
        <v>19.105408</v>
      </c>
      <c r="AB3900" s="8" t="inlineStr">
        <is>
          <t>QISSwaps</t>
        </is>
      </c>
      <c r="AG3900" t="n">
        <v>-0.005572</v>
      </c>
    </row>
    <row r="3901">
      <c r="A3901" t="inlineStr">
        <is>
          <t>QIS</t>
        </is>
      </c>
      <c r="B3901" t="inlineStr">
        <is>
          <t>SPXW US 10/07/25 C6940 Index</t>
        </is>
      </c>
      <c r="C3901" t="inlineStr">
        <is>
          <t>SPXW US 10/07/25 C6940 Index</t>
        </is>
      </c>
      <c r="G3901" s="1" t="n">
        <v>-0.932101767324</v>
      </c>
      <c r="H3901" s="1" t="n">
        <v>0.05</v>
      </c>
      <c r="K3901" s="4" t="n">
        <v>93616517.33</v>
      </c>
      <c r="L3901" s="5" t="n">
        <v>4900001</v>
      </c>
      <c r="M3901" s="6" t="n">
        <v>19.105408</v>
      </c>
      <c r="AB3901" s="8" t="inlineStr">
        <is>
          <t>QISSwaps</t>
        </is>
      </c>
      <c r="AG3901" t="n">
        <v>-0.005572</v>
      </c>
    </row>
    <row r="3902">
      <c r="A3902" t="inlineStr">
        <is>
          <t>QIS</t>
        </is>
      </c>
      <c r="B3902" t="inlineStr">
        <is>
          <t>SPXW US 10/07/25 C6940 Index</t>
        </is>
      </c>
      <c r="C3902" t="inlineStr">
        <is>
          <t>SPXW US 10/07/25 C6940 Index</t>
        </is>
      </c>
      <c r="G3902" s="1" t="n">
        <v>-66.65693677750001</v>
      </c>
      <c r="H3902" s="1" t="n">
        <v>0.05</v>
      </c>
      <c r="K3902" s="4" t="n">
        <v>93616517.33</v>
      </c>
      <c r="L3902" s="5" t="n">
        <v>4900001</v>
      </c>
      <c r="M3902" s="6" t="n">
        <v>19.105408</v>
      </c>
      <c r="AB3902" s="8" t="inlineStr">
        <is>
          <t>QISSwaps</t>
        </is>
      </c>
      <c r="AG3902" t="n">
        <v>-0.005572</v>
      </c>
    </row>
    <row r="3903">
      <c r="A3903" t="inlineStr">
        <is>
          <t>QIS</t>
        </is>
      </c>
      <c r="B3903" t="inlineStr">
        <is>
          <t>SPXW US 10/07/25 C6950 Index</t>
        </is>
      </c>
      <c r="C3903" t="inlineStr">
        <is>
          <t>SPXW US 10/07/25 C6950 Index</t>
        </is>
      </c>
      <c r="G3903" s="1" t="n">
        <v>-66.65693677750001</v>
      </c>
      <c r="H3903" s="1" t="n">
        <v>0.05</v>
      </c>
      <c r="K3903" s="4" t="n">
        <v>93616517.33</v>
      </c>
      <c r="L3903" s="5" t="n">
        <v>4900001</v>
      </c>
      <c r="M3903" s="6" t="n">
        <v>19.105408</v>
      </c>
      <c r="AB3903" s="8" t="inlineStr">
        <is>
          <t>QISSwaps</t>
        </is>
      </c>
      <c r="AG3903" t="n">
        <v>-0.005572</v>
      </c>
    </row>
    <row r="3904">
      <c r="A3904" t="inlineStr">
        <is>
          <t>QIS</t>
        </is>
      </c>
      <c r="B3904" t="inlineStr">
        <is>
          <t>SPXW US 10/08/25 C6840 Index</t>
        </is>
      </c>
      <c r="C3904" t="inlineStr">
        <is>
          <t>SPXW US 10/08/25 C6840 Index</t>
        </is>
      </c>
      <c r="G3904" s="1" t="n">
        <v>-1.329093472896</v>
      </c>
      <c r="H3904" s="1" t="n">
        <v>0.15</v>
      </c>
      <c r="K3904" s="4" t="n">
        <v>93616517.33</v>
      </c>
      <c r="L3904" s="5" t="n">
        <v>4900001</v>
      </c>
      <c r="M3904" s="6" t="n">
        <v>19.105408</v>
      </c>
      <c r="AB3904" s="8" t="inlineStr">
        <is>
          <t>QISSwaps</t>
        </is>
      </c>
      <c r="AG3904" t="n">
        <v>-0.005572</v>
      </c>
    </row>
    <row r="3905">
      <c r="A3905" t="inlineStr">
        <is>
          <t>QIS</t>
        </is>
      </c>
      <c r="B3905" t="inlineStr">
        <is>
          <t>SPXW US 10/08/25 C6845 Index</t>
        </is>
      </c>
      <c r="C3905" t="inlineStr">
        <is>
          <t>SPXW US 10/08/25 C6845 Index</t>
        </is>
      </c>
      <c r="G3905" s="1" t="n">
        <v>-1.329093472896</v>
      </c>
      <c r="H3905" s="1" t="n">
        <v>0.125</v>
      </c>
      <c r="K3905" s="4" t="n">
        <v>93616517.33</v>
      </c>
      <c r="L3905" s="5" t="n">
        <v>4900001</v>
      </c>
      <c r="M3905" s="6" t="n">
        <v>19.105408</v>
      </c>
      <c r="AB3905" s="8" t="inlineStr">
        <is>
          <t>QISSwaps</t>
        </is>
      </c>
      <c r="AG3905" t="n">
        <v>-0.005572</v>
      </c>
    </row>
    <row r="3906">
      <c r="A3906" t="inlineStr">
        <is>
          <t>QIS</t>
        </is>
      </c>
      <c r="B3906" t="inlineStr">
        <is>
          <t>SPXW US 10/08/25 C6845 Index</t>
        </is>
      </c>
      <c r="C3906" t="inlineStr">
        <is>
          <t>SPXW US 10/08/25 C6845 Index</t>
        </is>
      </c>
      <c r="G3906" s="1" t="n">
        <v>-82.2492791805</v>
      </c>
      <c r="H3906" s="1" t="n">
        <v>0.125</v>
      </c>
      <c r="K3906" s="4" t="n">
        <v>93616517.33</v>
      </c>
      <c r="L3906" s="5" t="n">
        <v>4900001</v>
      </c>
      <c r="M3906" s="6" t="n">
        <v>19.105408</v>
      </c>
      <c r="AB3906" s="8" t="inlineStr">
        <is>
          <t>QISSwaps</t>
        </is>
      </c>
      <c r="AG3906" t="n">
        <v>-0.005572</v>
      </c>
    </row>
    <row r="3907">
      <c r="A3907" t="inlineStr">
        <is>
          <t>QIS</t>
        </is>
      </c>
      <c r="B3907" t="inlineStr">
        <is>
          <t>SPXW US 10/08/25 C6850 Index</t>
        </is>
      </c>
      <c r="C3907" t="inlineStr">
        <is>
          <t>SPXW US 10/08/25 C6850 Index</t>
        </is>
      </c>
      <c r="G3907" s="1" t="n">
        <v>-2.726095467312</v>
      </c>
      <c r="H3907" s="1" t="n">
        <v>0.1</v>
      </c>
      <c r="K3907" s="4" t="n">
        <v>93616517.33</v>
      </c>
      <c r="L3907" s="5" t="n">
        <v>4900001</v>
      </c>
      <c r="M3907" s="6" t="n">
        <v>19.105408</v>
      </c>
      <c r="AB3907" s="8" t="inlineStr">
        <is>
          <t>QISSwaps</t>
        </is>
      </c>
      <c r="AG3907" t="n">
        <v>-0.005572</v>
      </c>
    </row>
    <row r="3908">
      <c r="A3908" t="inlineStr">
        <is>
          <t>QIS</t>
        </is>
      </c>
      <c r="B3908" t="inlineStr">
        <is>
          <t>SPXW US 10/08/25 C6850 Index</t>
        </is>
      </c>
      <c r="C3908" t="inlineStr">
        <is>
          <t>SPXW US 10/08/25 C6850 Index</t>
        </is>
      </c>
      <c r="G3908" s="1" t="n">
        <v>-82.2492791805</v>
      </c>
      <c r="H3908" s="1" t="n">
        <v>0.1</v>
      </c>
      <c r="K3908" s="4" t="n">
        <v>93616517.33</v>
      </c>
      <c r="L3908" s="5" t="n">
        <v>4900001</v>
      </c>
      <c r="M3908" s="6" t="n">
        <v>19.105408</v>
      </c>
      <c r="AB3908" s="8" t="inlineStr">
        <is>
          <t>QISSwaps</t>
        </is>
      </c>
      <c r="AG3908" t="n">
        <v>-0.005572</v>
      </c>
    </row>
    <row r="3909">
      <c r="A3909" t="inlineStr">
        <is>
          <t>QIS</t>
        </is>
      </c>
      <c r="B3909" t="inlineStr">
        <is>
          <t>SPXW US 10/08/25 C6855 Index</t>
        </is>
      </c>
      <c r="C3909" t="inlineStr">
        <is>
          <t>SPXW US 10/08/25 C6855 Index</t>
        </is>
      </c>
      <c r="G3909" s="1" t="n">
        <v>-82.2492791805</v>
      </c>
      <c r="H3909" s="1" t="n">
        <v>0.1</v>
      </c>
      <c r="K3909" s="4" t="n">
        <v>93616517.33</v>
      </c>
      <c r="L3909" s="5" t="n">
        <v>4900001</v>
      </c>
      <c r="M3909" s="6" t="n">
        <v>19.105408</v>
      </c>
      <c r="AB3909" s="8" t="inlineStr">
        <is>
          <t>QISSwaps</t>
        </is>
      </c>
      <c r="AG3909" t="n">
        <v>-0.005572</v>
      </c>
    </row>
    <row r="3910">
      <c r="A3910" t="inlineStr">
        <is>
          <t>QIS</t>
        </is>
      </c>
      <c r="B3910" t="inlineStr">
        <is>
          <t>SPXW US 10/08/25 C6855 Index</t>
        </is>
      </c>
      <c r="C3910" t="inlineStr">
        <is>
          <t>SPXW US 10/08/25 C6855 Index</t>
        </is>
      </c>
      <c r="G3910" s="1" t="n">
        <v>-2.726095467312</v>
      </c>
      <c r="H3910" s="1" t="n">
        <v>0.1</v>
      </c>
      <c r="K3910" s="4" t="n">
        <v>93616517.33</v>
      </c>
      <c r="L3910" s="5" t="n">
        <v>4900001</v>
      </c>
      <c r="M3910" s="6" t="n">
        <v>19.105408</v>
      </c>
      <c r="AB3910" s="8" t="inlineStr">
        <is>
          <t>QISSwaps</t>
        </is>
      </c>
      <c r="AG3910" t="n">
        <v>-0.005572</v>
      </c>
    </row>
    <row r="3911">
      <c r="A3911" t="inlineStr">
        <is>
          <t>QIS</t>
        </is>
      </c>
      <c r="B3911" t="inlineStr">
        <is>
          <t>SPXW US 10/08/25 C6860 Index</t>
        </is>
      </c>
      <c r="C3911" t="inlineStr">
        <is>
          <t>SPXW US 10/08/25 C6860 Index</t>
        </is>
      </c>
      <c r="G3911" s="1" t="n">
        <v>-4.12424799066</v>
      </c>
      <c r="H3911" s="1" t="n">
        <v>0.1</v>
      </c>
      <c r="K3911" s="4" t="n">
        <v>93616517.33</v>
      </c>
      <c r="L3911" s="5" t="n">
        <v>4900001</v>
      </c>
      <c r="M3911" s="6" t="n">
        <v>19.105408</v>
      </c>
      <c r="AB3911" s="8" t="inlineStr">
        <is>
          <t>QISSwaps</t>
        </is>
      </c>
      <c r="AG3911" t="n">
        <v>-0.005572</v>
      </c>
    </row>
    <row r="3912">
      <c r="A3912" t="inlineStr">
        <is>
          <t>QIS</t>
        </is>
      </c>
      <c r="B3912" t="inlineStr">
        <is>
          <t>SPXW US 10/08/25 C6860 Index</t>
        </is>
      </c>
      <c r="C3912" t="inlineStr">
        <is>
          <t>SPXW US 10/08/25 C6860 Index</t>
        </is>
      </c>
      <c r="G3912" s="1" t="n">
        <v>-147.5673207655</v>
      </c>
      <c r="H3912" s="1" t="n">
        <v>0.1</v>
      </c>
      <c r="K3912" s="4" t="n">
        <v>93616517.33</v>
      </c>
      <c r="L3912" s="5" t="n">
        <v>4900001</v>
      </c>
      <c r="M3912" s="6" t="n">
        <v>19.105408</v>
      </c>
      <c r="AB3912" s="8" t="inlineStr">
        <is>
          <t>QISSwaps</t>
        </is>
      </c>
      <c r="AG3912" t="n">
        <v>-0.005572</v>
      </c>
    </row>
    <row r="3913">
      <c r="A3913" t="inlineStr">
        <is>
          <t>QIS</t>
        </is>
      </c>
      <c r="B3913" t="inlineStr">
        <is>
          <t>SPXW US 10/08/25 C6865 Index</t>
        </is>
      </c>
      <c r="C3913" t="inlineStr">
        <is>
          <t>SPXW US 10/08/25 C6865 Index</t>
        </is>
      </c>
      <c r="G3913" s="1" t="n">
        <v>-134.5037124485</v>
      </c>
      <c r="H3913" s="1" t="n">
        <v>0.075</v>
      </c>
      <c r="K3913" s="4" t="n">
        <v>93616517.33</v>
      </c>
      <c r="L3913" s="5" t="n">
        <v>4900001</v>
      </c>
      <c r="M3913" s="6" t="n">
        <v>19.105408</v>
      </c>
      <c r="AB3913" s="8" t="inlineStr">
        <is>
          <t>QISSwaps</t>
        </is>
      </c>
      <c r="AG3913" t="n">
        <v>-0.005572</v>
      </c>
    </row>
    <row r="3914">
      <c r="A3914" t="inlineStr">
        <is>
          <t>QIS</t>
        </is>
      </c>
      <c r="B3914" t="inlineStr">
        <is>
          <t>SPXW US 10/08/25 C6865 Index</t>
        </is>
      </c>
      <c r="C3914" t="inlineStr">
        <is>
          <t>SPXW US 10/08/25 C6865 Index</t>
        </is>
      </c>
      <c r="G3914" s="1" t="n">
        <v>-2.726095467312</v>
      </c>
      <c r="H3914" s="1" t="n">
        <v>0.075</v>
      </c>
      <c r="K3914" s="4" t="n">
        <v>93616517.33</v>
      </c>
      <c r="L3914" s="5" t="n">
        <v>4900001</v>
      </c>
      <c r="M3914" s="6" t="n">
        <v>19.105408</v>
      </c>
      <c r="AB3914" s="8" t="inlineStr">
        <is>
          <t>QISSwaps</t>
        </is>
      </c>
      <c r="AG3914" t="n">
        <v>-0.005572</v>
      </c>
    </row>
    <row r="3915">
      <c r="A3915" t="inlineStr">
        <is>
          <t>QIS</t>
        </is>
      </c>
      <c r="B3915" t="inlineStr">
        <is>
          <t>SPXW US 10/08/25 C6870 Index</t>
        </is>
      </c>
      <c r="C3915" t="inlineStr">
        <is>
          <t>SPXW US 10/08/25 C6870 Index</t>
        </is>
      </c>
      <c r="G3915" s="1" t="n">
        <v>-4.12424799066</v>
      </c>
      <c r="H3915" s="1" t="n">
        <v>0.075</v>
      </c>
      <c r="K3915" s="4" t="n">
        <v>93616517.33</v>
      </c>
      <c r="L3915" s="5" t="n">
        <v>4900001</v>
      </c>
      <c r="M3915" s="6" t="n">
        <v>19.105408</v>
      </c>
      <c r="AB3915" s="8" t="inlineStr">
        <is>
          <t>QISSwaps</t>
        </is>
      </c>
      <c r="AG3915" t="n">
        <v>-0.005572</v>
      </c>
    </row>
    <row r="3916">
      <c r="A3916" t="inlineStr">
        <is>
          <t>QIS</t>
        </is>
      </c>
      <c r="B3916" t="inlineStr">
        <is>
          <t>SPXW US 10/08/25 C6870 Index</t>
        </is>
      </c>
      <c r="C3916" t="inlineStr">
        <is>
          <t>SPXW US 10/08/25 C6870 Index</t>
        </is>
      </c>
      <c r="G3916" s="1" t="n">
        <v>-274.517776014</v>
      </c>
      <c r="H3916" s="1" t="n">
        <v>0.075</v>
      </c>
      <c r="K3916" s="4" t="n">
        <v>93616517.33</v>
      </c>
      <c r="L3916" s="5" t="n">
        <v>4900001</v>
      </c>
      <c r="M3916" s="6" t="n">
        <v>19.105408</v>
      </c>
      <c r="AB3916" s="8" t="inlineStr">
        <is>
          <t>QISSwaps</t>
        </is>
      </c>
      <c r="AG3916" t="n">
        <v>-0.005572</v>
      </c>
    </row>
    <row r="3917">
      <c r="A3917" t="inlineStr">
        <is>
          <t>QIS</t>
        </is>
      </c>
      <c r="B3917" t="inlineStr">
        <is>
          <t>SPXW US 10/08/25 C6875 Index</t>
        </is>
      </c>
      <c r="C3917" t="inlineStr">
        <is>
          <t>SPXW US 10/08/25 C6875 Index</t>
        </is>
      </c>
      <c r="G3917" s="1" t="n">
        <v>-274.517776014</v>
      </c>
      <c r="H3917" s="1" t="n">
        <v>0.075</v>
      </c>
      <c r="K3917" s="4" t="n">
        <v>93616517.33</v>
      </c>
      <c r="L3917" s="5" t="n">
        <v>4900001</v>
      </c>
      <c r="M3917" s="6" t="n">
        <v>19.105408</v>
      </c>
      <c r="AB3917" s="8" t="inlineStr">
        <is>
          <t>QISSwaps</t>
        </is>
      </c>
      <c r="AG3917" t="n">
        <v>-0.005572</v>
      </c>
    </row>
    <row r="3918">
      <c r="A3918" t="inlineStr">
        <is>
          <t>QIS</t>
        </is>
      </c>
      <c r="B3918" t="inlineStr">
        <is>
          <t>SPXW US 10/08/25 C6875 Index</t>
        </is>
      </c>
      <c r="C3918" t="inlineStr">
        <is>
          <t>SPXW US 10/08/25 C6875 Index</t>
        </is>
      </c>
      <c r="G3918" s="1" t="n">
        <v>-4.12424799066</v>
      </c>
      <c r="H3918" s="1" t="n">
        <v>0.075</v>
      </c>
      <c r="K3918" s="4" t="n">
        <v>93616517.33</v>
      </c>
      <c r="L3918" s="5" t="n">
        <v>4900001</v>
      </c>
      <c r="M3918" s="6" t="n">
        <v>19.105408</v>
      </c>
      <c r="AB3918" s="8" t="inlineStr">
        <is>
          <t>QISSwaps</t>
        </is>
      </c>
      <c r="AG3918" t="n">
        <v>-0.005572</v>
      </c>
    </row>
    <row r="3919">
      <c r="A3919" t="inlineStr">
        <is>
          <t>QIS</t>
        </is>
      </c>
      <c r="B3919" t="inlineStr">
        <is>
          <t>SPXW US 10/08/25 C6880 Index</t>
        </is>
      </c>
      <c r="C3919" t="inlineStr">
        <is>
          <t>SPXW US 10/08/25 C6880 Index</t>
        </is>
      </c>
      <c r="G3919" s="1" t="n">
        <v>-4.12424799066</v>
      </c>
      <c r="H3919" s="1" t="n">
        <v>0.075</v>
      </c>
      <c r="K3919" s="4" t="n">
        <v>93616517.33</v>
      </c>
      <c r="L3919" s="5" t="n">
        <v>4900001</v>
      </c>
      <c r="M3919" s="6" t="n">
        <v>19.105408</v>
      </c>
      <c r="AB3919" s="8" t="inlineStr">
        <is>
          <t>QISSwaps</t>
        </is>
      </c>
      <c r="AG3919" t="n">
        <v>-0.005572</v>
      </c>
    </row>
    <row r="3920">
      <c r="A3920" t="inlineStr">
        <is>
          <t>QIS</t>
        </is>
      </c>
      <c r="B3920" t="inlineStr">
        <is>
          <t>SPXW US 10/08/25 C6880 Index</t>
        </is>
      </c>
      <c r="C3920" t="inlineStr">
        <is>
          <t>SPXW US 10/08/25 C6880 Index</t>
        </is>
      </c>
      <c r="G3920" s="1" t="n">
        <v>-274.517776014</v>
      </c>
      <c r="H3920" s="1" t="n">
        <v>0.075</v>
      </c>
      <c r="K3920" s="4" t="n">
        <v>93616517.33</v>
      </c>
      <c r="L3920" s="5" t="n">
        <v>4900001</v>
      </c>
      <c r="M3920" s="6" t="n">
        <v>19.105408</v>
      </c>
      <c r="AB3920" s="8" t="inlineStr">
        <is>
          <t>QISSwaps</t>
        </is>
      </c>
      <c r="AG3920" t="n">
        <v>-0.005572</v>
      </c>
    </row>
    <row r="3921">
      <c r="A3921" t="inlineStr">
        <is>
          <t>QIS</t>
        </is>
      </c>
      <c r="B3921" t="inlineStr">
        <is>
          <t>SPXW US 10/08/25 C6885 Index</t>
        </is>
      </c>
      <c r="C3921" t="inlineStr">
        <is>
          <t>SPXW US 10/08/25 C6885 Index</t>
        </is>
      </c>
      <c r="G3921" s="1" t="n">
        <v>-2.726095467312</v>
      </c>
      <c r="H3921" s="1" t="n">
        <v>0.075</v>
      </c>
      <c r="K3921" s="4" t="n">
        <v>93616517.33</v>
      </c>
      <c r="L3921" s="5" t="n">
        <v>4900001</v>
      </c>
      <c r="M3921" s="6" t="n">
        <v>19.105408</v>
      </c>
      <c r="AB3921" s="8" t="inlineStr">
        <is>
          <t>QISSwaps</t>
        </is>
      </c>
      <c r="AG3921" t="n">
        <v>-0.005572</v>
      </c>
    </row>
    <row r="3922">
      <c r="A3922" t="inlineStr">
        <is>
          <t>QIS</t>
        </is>
      </c>
      <c r="B3922" t="inlineStr">
        <is>
          <t>SPXW US 10/08/25 C6885 Index</t>
        </is>
      </c>
      <c r="C3922" t="inlineStr">
        <is>
          <t>SPXW US 10/08/25 C6885 Index</t>
        </is>
      </c>
      <c r="G3922" s="1" t="n">
        <v>-147.5673207655</v>
      </c>
      <c r="H3922" s="1" t="n">
        <v>0.075</v>
      </c>
      <c r="K3922" s="4" t="n">
        <v>93616517.33</v>
      </c>
      <c r="L3922" s="5" t="n">
        <v>4900001</v>
      </c>
      <c r="M3922" s="6" t="n">
        <v>19.105408</v>
      </c>
      <c r="AB3922" s="8" t="inlineStr">
        <is>
          <t>QISSwaps</t>
        </is>
      </c>
      <c r="AG3922" t="n">
        <v>-0.005572</v>
      </c>
    </row>
    <row r="3923">
      <c r="A3923" t="inlineStr">
        <is>
          <t>QIS</t>
        </is>
      </c>
      <c r="B3923" t="inlineStr">
        <is>
          <t>SPXW US 10/08/25 C6890 Index</t>
        </is>
      </c>
      <c r="C3923" t="inlineStr">
        <is>
          <t>SPXW US 10/08/25 C6890 Index</t>
        </is>
      </c>
      <c r="G3923" s="1" t="n">
        <v>-141.035516607</v>
      </c>
      <c r="H3923" s="1" t="n">
        <v>0.075</v>
      </c>
      <c r="K3923" s="4" t="n">
        <v>93616517.33</v>
      </c>
      <c r="L3923" s="5" t="n">
        <v>4900001</v>
      </c>
      <c r="M3923" s="6" t="n">
        <v>19.105408</v>
      </c>
      <c r="AB3923" s="8" t="inlineStr">
        <is>
          <t>QISSwaps</t>
        </is>
      </c>
      <c r="AG3923" t="n">
        <v>-0.005572</v>
      </c>
    </row>
    <row r="3924">
      <c r="A3924" t="inlineStr">
        <is>
          <t>QIS</t>
        </is>
      </c>
      <c r="B3924" t="inlineStr">
        <is>
          <t>SPXW US 10/08/25 C6890 Index</t>
        </is>
      </c>
      <c r="C3924" t="inlineStr">
        <is>
          <t>SPXW US 10/08/25 C6890 Index</t>
        </is>
      </c>
      <c r="G3924" s="1" t="n">
        <v>-2.726095467312</v>
      </c>
      <c r="H3924" s="1" t="n">
        <v>0.075</v>
      </c>
      <c r="K3924" s="4" t="n">
        <v>93616517.33</v>
      </c>
      <c r="L3924" s="5" t="n">
        <v>4900001</v>
      </c>
      <c r="M3924" s="6" t="n">
        <v>19.105408</v>
      </c>
      <c r="AB3924" s="8" t="inlineStr">
        <is>
          <t>QISSwaps</t>
        </is>
      </c>
      <c r="AG3924" t="n">
        <v>-0.005572</v>
      </c>
    </row>
    <row r="3925">
      <c r="A3925" t="inlineStr">
        <is>
          <t>QIS</t>
        </is>
      </c>
      <c r="B3925" t="inlineStr">
        <is>
          <t>SPXW US 10/08/25 C6895 Index</t>
        </is>
      </c>
      <c r="C3925" t="inlineStr">
        <is>
          <t>SPXW US 10/08/25 C6895 Index</t>
        </is>
      </c>
      <c r="G3925" s="1" t="n">
        <v>-2.726095467312</v>
      </c>
      <c r="H3925" s="1" t="n">
        <v>0.075</v>
      </c>
      <c r="K3925" s="4" t="n">
        <v>93616517.33</v>
      </c>
      <c r="L3925" s="5" t="n">
        <v>4900001</v>
      </c>
      <c r="M3925" s="6" t="n">
        <v>19.105408</v>
      </c>
      <c r="AB3925" s="8" t="inlineStr">
        <is>
          <t>QISSwaps</t>
        </is>
      </c>
      <c r="AG3925" t="n">
        <v>-0.005572</v>
      </c>
    </row>
    <row r="3926">
      <c r="A3926" t="inlineStr">
        <is>
          <t>QIS</t>
        </is>
      </c>
      <c r="B3926" t="inlineStr">
        <is>
          <t>SPXW US 10/08/25 C6895 Index</t>
        </is>
      </c>
      <c r="C3926" t="inlineStr">
        <is>
          <t>SPXW US 10/08/25 C6895 Index</t>
        </is>
      </c>
      <c r="G3926" s="1" t="n">
        <v>-99.9108658565</v>
      </c>
      <c r="H3926" s="1" t="n">
        <v>0.075</v>
      </c>
      <c r="K3926" s="4" t="n">
        <v>93616517.33</v>
      </c>
      <c r="L3926" s="5" t="n">
        <v>4900001</v>
      </c>
      <c r="M3926" s="6" t="n">
        <v>19.105408</v>
      </c>
      <c r="AB3926" s="8" t="inlineStr">
        <is>
          <t>QISSwaps</t>
        </is>
      </c>
      <c r="AG3926" t="n">
        <v>-0.005572</v>
      </c>
    </row>
    <row r="3927">
      <c r="A3927" t="inlineStr">
        <is>
          <t>QIS</t>
        </is>
      </c>
      <c r="B3927" t="inlineStr">
        <is>
          <t>SPXW US 10/08/25 C6900 Index</t>
        </is>
      </c>
      <c r="C3927" t="inlineStr">
        <is>
          <t>SPXW US 10/08/25 C6900 Index</t>
        </is>
      </c>
      <c r="G3927" s="1" t="n">
        <v>-266.2928280075</v>
      </c>
      <c r="H3927" s="1" t="n">
        <v>0.075</v>
      </c>
      <c r="K3927" s="4" t="n">
        <v>93616517.33</v>
      </c>
      <c r="L3927" s="5" t="n">
        <v>4900001</v>
      </c>
      <c r="M3927" s="6" t="n">
        <v>19.105408</v>
      </c>
      <c r="AB3927" s="8" t="inlineStr">
        <is>
          <t>QISSwaps</t>
        </is>
      </c>
      <c r="AG3927" t="n">
        <v>-0.005572</v>
      </c>
    </row>
    <row r="3928">
      <c r="A3928" t="inlineStr">
        <is>
          <t>QIS</t>
        </is>
      </c>
      <c r="B3928" t="inlineStr">
        <is>
          <t>SPXW US 10/08/25 C6900 Index</t>
        </is>
      </c>
      <c r="C3928" t="inlineStr">
        <is>
          <t>SPXW US 10/08/25 C6900 Index</t>
        </is>
      </c>
      <c r="G3928" s="1" t="n">
        <v>-2.727245740968</v>
      </c>
      <c r="H3928" s="1" t="n">
        <v>0.075</v>
      </c>
      <c r="K3928" s="4" t="n">
        <v>93616517.33</v>
      </c>
      <c r="L3928" s="5" t="n">
        <v>4900001</v>
      </c>
      <c r="M3928" s="6" t="n">
        <v>19.105408</v>
      </c>
      <c r="AB3928" s="8" t="inlineStr">
        <is>
          <t>QISSwaps</t>
        </is>
      </c>
      <c r="AG3928" t="n">
        <v>-0.005572</v>
      </c>
    </row>
    <row r="3929">
      <c r="A3929" t="inlineStr">
        <is>
          <t>QIS</t>
        </is>
      </c>
      <c r="B3929" t="inlineStr">
        <is>
          <t>SPXW US 10/08/25 C6905 Index</t>
        </is>
      </c>
      <c r="C3929" t="inlineStr">
        <is>
          <t>SPXW US 10/08/25 C6905 Index</t>
        </is>
      </c>
      <c r="G3929" s="1" t="n">
        <v>-1.329093472896</v>
      </c>
      <c r="H3929" s="1" t="n">
        <v>0.075</v>
      </c>
      <c r="K3929" s="4" t="n">
        <v>93616517.33</v>
      </c>
      <c r="L3929" s="5" t="n">
        <v>4900001</v>
      </c>
      <c r="M3929" s="6" t="n">
        <v>19.105408</v>
      </c>
      <c r="AB3929" s="8" t="inlineStr">
        <is>
          <t>QISSwaps</t>
        </is>
      </c>
      <c r="AG3929" t="n">
        <v>-0.005572</v>
      </c>
    </row>
    <row r="3930">
      <c r="A3930" t="inlineStr">
        <is>
          <t>QIS</t>
        </is>
      </c>
      <c r="B3930" t="inlineStr">
        <is>
          <t>SPXW US 10/08/25 C6905 Index</t>
        </is>
      </c>
      <c r="C3930" t="inlineStr">
        <is>
          <t>SPXW US 10/08/25 C6905 Index</t>
        </is>
      </c>
      <c r="G3930" s="1" t="n">
        <v>-141.035516607</v>
      </c>
      <c r="H3930" s="1" t="n">
        <v>0.075</v>
      </c>
      <c r="K3930" s="4" t="n">
        <v>93616517.33</v>
      </c>
      <c r="L3930" s="5" t="n">
        <v>4900001</v>
      </c>
      <c r="M3930" s="6" t="n">
        <v>19.105408</v>
      </c>
      <c r="AB3930" s="8" t="inlineStr">
        <is>
          <t>QISSwaps</t>
        </is>
      </c>
      <c r="AG3930" t="n">
        <v>-0.005572</v>
      </c>
    </row>
    <row r="3931">
      <c r="A3931" t="inlineStr">
        <is>
          <t>QIS</t>
        </is>
      </c>
      <c r="B3931" t="inlineStr">
        <is>
          <t>SPXW US 10/08/25 C6910 Index</t>
        </is>
      </c>
      <c r="C3931" t="inlineStr">
        <is>
          <t>SPXW US 10/08/25 C6910 Index</t>
        </is>
      </c>
      <c r="G3931" s="1" t="n">
        <v>-132.810590921</v>
      </c>
      <c r="H3931" s="1" t="n">
        <v>0.05</v>
      </c>
      <c r="K3931" s="4" t="n">
        <v>93616517.33</v>
      </c>
      <c r="L3931" s="5" t="n">
        <v>4900001</v>
      </c>
      <c r="M3931" s="6" t="n">
        <v>19.105408</v>
      </c>
      <c r="AB3931" s="8" t="inlineStr">
        <is>
          <t>QISSwaps</t>
        </is>
      </c>
      <c r="AG3931" t="n">
        <v>-0.005572</v>
      </c>
    </row>
    <row r="3932">
      <c r="A3932" t="inlineStr">
        <is>
          <t>QIS</t>
        </is>
      </c>
      <c r="B3932" t="inlineStr">
        <is>
          <t>SPXW US 10/08/25 C6915 Index</t>
        </is>
      </c>
      <c r="C3932" t="inlineStr">
        <is>
          <t>SPXW US 10/08/25 C6915 Index</t>
        </is>
      </c>
      <c r="G3932" s="1" t="n">
        <v>-74.02435349449999</v>
      </c>
      <c r="H3932" s="1" t="n">
        <v>0.05</v>
      </c>
      <c r="K3932" s="4" t="n">
        <v>93616517.33</v>
      </c>
      <c r="L3932" s="5" t="n">
        <v>4900001</v>
      </c>
      <c r="M3932" s="6" t="n">
        <v>19.105408</v>
      </c>
      <c r="AB3932" s="8" t="inlineStr">
        <is>
          <t>QISSwaps</t>
        </is>
      </c>
      <c r="AG3932" t="n">
        <v>-0.005572</v>
      </c>
    </row>
    <row r="3933">
      <c r="A3933" t="inlineStr">
        <is>
          <t>QIS</t>
        </is>
      </c>
      <c r="B3933" t="inlineStr">
        <is>
          <t>SPXW US 10/08/25 C6920 Index</t>
        </is>
      </c>
      <c r="C3933" t="inlineStr">
        <is>
          <t>SPXW US 10/08/25 C6920 Index</t>
        </is>
      </c>
      <c r="G3933" s="1" t="n">
        <v>-126.2787867625</v>
      </c>
      <c r="H3933" s="1" t="n">
        <v>0.05</v>
      </c>
      <c r="K3933" s="4" t="n">
        <v>93616517.33</v>
      </c>
      <c r="L3933" s="5" t="n">
        <v>4900001</v>
      </c>
      <c r="M3933" s="6" t="n">
        <v>19.105408</v>
      </c>
      <c r="AB3933" s="8" t="inlineStr">
        <is>
          <t>QISSwaps</t>
        </is>
      </c>
      <c r="AG3933" t="n">
        <v>-0.005572</v>
      </c>
    </row>
    <row r="3934">
      <c r="A3934" t="inlineStr">
        <is>
          <t>QIS</t>
        </is>
      </c>
      <c r="B3934" t="inlineStr">
        <is>
          <t>SPXW US 10/08/25 C6925 Index</t>
        </is>
      </c>
      <c r="C3934" t="inlineStr">
        <is>
          <t>SPXW US 10/08/25 C6925 Index</t>
        </is>
      </c>
      <c r="G3934" s="1" t="n">
        <v>-1.398152523348</v>
      </c>
      <c r="H3934" s="1" t="n">
        <v>0.05</v>
      </c>
      <c r="K3934" s="4" t="n">
        <v>93616517.33</v>
      </c>
      <c r="L3934" s="5" t="n">
        <v>4900001</v>
      </c>
      <c r="M3934" s="6" t="n">
        <v>19.105408</v>
      </c>
      <c r="AB3934" s="8" t="inlineStr">
        <is>
          <t>QISSwaps</t>
        </is>
      </c>
      <c r="AG3934" t="n">
        <v>-0.005572</v>
      </c>
    </row>
    <row r="3935">
      <c r="A3935" t="inlineStr">
        <is>
          <t>QIS</t>
        </is>
      </c>
      <c r="B3935" t="inlineStr">
        <is>
          <t>SPXW US 10/08/25 C6925 Index</t>
        </is>
      </c>
      <c r="C3935" t="inlineStr">
        <is>
          <t>SPXW US 10/08/25 C6925 Index</t>
        </is>
      </c>
      <c r="G3935" s="1" t="n">
        <v>-267.9859718555</v>
      </c>
      <c r="H3935" s="1" t="n">
        <v>0.05</v>
      </c>
      <c r="K3935" s="4" t="n">
        <v>93616517.33</v>
      </c>
      <c r="L3935" s="5" t="n">
        <v>4900001</v>
      </c>
      <c r="M3935" s="6" t="n">
        <v>19.105408</v>
      </c>
      <c r="AB3935" s="8" t="inlineStr">
        <is>
          <t>QISSwaps</t>
        </is>
      </c>
      <c r="AG3935" t="n">
        <v>-0.005572</v>
      </c>
    </row>
    <row r="3936">
      <c r="A3936" t="inlineStr">
        <is>
          <t>QIS</t>
        </is>
      </c>
      <c r="B3936" t="inlineStr">
        <is>
          <t>SPXW US 10/08/25 C6930 Index</t>
        </is>
      </c>
      <c r="C3936" t="inlineStr">
        <is>
          <t>SPXW US 10/08/25 C6930 Index</t>
        </is>
      </c>
      <c r="G3936" s="1" t="n">
        <v>-141.035516607</v>
      </c>
      <c r="H3936" s="1" t="n">
        <v>0.05</v>
      </c>
      <c r="K3936" s="4" t="n">
        <v>93616517.33</v>
      </c>
      <c r="L3936" s="5" t="n">
        <v>4900001</v>
      </c>
      <c r="M3936" s="6" t="n">
        <v>19.105408</v>
      </c>
      <c r="AB3936" s="8" t="inlineStr">
        <is>
          <t>QISSwaps</t>
        </is>
      </c>
      <c r="AG3936" t="n">
        <v>-0.005572</v>
      </c>
    </row>
    <row r="3937">
      <c r="A3937" t="inlineStr">
        <is>
          <t>QIS</t>
        </is>
      </c>
      <c r="B3937" t="inlineStr">
        <is>
          <t>SPXW US 10/08/25 C6940 Index</t>
        </is>
      </c>
      <c r="C3937" t="inlineStr">
        <is>
          <t>SPXW US 10/08/25 C6940 Index</t>
        </is>
      </c>
      <c r="G3937" s="1" t="n">
        <v>-45.722606789</v>
      </c>
      <c r="H3937" s="1" t="n">
        <v>0.05</v>
      </c>
      <c r="K3937" s="4" t="n">
        <v>93616517.33</v>
      </c>
      <c r="L3937" s="5" t="n">
        <v>4900001</v>
      </c>
      <c r="M3937" s="6" t="n">
        <v>19.105408</v>
      </c>
      <c r="AB3937" s="8" t="inlineStr">
        <is>
          <t>QISSwaps</t>
        </is>
      </c>
      <c r="AG3937" t="n">
        <v>-0.005572</v>
      </c>
    </row>
    <row r="3938">
      <c r="A3938" t="inlineStr">
        <is>
          <t>QIS</t>
        </is>
      </c>
      <c r="B3938" t="inlineStr">
        <is>
          <t>SPXW US 10/08/25 C6950 Index</t>
        </is>
      </c>
      <c r="C3938" t="inlineStr">
        <is>
          <t>SPXW US 10/08/25 C6950 Index</t>
        </is>
      </c>
      <c r="G3938" s="1" t="n">
        <v>-192.268474513</v>
      </c>
      <c r="H3938" s="1" t="n">
        <v>0.075</v>
      </c>
      <c r="K3938" s="4" t="n">
        <v>93616517.33</v>
      </c>
      <c r="L3938" s="5" t="n">
        <v>4900001</v>
      </c>
      <c r="M3938" s="6" t="n">
        <v>19.105408</v>
      </c>
      <c r="AB3938" s="8" t="inlineStr">
        <is>
          <t>QISSwaps</t>
        </is>
      </c>
      <c r="AG3938" t="n">
        <v>-0.005572</v>
      </c>
    </row>
    <row r="3939">
      <c r="A3939" t="inlineStr">
        <is>
          <t>QIS</t>
        </is>
      </c>
      <c r="B3939" t="inlineStr">
        <is>
          <t>SPXW US 10/08/25 C6950 Index</t>
        </is>
      </c>
      <c r="C3939" t="inlineStr">
        <is>
          <t>SPXW US 10/08/25 C6950 Index</t>
        </is>
      </c>
      <c r="G3939" s="1" t="n">
        <v>-1.398152523348</v>
      </c>
      <c r="H3939" s="1" t="n">
        <v>0.075</v>
      </c>
      <c r="K3939" s="4" t="n">
        <v>93616517.33</v>
      </c>
      <c r="L3939" s="5" t="n">
        <v>4900001</v>
      </c>
      <c r="M3939" s="6" t="n">
        <v>19.105408</v>
      </c>
      <c r="AB3939" s="8" t="inlineStr">
        <is>
          <t>QISSwaps</t>
        </is>
      </c>
      <c r="AG3939" t="n">
        <v>-0.005572</v>
      </c>
    </row>
    <row r="3940">
      <c r="A3940" t="inlineStr">
        <is>
          <t>QIS</t>
        </is>
      </c>
      <c r="B3940" t="inlineStr">
        <is>
          <t>SPXW US 10/08/25 C6960 Index</t>
        </is>
      </c>
      <c r="C3940" t="inlineStr">
        <is>
          <t>SPXW US 10/08/25 C6960 Index</t>
        </is>
      </c>
      <c r="G3940" s="1" t="n">
        <v>-52.25441094750001</v>
      </c>
      <c r="H3940" s="1" t="n">
        <v>0.05</v>
      </c>
      <c r="K3940" s="4" t="n">
        <v>93616517.33</v>
      </c>
      <c r="L3940" s="5" t="n">
        <v>4900001</v>
      </c>
      <c r="M3940" s="6" t="n">
        <v>19.105408</v>
      </c>
      <c r="AB3940" s="8" t="inlineStr">
        <is>
          <t>QISSwaps</t>
        </is>
      </c>
      <c r="AG3940" t="n">
        <v>-0.005572</v>
      </c>
    </row>
    <row r="3941">
      <c r="A3941" t="inlineStr">
        <is>
          <t>QIS</t>
        </is>
      </c>
      <c r="B3941" t="inlineStr">
        <is>
          <t>SPXW US 10/08/25 C6975 Index</t>
        </is>
      </c>
      <c r="C3941" t="inlineStr">
        <is>
          <t>SPXW US 10/08/25 C6975 Index</t>
        </is>
      </c>
      <c r="G3941" s="1" t="n">
        <v>-1.398152523348</v>
      </c>
      <c r="H3941" s="1" t="n">
        <v>0.05</v>
      </c>
      <c r="K3941" s="4" t="n">
        <v>93616517.33</v>
      </c>
      <c r="L3941" s="5" t="n">
        <v>4900001</v>
      </c>
      <c r="M3941" s="6" t="n">
        <v>19.105408</v>
      </c>
      <c r="AB3941" s="8" t="inlineStr">
        <is>
          <t>QISSwaps</t>
        </is>
      </c>
      <c r="AG3941" t="n">
        <v>-0.005572</v>
      </c>
    </row>
    <row r="3942">
      <c r="A3942" t="inlineStr">
        <is>
          <t>QIS</t>
        </is>
      </c>
      <c r="B3942" t="inlineStr">
        <is>
          <t>SPXW US 10/08/25 C6975 Index</t>
        </is>
      </c>
      <c r="C3942" t="inlineStr">
        <is>
          <t>SPXW US 10/08/25 C6975 Index</t>
        </is>
      </c>
      <c r="G3942" s="1" t="n">
        <v>-114.2554030275</v>
      </c>
      <c r="H3942" s="1" t="n">
        <v>0.05</v>
      </c>
      <c r="K3942" s="4" t="n">
        <v>93616517.33</v>
      </c>
      <c r="L3942" s="5" t="n">
        <v>4900001</v>
      </c>
      <c r="M3942" s="6" t="n">
        <v>19.105408</v>
      </c>
      <c r="AB3942" s="8" t="inlineStr">
        <is>
          <t>QISSwaps</t>
        </is>
      </c>
      <c r="AG3942" t="n">
        <v>-0.005572</v>
      </c>
    </row>
    <row r="3943">
      <c r="A3943" t="inlineStr">
        <is>
          <t>QIS</t>
        </is>
      </c>
      <c r="B3943" t="inlineStr">
        <is>
          <t>SPXW US 10/09/25 C6860 Index</t>
        </is>
      </c>
      <c r="C3943" t="inlineStr">
        <is>
          <t>SPXW US 10/09/25 C6860 Index</t>
        </is>
      </c>
      <c r="G3943" s="1" t="n">
        <v>-58.43462259</v>
      </c>
      <c r="H3943" s="1" t="n">
        <v>0.15</v>
      </c>
      <c r="K3943" s="4" t="n">
        <v>93616517.33</v>
      </c>
      <c r="L3943" s="5" t="n">
        <v>4900001</v>
      </c>
      <c r="M3943" s="6" t="n">
        <v>19.105408</v>
      </c>
      <c r="AB3943" s="8" t="inlineStr">
        <is>
          <t>QISSwaps</t>
        </is>
      </c>
      <c r="AG3943" t="n">
        <v>-0.005572</v>
      </c>
    </row>
    <row r="3944">
      <c r="A3944" t="inlineStr">
        <is>
          <t>QIS</t>
        </is>
      </c>
      <c r="B3944" t="inlineStr">
        <is>
          <t>SPXW US 10/09/25 C6860 Index</t>
        </is>
      </c>
      <c r="C3944" t="inlineStr">
        <is>
          <t>SPXW US 10/09/25 C6860 Index</t>
        </is>
      </c>
      <c r="G3944" s="1" t="n">
        <v>-1.073498633172</v>
      </c>
      <c r="H3944" s="1" t="n">
        <v>0.15</v>
      </c>
      <c r="K3944" s="4" t="n">
        <v>93616517.33</v>
      </c>
      <c r="L3944" s="5" t="n">
        <v>4900001</v>
      </c>
      <c r="M3944" s="6" t="n">
        <v>19.105408</v>
      </c>
      <c r="AB3944" s="8" t="inlineStr">
        <is>
          <t>QISSwaps</t>
        </is>
      </c>
      <c r="AG3944" t="n">
        <v>-0.005572</v>
      </c>
    </row>
    <row r="3945">
      <c r="A3945" t="inlineStr">
        <is>
          <t>QIS</t>
        </is>
      </c>
      <c r="B3945" t="inlineStr">
        <is>
          <t>SPXW US 10/09/25 C6865 Index</t>
        </is>
      </c>
      <c r="C3945" t="inlineStr">
        <is>
          <t>SPXW US 10/09/25 C6865 Index</t>
        </is>
      </c>
      <c r="G3945" s="1" t="n">
        <v>-58.43462259</v>
      </c>
      <c r="H3945" s="1" t="n">
        <v>0.15</v>
      </c>
      <c r="K3945" s="4" t="n">
        <v>93616517.33</v>
      </c>
      <c r="L3945" s="5" t="n">
        <v>4900001</v>
      </c>
      <c r="M3945" s="6" t="n">
        <v>19.105408</v>
      </c>
      <c r="AB3945" s="8" t="inlineStr">
        <is>
          <t>QISSwaps</t>
        </is>
      </c>
      <c r="AG3945" t="n">
        <v>-0.005572</v>
      </c>
    </row>
    <row r="3946">
      <c r="A3946" t="inlineStr">
        <is>
          <t>QIS</t>
        </is>
      </c>
      <c r="B3946" t="inlineStr">
        <is>
          <t>SPXW US 10/09/25 C6865 Index</t>
        </is>
      </c>
      <c r="C3946" t="inlineStr">
        <is>
          <t>SPXW US 10/09/25 C6865 Index</t>
        </is>
      </c>
      <c r="G3946" s="1" t="n">
        <v>-1.073498633172</v>
      </c>
      <c r="H3946" s="1" t="n">
        <v>0.15</v>
      </c>
      <c r="K3946" s="4" t="n">
        <v>93616517.33</v>
      </c>
      <c r="L3946" s="5" t="n">
        <v>4900001</v>
      </c>
      <c r="M3946" s="6" t="n">
        <v>19.105408</v>
      </c>
      <c r="AB3946" s="8" t="inlineStr">
        <is>
          <t>QISSwaps</t>
        </is>
      </c>
      <c r="AG3946" t="n">
        <v>-0.005572</v>
      </c>
    </row>
    <row r="3947">
      <c r="A3947" t="inlineStr">
        <is>
          <t>QIS</t>
        </is>
      </c>
      <c r="B3947" t="inlineStr">
        <is>
          <t>SPXW US 10/09/25 C6870 Index</t>
        </is>
      </c>
      <c r="C3947" t="inlineStr">
        <is>
          <t>SPXW US 10/09/25 C6870 Index</t>
        </is>
      </c>
      <c r="G3947" s="1" t="n">
        <v>-58.43462259</v>
      </c>
      <c r="H3947" s="1" t="n">
        <v>0.1</v>
      </c>
      <c r="K3947" s="4" t="n">
        <v>93616517.33</v>
      </c>
      <c r="L3947" s="5" t="n">
        <v>4900001</v>
      </c>
      <c r="M3947" s="6" t="n">
        <v>19.105408</v>
      </c>
      <c r="AB3947" s="8" t="inlineStr">
        <is>
          <t>QISSwaps</t>
        </is>
      </c>
      <c r="AG3947" t="n">
        <v>-0.005572</v>
      </c>
    </row>
    <row r="3948">
      <c r="A3948" t="inlineStr">
        <is>
          <t>QIS</t>
        </is>
      </c>
      <c r="B3948" t="inlineStr">
        <is>
          <t>SPXW US 10/09/25 C6870 Index</t>
        </is>
      </c>
      <c r="C3948" t="inlineStr">
        <is>
          <t>SPXW US 10/09/25 C6870 Index</t>
        </is>
      </c>
      <c r="G3948" s="1" t="n">
        <v>-2.670072341076</v>
      </c>
      <c r="H3948" s="1" t="n">
        <v>0.1</v>
      </c>
      <c r="K3948" s="4" t="n">
        <v>93616517.33</v>
      </c>
      <c r="L3948" s="5" t="n">
        <v>4900001</v>
      </c>
      <c r="M3948" s="6" t="n">
        <v>19.105408</v>
      </c>
      <c r="AB3948" s="8" t="inlineStr">
        <is>
          <t>QISSwaps</t>
        </is>
      </c>
      <c r="AG3948" t="n">
        <v>-0.005572</v>
      </c>
    </row>
    <row r="3949">
      <c r="A3949" t="inlineStr">
        <is>
          <t>QIS</t>
        </is>
      </c>
      <c r="B3949" t="inlineStr">
        <is>
          <t>SPXW US 10/09/25 C6875 Index</t>
        </is>
      </c>
      <c r="C3949" t="inlineStr">
        <is>
          <t>SPXW US 10/09/25 C6875 Index</t>
        </is>
      </c>
      <c r="G3949" s="1" t="n">
        <v>-58.43462259</v>
      </c>
      <c r="H3949" s="1" t="n">
        <v>0.075</v>
      </c>
      <c r="K3949" s="4" t="n">
        <v>93616517.33</v>
      </c>
      <c r="L3949" s="5" t="n">
        <v>4900001</v>
      </c>
      <c r="M3949" s="6" t="n">
        <v>19.105408</v>
      </c>
      <c r="AB3949" s="8" t="inlineStr">
        <is>
          <t>QISSwaps</t>
        </is>
      </c>
      <c r="AG3949" t="n">
        <v>-0.005572</v>
      </c>
    </row>
    <row r="3950">
      <c r="A3950" t="inlineStr">
        <is>
          <t>QIS</t>
        </is>
      </c>
      <c r="B3950" t="inlineStr">
        <is>
          <t>SPXW US 10/09/25 C6875 Index</t>
        </is>
      </c>
      <c r="C3950" t="inlineStr">
        <is>
          <t>SPXW US 10/09/25 C6875 Index</t>
        </is>
      </c>
      <c r="G3950" s="1" t="n">
        <v>-2.670072341076</v>
      </c>
      <c r="H3950" s="1" t="n">
        <v>0.075</v>
      </c>
      <c r="K3950" s="4" t="n">
        <v>93616517.33</v>
      </c>
      <c r="L3950" s="5" t="n">
        <v>4900001</v>
      </c>
      <c r="M3950" s="6" t="n">
        <v>19.105408</v>
      </c>
      <c r="AB3950" s="8" t="inlineStr">
        <is>
          <t>QISSwaps</t>
        </is>
      </c>
      <c r="AG3950" t="n">
        <v>-0.005572</v>
      </c>
    </row>
    <row r="3951">
      <c r="A3951" t="inlineStr">
        <is>
          <t>QIS</t>
        </is>
      </c>
      <c r="B3951" t="inlineStr">
        <is>
          <t>SPXW US 10/09/25 C6880 Index</t>
        </is>
      </c>
      <c r="C3951" t="inlineStr">
        <is>
          <t>SPXW US 10/09/25 C6880 Index</t>
        </is>
      </c>
      <c r="G3951" s="1" t="n">
        <v>-169.467012379</v>
      </c>
      <c r="H3951" s="1" t="n">
        <v>0.1</v>
      </c>
      <c r="K3951" s="4" t="n">
        <v>93616517.33</v>
      </c>
      <c r="L3951" s="5" t="n">
        <v>4900001</v>
      </c>
      <c r="M3951" s="6" t="n">
        <v>19.105408</v>
      </c>
      <c r="AB3951" s="8" t="inlineStr">
        <is>
          <t>QISSwaps</t>
        </is>
      </c>
      <c r="AG3951" t="n">
        <v>-0.005572</v>
      </c>
    </row>
    <row r="3952">
      <c r="A3952" t="inlineStr">
        <is>
          <t>QIS</t>
        </is>
      </c>
      <c r="B3952" t="inlineStr">
        <is>
          <t>SPXW US 10/09/25 C6880 Index</t>
        </is>
      </c>
      <c r="C3952" t="inlineStr">
        <is>
          <t>SPXW US 10/09/25 C6880 Index</t>
        </is>
      </c>
      <c r="G3952" s="1" t="n">
        <v>-2.670072341076</v>
      </c>
      <c r="H3952" s="1" t="n">
        <v>0.1</v>
      </c>
      <c r="K3952" s="4" t="n">
        <v>93616517.33</v>
      </c>
      <c r="L3952" s="5" t="n">
        <v>4900001</v>
      </c>
      <c r="M3952" s="6" t="n">
        <v>19.105408</v>
      </c>
      <c r="AB3952" s="8" t="inlineStr">
        <is>
          <t>QISSwaps</t>
        </is>
      </c>
      <c r="AG3952" t="n">
        <v>-0.005572</v>
      </c>
    </row>
    <row r="3953">
      <c r="A3953" t="inlineStr">
        <is>
          <t>QIS</t>
        </is>
      </c>
      <c r="B3953" t="inlineStr">
        <is>
          <t>SPXW US 10/09/25 C6885 Index</t>
        </is>
      </c>
      <c r="C3953" t="inlineStr">
        <is>
          <t>SPXW US 10/09/25 C6885 Index</t>
        </is>
      </c>
      <c r="G3953" s="1" t="n">
        <v>-1.073498633172</v>
      </c>
      <c r="H3953" s="1" t="n">
        <v>0.075</v>
      </c>
      <c r="K3953" s="4" t="n">
        <v>93616517.33</v>
      </c>
      <c r="L3953" s="5" t="n">
        <v>4900001</v>
      </c>
      <c r="M3953" s="6" t="n">
        <v>19.105408</v>
      </c>
      <c r="AB3953" s="8" t="inlineStr">
        <is>
          <t>QISSwaps</t>
        </is>
      </c>
      <c r="AG3953" t="n">
        <v>-0.005572</v>
      </c>
    </row>
    <row r="3954">
      <c r="A3954" t="inlineStr">
        <is>
          <t>QIS</t>
        </is>
      </c>
      <c r="B3954" t="inlineStr">
        <is>
          <t>SPXW US 10/09/25 C6885 Index</t>
        </is>
      </c>
      <c r="C3954" t="inlineStr">
        <is>
          <t>SPXW US 10/09/25 C6885 Index</t>
        </is>
      </c>
      <c r="G3954" s="1" t="n">
        <v>-58.43462259</v>
      </c>
      <c r="H3954" s="1" t="n">
        <v>0.075</v>
      </c>
      <c r="K3954" s="4" t="n">
        <v>93616517.33</v>
      </c>
      <c r="L3954" s="5" t="n">
        <v>4900001</v>
      </c>
      <c r="M3954" s="6" t="n">
        <v>19.105408</v>
      </c>
      <c r="AB3954" s="8" t="inlineStr">
        <is>
          <t>QISSwaps</t>
        </is>
      </c>
      <c r="AG3954" t="n">
        <v>-0.005572</v>
      </c>
    </row>
    <row r="3955">
      <c r="A3955" t="inlineStr">
        <is>
          <t>QIS</t>
        </is>
      </c>
      <c r="B3955" t="inlineStr">
        <is>
          <t>SPXW US 10/09/25 C6890 Index</t>
        </is>
      </c>
      <c r="C3955" t="inlineStr">
        <is>
          <t>SPXW US 10/09/25 C6890 Index</t>
        </is>
      </c>
      <c r="G3955" s="1" t="n">
        <v>-169.467012379</v>
      </c>
      <c r="H3955" s="1" t="n">
        <v>0.075</v>
      </c>
      <c r="K3955" s="4" t="n">
        <v>93616517.33</v>
      </c>
      <c r="L3955" s="5" t="n">
        <v>4900001</v>
      </c>
      <c r="M3955" s="6" t="n">
        <v>19.105408</v>
      </c>
      <c r="AB3955" s="8" t="inlineStr">
        <is>
          <t>QISSwaps</t>
        </is>
      </c>
      <c r="AG3955" t="n">
        <v>-0.005572</v>
      </c>
    </row>
    <row r="3956">
      <c r="A3956" t="inlineStr">
        <is>
          <t>QIS</t>
        </is>
      </c>
      <c r="B3956" t="inlineStr">
        <is>
          <t>SPXW US 10/09/25 C6890 Index</t>
        </is>
      </c>
      <c r="C3956" t="inlineStr">
        <is>
          <t>SPXW US 10/09/25 C6890 Index</t>
        </is>
      </c>
      <c r="G3956" s="1" t="n">
        <v>-2.670072341076</v>
      </c>
      <c r="H3956" s="1" t="n">
        <v>0.075</v>
      </c>
      <c r="K3956" s="4" t="n">
        <v>93616517.33</v>
      </c>
      <c r="L3956" s="5" t="n">
        <v>4900001</v>
      </c>
      <c r="M3956" s="6" t="n">
        <v>19.105408</v>
      </c>
      <c r="AB3956" s="8" t="inlineStr">
        <is>
          <t>QISSwaps</t>
        </is>
      </c>
      <c r="AG3956" t="n">
        <v>-0.005572</v>
      </c>
    </row>
    <row r="3957">
      <c r="A3957" t="inlineStr">
        <is>
          <t>QIS</t>
        </is>
      </c>
      <c r="B3957" t="inlineStr">
        <is>
          <t>SPXW US 10/09/25 C6895 Index</t>
        </is>
      </c>
      <c r="C3957" t="inlineStr">
        <is>
          <t>SPXW US 10/09/25 C6895 Index</t>
        </is>
      </c>
      <c r="G3957" s="1" t="n">
        <v>-52.591160331</v>
      </c>
      <c r="H3957" s="1" t="n">
        <v>0.075</v>
      </c>
      <c r="K3957" s="4" t="n">
        <v>93616517.33</v>
      </c>
      <c r="L3957" s="5" t="n">
        <v>4900001</v>
      </c>
      <c r="M3957" s="6" t="n">
        <v>19.105408</v>
      </c>
      <c r="AB3957" s="8" t="inlineStr">
        <is>
          <t>QISSwaps</t>
        </is>
      </c>
      <c r="AG3957" t="n">
        <v>-0.005572</v>
      </c>
    </row>
    <row r="3958">
      <c r="A3958" t="inlineStr">
        <is>
          <t>QIS</t>
        </is>
      </c>
      <c r="B3958" t="inlineStr">
        <is>
          <t>SPXW US 10/09/25 C6895 Index</t>
        </is>
      </c>
      <c r="C3958" t="inlineStr">
        <is>
          <t>SPXW US 10/09/25 C6895 Index</t>
        </is>
      </c>
      <c r="G3958" s="1" t="n">
        <v>-1.073498633172</v>
      </c>
      <c r="H3958" s="1" t="n">
        <v>0.075</v>
      </c>
      <c r="K3958" s="4" t="n">
        <v>93616517.33</v>
      </c>
      <c r="L3958" s="5" t="n">
        <v>4900001</v>
      </c>
      <c r="M3958" s="6" t="n">
        <v>19.105408</v>
      </c>
      <c r="AB3958" s="8" t="inlineStr">
        <is>
          <t>QISSwaps</t>
        </is>
      </c>
      <c r="AG3958" t="n">
        <v>-0.005572</v>
      </c>
    </row>
    <row r="3959">
      <c r="A3959" t="inlineStr">
        <is>
          <t>QIS</t>
        </is>
      </c>
      <c r="B3959" t="inlineStr">
        <is>
          <t>SPXW US 10/09/25 C6900 Index</t>
        </is>
      </c>
      <c r="C3959" t="inlineStr">
        <is>
          <t>SPXW US 10/09/25 C6900 Index</t>
        </is>
      </c>
      <c r="G3959" s="1" t="n">
        <v>-2.670072341076</v>
      </c>
      <c r="H3959" s="1" t="n">
        <v>0.075</v>
      </c>
      <c r="K3959" s="4" t="n">
        <v>93616517.33</v>
      </c>
      <c r="L3959" s="5" t="n">
        <v>4900001</v>
      </c>
      <c r="M3959" s="6" t="n">
        <v>19.105408</v>
      </c>
      <c r="AB3959" s="8" t="inlineStr">
        <is>
          <t>QISSwaps</t>
        </is>
      </c>
      <c r="AG3959" t="n">
        <v>-0.005572</v>
      </c>
    </row>
    <row r="3960">
      <c r="A3960" t="inlineStr">
        <is>
          <t>QIS</t>
        </is>
      </c>
      <c r="B3960" t="inlineStr">
        <is>
          <t>SPXW US 10/09/25 C6900 Index</t>
        </is>
      </c>
      <c r="C3960" t="inlineStr">
        <is>
          <t>SPXW US 10/09/25 C6900 Index</t>
        </is>
      </c>
      <c r="G3960" s="1" t="n">
        <v>-169.467012379</v>
      </c>
      <c r="H3960" s="1" t="n">
        <v>0.075</v>
      </c>
      <c r="K3960" s="4" t="n">
        <v>93616517.33</v>
      </c>
      <c r="L3960" s="5" t="n">
        <v>4900001</v>
      </c>
      <c r="M3960" s="6" t="n">
        <v>19.105408</v>
      </c>
      <c r="AB3960" s="8" t="inlineStr">
        <is>
          <t>QISSwaps</t>
        </is>
      </c>
      <c r="AG3960" t="n">
        <v>-0.005572</v>
      </c>
    </row>
    <row r="3961">
      <c r="A3961" t="inlineStr">
        <is>
          <t>QIS</t>
        </is>
      </c>
      <c r="B3961" t="inlineStr">
        <is>
          <t>SPXW US 10/09/25 C6905 Index</t>
        </is>
      </c>
      <c r="C3961" t="inlineStr">
        <is>
          <t>SPXW US 10/09/25 C6905 Index</t>
        </is>
      </c>
      <c r="G3961" s="1" t="n">
        <v>-58.43462259</v>
      </c>
      <c r="H3961" s="1" t="n">
        <v>0.075</v>
      </c>
      <c r="K3961" s="4" t="n">
        <v>93616517.33</v>
      </c>
      <c r="L3961" s="5" t="n">
        <v>4900001</v>
      </c>
      <c r="M3961" s="6" t="n">
        <v>19.105408</v>
      </c>
      <c r="AB3961" s="8" t="inlineStr">
        <is>
          <t>QISSwaps</t>
        </is>
      </c>
      <c r="AG3961" t="n">
        <v>-0.005572</v>
      </c>
    </row>
    <row r="3962">
      <c r="A3962" t="inlineStr">
        <is>
          <t>QIS</t>
        </is>
      </c>
      <c r="B3962" t="inlineStr">
        <is>
          <t>SPXW US 10/09/25 C6905 Index</t>
        </is>
      </c>
      <c r="C3962" t="inlineStr">
        <is>
          <t>SPXW US 10/09/25 C6905 Index</t>
        </is>
      </c>
      <c r="G3962" s="1" t="n">
        <v>-1.073498633172</v>
      </c>
      <c r="H3962" s="1" t="n">
        <v>0.075</v>
      </c>
      <c r="K3962" s="4" t="n">
        <v>93616517.33</v>
      </c>
      <c r="L3962" s="5" t="n">
        <v>4900001</v>
      </c>
      <c r="M3962" s="6" t="n">
        <v>19.105408</v>
      </c>
      <c r="AB3962" s="8" t="inlineStr">
        <is>
          <t>QISSwaps</t>
        </is>
      </c>
      <c r="AG3962" t="n">
        <v>-0.005572</v>
      </c>
    </row>
    <row r="3963">
      <c r="A3963" t="inlineStr">
        <is>
          <t>QIS</t>
        </is>
      </c>
      <c r="B3963" t="inlineStr">
        <is>
          <t>SPXW US 10/09/25 C6910 Index</t>
        </is>
      </c>
      <c r="C3963" t="inlineStr">
        <is>
          <t>SPXW US 10/09/25 C6910 Index</t>
        </is>
      </c>
      <c r="G3963" s="1" t="n">
        <v>-169.467012379</v>
      </c>
      <c r="H3963" s="1" t="n">
        <v>0.075</v>
      </c>
      <c r="K3963" s="4" t="n">
        <v>93616517.33</v>
      </c>
      <c r="L3963" s="5" t="n">
        <v>4900001</v>
      </c>
      <c r="M3963" s="6" t="n">
        <v>19.105408</v>
      </c>
      <c r="AB3963" s="8" t="inlineStr">
        <is>
          <t>QISSwaps</t>
        </is>
      </c>
      <c r="AG3963" t="n">
        <v>-0.005572</v>
      </c>
    </row>
    <row r="3964">
      <c r="A3964" t="inlineStr">
        <is>
          <t>QIS</t>
        </is>
      </c>
      <c r="B3964" t="inlineStr">
        <is>
          <t>SPXW US 10/09/25 C6910 Index</t>
        </is>
      </c>
      <c r="C3964" t="inlineStr">
        <is>
          <t>SPXW US 10/09/25 C6910 Index</t>
        </is>
      </c>
      <c r="G3964" s="1" t="n">
        <v>-2.670072341076</v>
      </c>
      <c r="H3964" s="1" t="n">
        <v>0.075</v>
      </c>
      <c r="K3964" s="4" t="n">
        <v>93616517.33</v>
      </c>
      <c r="L3964" s="5" t="n">
        <v>4900001</v>
      </c>
      <c r="M3964" s="6" t="n">
        <v>19.105408</v>
      </c>
      <c r="AB3964" s="8" t="inlineStr">
        <is>
          <t>QISSwaps</t>
        </is>
      </c>
      <c r="AG3964" t="n">
        <v>-0.005572</v>
      </c>
    </row>
    <row r="3965">
      <c r="A3965" t="inlineStr">
        <is>
          <t>QIS</t>
        </is>
      </c>
      <c r="B3965" t="inlineStr">
        <is>
          <t>SPXW US 10/09/25 C6915 Index</t>
        </is>
      </c>
      <c r="C3965" t="inlineStr">
        <is>
          <t>SPXW US 10/09/25 C6915 Index</t>
        </is>
      </c>
      <c r="G3965" s="1" t="n">
        <v>-46.747698072</v>
      </c>
      <c r="H3965" s="1" t="n">
        <v>0.075</v>
      </c>
      <c r="K3965" s="4" t="n">
        <v>93616517.33</v>
      </c>
      <c r="L3965" s="5" t="n">
        <v>4900001</v>
      </c>
      <c r="M3965" s="6" t="n">
        <v>19.105408</v>
      </c>
      <c r="AB3965" s="8" t="inlineStr">
        <is>
          <t>QISSwaps</t>
        </is>
      </c>
      <c r="AG3965" t="n">
        <v>-0.005572</v>
      </c>
    </row>
    <row r="3966">
      <c r="A3966" t="inlineStr">
        <is>
          <t>QIS</t>
        </is>
      </c>
      <c r="B3966" t="inlineStr">
        <is>
          <t>SPXW US 10/09/25 C6915 Index</t>
        </is>
      </c>
      <c r="C3966" t="inlineStr">
        <is>
          <t>SPXW US 10/09/25 C6915 Index</t>
        </is>
      </c>
      <c r="G3966" s="1" t="n">
        <v>-1.073498633172</v>
      </c>
      <c r="H3966" s="1" t="n">
        <v>0.075</v>
      </c>
      <c r="K3966" s="4" t="n">
        <v>93616517.33</v>
      </c>
      <c r="L3966" s="5" t="n">
        <v>4900001</v>
      </c>
      <c r="M3966" s="6" t="n">
        <v>19.105408</v>
      </c>
      <c r="AB3966" s="8" t="inlineStr">
        <is>
          <t>QISSwaps</t>
        </is>
      </c>
      <c r="AG3966" t="n">
        <v>-0.005572</v>
      </c>
    </row>
    <row r="3967">
      <c r="A3967" t="inlineStr">
        <is>
          <t>QIS</t>
        </is>
      </c>
      <c r="B3967" t="inlineStr">
        <is>
          <t>SPXW US 10/09/25 C6920 Index</t>
        </is>
      </c>
      <c r="C3967" t="inlineStr">
        <is>
          <t>SPXW US 10/09/25 C6920 Index</t>
        </is>
      </c>
      <c r="G3967" s="1" t="n">
        <v>-1.073498633172</v>
      </c>
      <c r="H3967" s="1" t="n">
        <v>0.075</v>
      </c>
      <c r="K3967" s="4" t="n">
        <v>93616517.33</v>
      </c>
      <c r="L3967" s="5" t="n">
        <v>4900001</v>
      </c>
      <c r="M3967" s="6" t="n">
        <v>19.105408</v>
      </c>
      <c r="AB3967" s="8" t="inlineStr">
        <is>
          <t>QISSwaps</t>
        </is>
      </c>
      <c r="AG3967" t="n">
        <v>-0.005572</v>
      </c>
    </row>
    <row r="3968">
      <c r="A3968" t="inlineStr">
        <is>
          <t>QIS</t>
        </is>
      </c>
      <c r="B3968" t="inlineStr">
        <is>
          <t>SPXW US 10/09/25 C6920 Index</t>
        </is>
      </c>
      <c r="C3968" t="inlineStr">
        <is>
          <t>SPXW US 10/09/25 C6920 Index</t>
        </is>
      </c>
      <c r="G3968" s="1" t="n">
        <v>-52.591160331</v>
      </c>
      <c r="H3968" s="1" t="n">
        <v>0.075</v>
      </c>
      <c r="K3968" s="4" t="n">
        <v>93616517.33</v>
      </c>
      <c r="L3968" s="5" t="n">
        <v>4900001</v>
      </c>
      <c r="M3968" s="6" t="n">
        <v>19.105408</v>
      </c>
      <c r="AB3968" s="8" t="inlineStr">
        <is>
          <t>QISSwaps</t>
        </is>
      </c>
      <c r="AG3968" t="n">
        <v>-0.005572</v>
      </c>
    </row>
    <row r="3969">
      <c r="A3969" t="inlineStr">
        <is>
          <t>QIS</t>
        </is>
      </c>
      <c r="B3969" t="inlineStr">
        <is>
          <t>SPXW US 10/09/25 C6925 Index</t>
        </is>
      </c>
      <c r="C3969" t="inlineStr">
        <is>
          <t>SPXW US 10/09/25 C6925 Index</t>
        </is>
      </c>
      <c r="G3969" s="1" t="n">
        <v>-163.62355012</v>
      </c>
      <c r="H3969" s="1" t="n">
        <v>0.075</v>
      </c>
      <c r="K3969" s="4" t="n">
        <v>93616517.33</v>
      </c>
      <c r="L3969" s="5" t="n">
        <v>4900001</v>
      </c>
      <c r="M3969" s="6" t="n">
        <v>19.105408</v>
      </c>
      <c r="AB3969" s="8" t="inlineStr">
        <is>
          <t>QISSwaps</t>
        </is>
      </c>
      <c r="AG3969" t="n">
        <v>-0.005572</v>
      </c>
    </row>
    <row r="3970">
      <c r="A3970" t="inlineStr">
        <is>
          <t>QIS</t>
        </is>
      </c>
      <c r="B3970" t="inlineStr">
        <is>
          <t>SPXW US 10/09/25 C6925 Index</t>
        </is>
      </c>
      <c r="C3970" t="inlineStr">
        <is>
          <t>SPXW US 10/09/25 C6925 Index</t>
        </is>
      </c>
      <c r="G3970" s="1" t="n">
        <v>-1.59657396318</v>
      </c>
      <c r="H3970" s="1" t="n">
        <v>0.075</v>
      </c>
      <c r="K3970" s="4" t="n">
        <v>93616517.33</v>
      </c>
      <c r="L3970" s="5" t="n">
        <v>4900001</v>
      </c>
      <c r="M3970" s="6" t="n">
        <v>19.105408</v>
      </c>
      <c r="AB3970" s="8" t="inlineStr">
        <is>
          <t>QISSwaps</t>
        </is>
      </c>
      <c r="AG3970" t="n">
        <v>-0.005572</v>
      </c>
    </row>
    <row r="3971">
      <c r="A3971" t="inlineStr">
        <is>
          <t>QIS</t>
        </is>
      </c>
      <c r="B3971" t="inlineStr">
        <is>
          <t>SPXW US 10/09/25 C6930 Index</t>
        </is>
      </c>
      <c r="C3971" t="inlineStr">
        <is>
          <t>SPXW US 10/09/25 C6930 Index</t>
        </is>
      </c>
      <c r="G3971" s="1" t="n">
        <v>-52.591160331</v>
      </c>
      <c r="H3971" s="1" t="n">
        <v>0.075</v>
      </c>
      <c r="K3971" s="4" t="n">
        <v>93616517.33</v>
      </c>
      <c r="L3971" s="5" t="n">
        <v>4900001</v>
      </c>
      <c r="M3971" s="6" t="n">
        <v>19.105408</v>
      </c>
      <c r="AB3971" s="8" t="inlineStr">
        <is>
          <t>QISSwaps</t>
        </is>
      </c>
      <c r="AG3971" t="n">
        <v>-0.005572</v>
      </c>
    </row>
    <row r="3972">
      <c r="A3972" t="inlineStr">
        <is>
          <t>QIS</t>
        </is>
      </c>
      <c r="B3972" t="inlineStr">
        <is>
          <t>SPXW US 10/09/25 C6940 Index</t>
        </is>
      </c>
      <c r="C3972" t="inlineStr">
        <is>
          <t>SPXW US 10/09/25 C6940 Index</t>
        </is>
      </c>
      <c r="G3972" s="1" t="n">
        <v>-52.591160331</v>
      </c>
      <c r="H3972" s="1" t="n">
        <v>0.075</v>
      </c>
      <c r="K3972" s="4" t="n">
        <v>93616517.33</v>
      </c>
      <c r="L3972" s="5" t="n">
        <v>4900001</v>
      </c>
      <c r="M3972" s="6" t="n">
        <v>19.105408</v>
      </c>
      <c r="AB3972" s="8" t="inlineStr">
        <is>
          <t>QISSwaps</t>
        </is>
      </c>
      <c r="AG3972" t="n">
        <v>-0.005572</v>
      </c>
    </row>
    <row r="3973">
      <c r="A3973" t="inlineStr">
        <is>
          <t>QIS</t>
        </is>
      </c>
      <c r="B3973" t="inlineStr">
        <is>
          <t>SPXW US 10/09/25 C6950 Index</t>
        </is>
      </c>
      <c r="C3973" t="inlineStr">
        <is>
          <t>SPXW US 10/09/25 C6950 Index</t>
        </is>
      </c>
      <c r="G3973" s="1" t="n">
        <v>-163.62355012</v>
      </c>
      <c r="H3973" s="1" t="n">
        <v>0.05</v>
      </c>
      <c r="K3973" s="4" t="n">
        <v>93616517.33</v>
      </c>
      <c r="L3973" s="5" t="n">
        <v>4900001</v>
      </c>
      <c r="M3973" s="6" t="n">
        <v>19.105408</v>
      </c>
      <c r="AB3973" s="8" t="inlineStr">
        <is>
          <t>QISSwaps</t>
        </is>
      </c>
      <c r="AG3973" t="n">
        <v>-0.005572</v>
      </c>
    </row>
    <row r="3974">
      <c r="A3974" t="inlineStr">
        <is>
          <t>QIS</t>
        </is>
      </c>
      <c r="B3974" t="inlineStr">
        <is>
          <t>SPXW US 10/09/25 C6960 Index</t>
        </is>
      </c>
      <c r="C3974" t="inlineStr">
        <is>
          <t>SPXW US 10/09/25 C6960 Index</t>
        </is>
      </c>
      <c r="G3974" s="1" t="n">
        <v>-58.43462259</v>
      </c>
      <c r="H3974" s="1" t="n">
        <v>0.05</v>
      </c>
      <c r="K3974" s="4" t="n">
        <v>93616517.33</v>
      </c>
      <c r="L3974" s="5" t="n">
        <v>4900001</v>
      </c>
      <c r="M3974" s="6" t="n">
        <v>19.105408</v>
      </c>
      <c r="AB3974" s="8" t="inlineStr">
        <is>
          <t>QISSwaps</t>
        </is>
      </c>
      <c r="AG3974" t="n">
        <v>-0.005572</v>
      </c>
    </row>
    <row r="3975">
      <c r="A3975" t="inlineStr">
        <is>
          <t>QIS</t>
        </is>
      </c>
      <c r="B3975" t="inlineStr">
        <is>
          <t>SPXW US 10/09/25 C6970 Index</t>
        </is>
      </c>
      <c r="C3975" t="inlineStr">
        <is>
          <t>SPXW US 10/09/25 C6970 Index</t>
        </is>
      </c>
      <c r="G3975" s="1" t="n">
        <v>-58.43462259</v>
      </c>
      <c r="H3975" s="1" t="n">
        <v>0.05</v>
      </c>
      <c r="K3975" s="4" t="n">
        <v>93616517.33</v>
      </c>
      <c r="L3975" s="5" t="n">
        <v>4900001</v>
      </c>
      <c r="M3975" s="6" t="n">
        <v>19.105408</v>
      </c>
      <c r="AB3975" s="8" t="inlineStr">
        <is>
          <t>QISSwaps</t>
        </is>
      </c>
      <c r="AG3975" t="n">
        <v>-0.005572</v>
      </c>
    </row>
    <row r="3976">
      <c r="A3976" t="inlineStr">
        <is>
          <t>QIS</t>
        </is>
      </c>
      <c r="B3976" t="inlineStr">
        <is>
          <t>SPXW US 10/09/25 C6975 Index</t>
        </is>
      </c>
      <c r="C3976" t="inlineStr">
        <is>
          <t>SPXW US 10/09/25 C6975 Index</t>
        </is>
      </c>
      <c r="G3976" s="1" t="n">
        <v>-99.92914634600001</v>
      </c>
      <c r="H3976" s="1" t="n">
        <v>0.05</v>
      </c>
      <c r="K3976" s="4" t="n">
        <v>93616517.33</v>
      </c>
      <c r="L3976" s="5" t="n">
        <v>4900001</v>
      </c>
      <c r="M3976" s="6" t="n">
        <v>19.105408</v>
      </c>
      <c r="AB3976" s="8" t="inlineStr">
        <is>
          <t>QISSwaps</t>
        </is>
      </c>
      <c r="AG3976" t="n">
        <v>-0.005572</v>
      </c>
    </row>
    <row r="3977">
      <c r="A3977" t="inlineStr">
        <is>
          <t>QIS</t>
        </is>
      </c>
      <c r="B3977" t="inlineStr">
        <is>
          <t>SPXW US 10/09/25 C7000 Index</t>
        </is>
      </c>
      <c r="C3977" t="inlineStr">
        <is>
          <t>SPXW US 10/09/25 C7000 Index</t>
        </is>
      </c>
      <c r="G3977" s="1" t="n">
        <v>-99.92914634600001</v>
      </c>
      <c r="H3977" s="1" t="n">
        <v>0.05</v>
      </c>
      <c r="K3977" s="4" t="n">
        <v>93616517.33</v>
      </c>
      <c r="L3977" s="5" t="n">
        <v>4900001</v>
      </c>
      <c r="M3977" s="6" t="n">
        <v>19.105408</v>
      </c>
      <c r="AB3977" s="8" t="inlineStr">
        <is>
          <t>QISSwaps</t>
        </is>
      </c>
      <c r="AG3977" t="n">
        <v>-0.005572</v>
      </c>
    </row>
    <row r="3978">
      <c r="A3978" t="inlineStr">
        <is>
          <t>QIS</t>
        </is>
      </c>
      <c r="B3978" t="inlineStr">
        <is>
          <t>SPXW US 10/10/25 C6880 Index</t>
        </is>
      </c>
      <c r="C3978" t="inlineStr">
        <is>
          <t>SPXW US 10/10/25 C6880 Index</t>
        </is>
      </c>
      <c r="G3978" s="1" t="n">
        <v>-0.7974559305719999</v>
      </c>
      <c r="H3978" s="1" t="n">
        <v>0.25</v>
      </c>
      <c r="K3978" s="4" t="n">
        <v>93616517.33</v>
      </c>
      <c r="L3978" s="5" t="n">
        <v>4900001</v>
      </c>
      <c r="M3978" s="6" t="n">
        <v>19.105408</v>
      </c>
      <c r="AB3978" s="8" t="inlineStr">
        <is>
          <t>QISSwaps</t>
        </is>
      </c>
      <c r="AG3978" t="n">
        <v>-0.005572</v>
      </c>
    </row>
    <row r="3979">
      <c r="A3979" t="inlineStr">
        <is>
          <t>QIS</t>
        </is>
      </c>
      <c r="B3979" t="inlineStr">
        <is>
          <t>SPXW US 10/10/25 C6890 Index</t>
        </is>
      </c>
      <c r="C3979" t="inlineStr">
        <is>
          <t>SPXW US 10/10/25 C6890 Index</t>
        </is>
      </c>
      <c r="G3979" s="1" t="n">
        <v>-63.419727701</v>
      </c>
      <c r="H3979" s="1" t="n">
        <v>0.2</v>
      </c>
      <c r="K3979" s="4" t="n">
        <v>93616517.33</v>
      </c>
      <c r="L3979" s="5" t="n">
        <v>4900001</v>
      </c>
      <c r="M3979" s="6" t="n">
        <v>19.105408</v>
      </c>
      <c r="AB3979" s="8" t="inlineStr">
        <is>
          <t>QISSwaps</t>
        </is>
      </c>
      <c r="AG3979" t="n">
        <v>-0.005572</v>
      </c>
    </row>
    <row r="3980">
      <c r="A3980" t="inlineStr">
        <is>
          <t>QIS</t>
        </is>
      </c>
      <c r="B3980" t="inlineStr">
        <is>
          <t>SPXW US 10/10/25 C6890 Index</t>
        </is>
      </c>
      <c r="C3980" t="inlineStr">
        <is>
          <t>SPXW US 10/10/25 C6890 Index</t>
        </is>
      </c>
      <c r="G3980" s="1" t="n">
        <v>-0.7974559305719999</v>
      </c>
      <c r="H3980" s="1" t="n">
        <v>0.2</v>
      </c>
      <c r="K3980" s="4" t="n">
        <v>93616517.33</v>
      </c>
      <c r="L3980" s="5" t="n">
        <v>4900001</v>
      </c>
      <c r="M3980" s="6" t="n">
        <v>19.105408</v>
      </c>
      <c r="AB3980" s="8" t="inlineStr">
        <is>
          <t>QISSwaps</t>
        </is>
      </c>
      <c r="AG3980" t="n">
        <v>-0.005572</v>
      </c>
    </row>
    <row r="3981">
      <c r="A3981" t="inlineStr">
        <is>
          <t>QIS</t>
        </is>
      </c>
      <c r="B3981" t="inlineStr">
        <is>
          <t>SPXW US 10/10/25 C6900 Index</t>
        </is>
      </c>
      <c r="C3981" t="inlineStr">
        <is>
          <t>SPXW US 10/10/25 C6900 Index</t>
        </is>
      </c>
      <c r="G3981" s="1" t="n">
        <v>-0.7974559305719999</v>
      </c>
      <c r="H3981" s="1" t="n">
        <v>0.125</v>
      </c>
      <c r="K3981" s="4" t="n">
        <v>93616517.33</v>
      </c>
      <c r="L3981" s="5" t="n">
        <v>4900001</v>
      </c>
      <c r="M3981" s="6" t="n">
        <v>19.105408</v>
      </c>
      <c r="AB3981" s="8" t="inlineStr">
        <is>
          <t>QISSwaps</t>
        </is>
      </c>
      <c r="AG3981" t="n">
        <v>-0.005572</v>
      </c>
    </row>
    <row r="3982">
      <c r="A3982" t="inlineStr">
        <is>
          <t>QIS</t>
        </is>
      </c>
      <c r="B3982" t="inlineStr">
        <is>
          <t>SPXW US 10/10/25 C6900 Index</t>
        </is>
      </c>
      <c r="C3982" t="inlineStr">
        <is>
          <t>SPXW US 10/10/25 C6900 Index</t>
        </is>
      </c>
      <c r="G3982" s="1" t="n">
        <v>-63.419727701</v>
      </c>
      <c r="H3982" s="1" t="n">
        <v>0.125</v>
      </c>
      <c r="K3982" s="4" t="n">
        <v>93616517.33</v>
      </c>
      <c r="L3982" s="5" t="n">
        <v>4900001</v>
      </c>
      <c r="M3982" s="6" t="n">
        <v>19.105408</v>
      </c>
      <c r="AB3982" s="8" t="inlineStr">
        <is>
          <t>QISSwaps</t>
        </is>
      </c>
      <c r="AG3982" t="n">
        <v>-0.005572</v>
      </c>
    </row>
    <row r="3983">
      <c r="A3983" t="inlineStr">
        <is>
          <t>QIS</t>
        </is>
      </c>
      <c r="B3983" t="inlineStr">
        <is>
          <t>SPXW US 10/10/25 C6910 Index</t>
        </is>
      </c>
      <c r="C3983" t="inlineStr">
        <is>
          <t>SPXW US 10/10/25 C6910 Index</t>
        </is>
      </c>
      <c r="G3983" s="1" t="n">
        <v>-63.419727701</v>
      </c>
      <c r="H3983" s="1" t="n">
        <v>0.1</v>
      </c>
      <c r="K3983" s="4" t="n">
        <v>93616517.33</v>
      </c>
      <c r="L3983" s="5" t="n">
        <v>4900001</v>
      </c>
      <c r="M3983" s="6" t="n">
        <v>19.105408</v>
      </c>
      <c r="AB3983" s="8" t="inlineStr">
        <is>
          <t>QISSwaps</t>
        </is>
      </c>
      <c r="AG3983" t="n">
        <v>-0.005572</v>
      </c>
    </row>
    <row r="3984">
      <c r="A3984" t="inlineStr">
        <is>
          <t>QIS</t>
        </is>
      </c>
      <c r="B3984" t="inlineStr">
        <is>
          <t>SPXW US 10/10/25 C6910 Index</t>
        </is>
      </c>
      <c r="C3984" t="inlineStr">
        <is>
          <t>SPXW US 10/10/25 C6910 Index</t>
        </is>
      </c>
      <c r="G3984" s="1" t="n">
        <v>-0.7974559305719999</v>
      </c>
      <c r="H3984" s="1" t="n">
        <v>0.1</v>
      </c>
      <c r="K3984" s="4" t="n">
        <v>93616517.33</v>
      </c>
      <c r="L3984" s="5" t="n">
        <v>4900001</v>
      </c>
      <c r="M3984" s="6" t="n">
        <v>19.105408</v>
      </c>
      <c r="AB3984" s="8" t="inlineStr">
        <is>
          <t>QISSwaps</t>
        </is>
      </c>
      <c r="AG3984" t="n">
        <v>-0.005572</v>
      </c>
    </row>
    <row r="3985">
      <c r="A3985" t="inlineStr">
        <is>
          <t>QIS</t>
        </is>
      </c>
      <c r="B3985" t="inlineStr">
        <is>
          <t>SPXW US 10/10/25 C6920 Index</t>
        </is>
      </c>
      <c r="C3985" t="inlineStr">
        <is>
          <t>SPXW US 10/10/25 C6920 Index</t>
        </is>
      </c>
      <c r="G3985" s="1" t="n">
        <v>-63.419727701</v>
      </c>
      <c r="H3985" s="1" t="n">
        <v>0.1</v>
      </c>
      <c r="K3985" s="4" t="n">
        <v>93616517.33</v>
      </c>
      <c r="L3985" s="5" t="n">
        <v>4900001</v>
      </c>
      <c r="M3985" s="6" t="n">
        <v>19.105408</v>
      </c>
      <c r="AB3985" s="8" t="inlineStr">
        <is>
          <t>QISSwaps</t>
        </is>
      </c>
      <c r="AG3985" t="n">
        <v>-0.005572</v>
      </c>
    </row>
    <row r="3986">
      <c r="A3986" t="inlineStr">
        <is>
          <t>QIS</t>
        </is>
      </c>
      <c r="B3986" t="inlineStr">
        <is>
          <t>SPXW US 10/10/25 C6920 Index</t>
        </is>
      </c>
      <c r="C3986" t="inlineStr">
        <is>
          <t>SPXW US 10/10/25 C6920 Index</t>
        </is>
      </c>
      <c r="G3986" s="1" t="n">
        <v>-0.7974559305719999</v>
      </c>
      <c r="H3986" s="1" t="n">
        <v>0.1</v>
      </c>
      <c r="K3986" s="4" t="n">
        <v>93616517.33</v>
      </c>
      <c r="L3986" s="5" t="n">
        <v>4900001</v>
      </c>
      <c r="M3986" s="6" t="n">
        <v>19.105408</v>
      </c>
      <c r="AB3986" s="8" t="inlineStr">
        <is>
          <t>QISSwaps</t>
        </is>
      </c>
      <c r="AG3986" t="n">
        <v>-0.005572</v>
      </c>
    </row>
    <row r="3987">
      <c r="A3987" t="inlineStr">
        <is>
          <t>QIS</t>
        </is>
      </c>
      <c r="B3987" t="inlineStr">
        <is>
          <t>SPXW US 10/10/25 C6925 Index</t>
        </is>
      </c>
      <c r="C3987" t="inlineStr">
        <is>
          <t>SPXW US 10/10/25 C6925 Index</t>
        </is>
      </c>
      <c r="G3987" s="1" t="n">
        <v>-0.7974559305719999</v>
      </c>
      <c r="H3987" s="1" t="n">
        <v>0.1</v>
      </c>
      <c r="K3987" s="4" t="n">
        <v>93616517.33</v>
      </c>
      <c r="L3987" s="5" t="n">
        <v>4900001</v>
      </c>
      <c r="M3987" s="6" t="n">
        <v>19.105408</v>
      </c>
      <c r="AB3987" s="8" t="inlineStr">
        <is>
          <t>QISSwaps</t>
        </is>
      </c>
      <c r="AG3987" t="n">
        <v>-0.005572</v>
      </c>
    </row>
    <row r="3988">
      <c r="A3988" t="inlineStr">
        <is>
          <t>QIS</t>
        </is>
      </c>
      <c r="B3988" t="inlineStr">
        <is>
          <t>SPXW US 10/10/25 C6925 Index</t>
        </is>
      </c>
      <c r="C3988" t="inlineStr">
        <is>
          <t>SPXW US 10/10/25 C6925 Index</t>
        </is>
      </c>
      <c r="G3988" s="1" t="n">
        <v>-63.419727701</v>
      </c>
      <c r="H3988" s="1" t="n">
        <v>0.1</v>
      </c>
      <c r="K3988" s="4" t="n">
        <v>93616517.33</v>
      </c>
      <c r="L3988" s="5" t="n">
        <v>4900001</v>
      </c>
      <c r="M3988" s="6" t="n">
        <v>19.105408</v>
      </c>
      <c r="AB3988" s="8" t="inlineStr">
        <is>
          <t>QISSwaps</t>
        </is>
      </c>
      <c r="AG3988" t="n">
        <v>-0.005572</v>
      </c>
    </row>
    <row r="3989">
      <c r="A3989" t="inlineStr">
        <is>
          <t>QIS</t>
        </is>
      </c>
      <c r="B3989" t="inlineStr">
        <is>
          <t>SPXW US 10/10/25 C6930 Index</t>
        </is>
      </c>
      <c r="C3989" t="inlineStr">
        <is>
          <t>SPXW US 10/10/25 C6930 Index</t>
        </is>
      </c>
      <c r="G3989" s="1" t="n">
        <v>-63.419727701</v>
      </c>
      <c r="H3989" s="1" t="n">
        <v>0.1</v>
      </c>
      <c r="K3989" s="4" t="n">
        <v>93616517.33</v>
      </c>
      <c r="L3989" s="5" t="n">
        <v>4900001</v>
      </c>
      <c r="M3989" s="6" t="n">
        <v>19.105408</v>
      </c>
      <c r="AB3989" s="8" t="inlineStr">
        <is>
          <t>QISSwaps</t>
        </is>
      </c>
      <c r="AG3989" t="n">
        <v>-0.005572</v>
      </c>
    </row>
    <row r="3990">
      <c r="A3990" t="inlineStr">
        <is>
          <t>QIS</t>
        </is>
      </c>
      <c r="B3990" t="inlineStr">
        <is>
          <t>SPXW US 10/10/25 C6930 Index</t>
        </is>
      </c>
      <c r="C3990" t="inlineStr">
        <is>
          <t>SPXW US 10/10/25 C6930 Index</t>
        </is>
      </c>
      <c r="G3990" s="1" t="n">
        <v>-0.7974559305719999</v>
      </c>
      <c r="H3990" s="1" t="n">
        <v>0.1</v>
      </c>
      <c r="K3990" s="4" t="n">
        <v>93616517.33</v>
      </c>
      <c r="L3990" s="5" t="n">
        <v>4900001</v>
      </c>
      <c r="M3990" s="6" t="n">
        <v>19.105408</v>
      </c>
      <c r="AB3990" s="8" t="inlineStr">
        <is>
          <t>QISSwaps</t>
        </is>
      </c>
      <c r="AG3990" t="n">
        <v>-0.005572</v>
      </c>
    </row>
    <row r="3991">
      <c r="A3991" t="inlineStr">
        <is>
          <t>QIS</t>
        </is>
      </c>
      <c r="B3991" t="inlineStr">
        <is>
          <t>SPXW US 10/10/25 C6940 Index</t>
        </is>
      </c>
      <c r="C3991" t="inlineStr">
        <is>
          <t>SPXW US 10/10/25 C6940 Index</t>
        </is>
      </c>
      <c r="G3991" s="1" t="n">
        <v>-0.7974559305719999</v>
      </c>
      <c r="H3991" s="1" t="n">
        <v>0.075</v>
      </c>
      <c r="K3991" s="4" t="n">
        <v>93616517.33</v>
      </c>
      <c r="L3991" s="5" t="n">
        <v>4900001</v>
      </c>
      <c r="M3991" s="6" t="n">
        <v>19.105408</v>
      </c>
      <c r="AB3991" s="8" t="inlineStr">
        <is>
          <t>QISSwaps</t>
        </is>
      </c>
      <c r="AG3991" t="n">
        <v>-0.005572</v>
      </c>
    </row>
    <row r="3992">
      <c r="A3992" t="inlineStr">
        <is>
          <t>QIS</t>
        </is>
      </c>
      <c r="B3992" t="inlineStr">
        <is>
          <t>SPXW US 10/10/25 C6940 Index</t>
        </is>
      </c>
      <c r="C3992" t="inlineStr">
        <is>
          <t>SPXW US 10/10/25 C6940 Index</t>
        </is>
      </c>
      <c r="G3992" s="1" t="n">
        <v>-63.419727701</v>
      </c>
      <c r="H3992" s="1" t="n">
        <v>0.075</v>
      </c>
      <c r="K3992" s="4" t="n">
        <v>93616517.33</v>
      </c>
      <c r="L3992" s="5" t="n">
        <v>4900001</v>
      </c>
      <c r="M3992" s="6" t="n">
        <v>19.105408</v>
      </c>
      <c r="AB3992" s="8" t="inlineStr">
        <is>
          <t>QISSwaps</t>
        </is>
      </c>
      <c r="AG3992" t="n">
        <v>-0.005572</v>
      </c>
    </row>
    <row r="3993">
      <c r="A3993" t="inlineStr">
        <is>
          <t>QIS</t>
        </is>
      </c>
      <c r="B3993" t="inlineStr">
        <is>
          <t>SPXW US 10/10/25 C6950 Index</t>
        </is>
      </c>
      <c r="C3993" t="inlineStr">
        <is>
          <t>SPXW US 10/10/25 C6950 Index</t>
        </is>
      </c>
      <c r="G3993" s="1" t="n">
        <v>-63.419727701</v>
      </c>
      <c r="H3993" s="1" t="n">
        <v>0.075</v>
      </c>
      <c r="K3993" s="4" t="n">
        <v>93616517.33</v>
      </c>
      <c r="L3993" s="5" t="n">
        <v>4900001</v>
      </c>
      <c r="M3993" s="6" t="n">
        <v>19.105408</v>
      </c>
      <c r="AB3993" s="8" t="inlineStr">
        <is>
          <t>QISSwaps</t>
        </is>
      </c>
      <c r="AG3993" t="n">
        <v>-0.005572</v>
      </c>
    </row>
    <row r="3994">
      <c r="A3994" t="inlineStr">
        <is>
          <t>QIS</t>
        </is>
      </c>
      <c r="B3994" t="inlineStr">
        <is>
          <t>SPXW US 10/10/25 C6950 Index</t>
        </is>
      </c>
      <c r="C3994" t="inlineStr">
        <is>
          <t>SPXW US 10/10/25 C6950 Index</t>
        </is>
      </c>
      <c r="G3994" s="1" t="n">
        <v>-0.7974559305719999</v>
      </c>
      <c r="H3994" s="1" t="n">
        <v>0.075</v>
      </c>
      <c r="K3994" s="4" t="n">
        <v>93616517.33</v>
      </c>
      <c r="L3994" s="5" t="n">
        <v>4900001</v>
      </c>
      <c r="M3994" s="6" t="n">
        <v>19.105408</v>
      </c>
      <c r="AB3994" s="8" t="inlineStr">
        <is>
          <t>QISSwaps</t>
        </is>
      </c>
      <c r="AG3994" t="n">
        <v>-0.005572</v>
      </c>
    </row>
    <row r="3995">
      <c r="A3995" t="inlineStr">
        <is>
          <t>QIS</t>
        </is>
      </c>
      <c r="B3995" t="inlineStr">
        <is>
          <t>SPXW US 10/10/25 C6960 Index</t>
        </is>
      </c>
      <c r="C3995" t="inlineStr">
        <is>
          <t>SPXW US 10/10/25 C6960 Index</t>
        </is>
      </c>
      <c r="G3995" s="1" t="n">
        <v>-63.419727701</v>
      </c>
      <c r="H3995" s="1" t="n">
        <v>0.075</v>
      </c>
      <c r="K3995" s="4" t="n">
        <v>93616517.33</v>
      </c>
      <c r="L3995" s="5" t="n">
        <v>4900001</v>
      </c>
      <c r="M3995" s="6" t="n">
        <v>19.105408</v>
      </c>
      <c r="AB3995" s="8" t="inlineStr">
        <is>
          <t>QISSwaps</t>
        </is>
      </c>
      <c r="AG3995" t="n">
        <v>-0.005572</v>
      </c>
    </row>
    <row r="3996">
      <c r="A3996" t="inlineStr">
        <is>
          <t>QIS</t>
        </is>
      </c>
      <c r="B3996" t="inlineStr">
        <is>
          <t>SPXW US 10/10/25 C6960 Index</t>
        </is>
      </c>
      <c r="C3996" t="inlineStr">
        <is>
          <t>SPXW US 10/10/25 C6960 Index</t>
        </is>
      </c>
      <c r="G3996" s="1" t="n">
        <v>-0.7974559305719999</v>
      </c>
      <c r="H3996" s="1" t="n">
        <v>0.075</v>
      </c>
      <c r="K3996" s="4" t="n">
        <v>93616517.33</v>
      </c>
      <c r="L3996" s="5" t="n">
        <v>4900001</v>
      </c>
      <c r="M3996" s="6" t="n">
        <v>19.105408</v>
      </c>
      <c r="AB3996" s="8" t="inlineStr">
        <is>
          <t>QISSwaps</t>
        </is>
      </c>
      <c r="AG3996" t="n">
        <v>-0.005572</v>
      </c>
    </row>
    <row r="3997">
      <c r="A3997" t="inlineStr">
        <is>
          <t>QIS</t>
        </is>
      </c>
      <c r="B3997" t="inlineStr">
        <is>
          <t>SPXW US 10/10/25 C6970 Index</t>
        </is>
      </c>
      <c r="C3997" t="inlineStr">
        <is>
          <t>SPXW US 10/10/25 C6970 Index</t>
        </is>
      </c>
      <c r="G3997" s="1" t="n">
        <v>-63.419727701</v>
      </c>
      <c r="H3997" s="1" t="n">
        <v>0.075</v>
      </c>
      <c r="K3997" s="4" t="n">
        <v>93616517.33</v>
      </c>
      <c r="L3997" s="5" t="n">
        <v>4900001</v>
      </c>
      <c r="M3997" s="6" t="n">
        <v>19.105408</v>
      </c>
      <c r="AB3997" s="8" t="inlineStr">
        <is>
          <t>QISSwaps</t>
        </is>
      </c>
      <c r="AG3997" t="n">
        <v>-0.005572</v>
      </c>
    </row>
    <row r="3998">
      <c r="A3998" t="inlineStr">
        <is>
          <t>QIS</t>
        </is>
      </c>
      <c r="B3998" t="inlineStr">
        <is>
          <t>SPXW US 10/10/25 C6970 Index</t>
        </is>
      </c>
      <c r="C3998" t="inlineStr">
        <is>
          <t>SPXW US 10/10/25 C6970 Index</t>
        </is>
      </c>
      <c r="G3998" s="1" t="n">
        <v>-0.7974559305719999</v>
      </c>
      <c r="H3998" s="1" t="n">
        <v>0.075</v>
      </c>
      <c r="K3998" s="4" t="n">
        <v>93616517.33</v>
      </c>
      <c r="L3998" s="5" t="n">
        <v>4900001</v>
      </c>
      <c r="M3998" s="6" t="n">
        <v>19.105408</v>
      </c>
      <c r="AB3998" s="8" t="inlineStr">
        <is>
          <t>QISSwaps</t>
        </is>
      </c>
      <c r="AG3998" t="n">
        <v>-0.005572</v>
      </c>
    </row>
    <row r="3999">
      <c r="A3999" t="inlineStr">
        <is>
          <t>QIS</t>
        </is>
      </c>
      <c r="B3999" t="inlineStr">
        <is>
          <t>SPXW US 10/10/25 C6975 Index</t>
        </is>
      </c>
      <c r="C3999" t="inlineStr">
        <is>
          <t>SPXW US 10/10/25 C6975 Index</t>
        </is>
      </c>
      <c r="G3999" s="1" t="n">
        <v>-0.7974559305719999</v>
      </c>
      <c r="H3999" s="1" t="n">
        <v>0.075</v>
      </c>
      <c r="K3999" s="4" t="n">
        <v>93616517.33</v>
      </c>
      <c r="L3999" s="5" t="n">
        <v>4900001</v>
      </c>
      <c r="M3999" s="6" t="n">
        <v>19.105408</v>
      </c>
      <c r="AB3999" s="8" t="inlineStr">
        <is>
          <t>QISSwaps</t>
        </is>
      </c>
      <c r="AG3999" t="n">
        <v>-0.005572</v>
      </c>
    </row>
    <row r="4000">
      <c r="A4000" t="inlineStr">
        <is>
          <t>QIS</t>
        </is>
      </c>
      <c r="B4000" t="inlineStr">
        <is>
          <t>SPXW US 10/10/25 C6975 Index</t>
        </is>
      </c>
      <c r="C4000" t="inlineStr">
        <is>
          <t>SPXW US 10/10/25 C6975 Index</t>
        </is>
      </c>
      <c r="G4000" s="1" t="n">
        <v>-57.07773707449999</v>
      </c>
      <c r="H4000" s="1" t="n">
        <v>0.075</v>
      </c>
      <c r="K4000" s="4" t="n">
        <v>93616517.33</v>
      </c>
      <c r="L4000" s="5" t="n">
        <v>4900001</v>
      </c>
      <c r="M4000" s="6" t="n">
        <v>19.105408</v>
      </c>
      <c r="AB4000" s="8" t="inlineStr">
        <is>
          <t>QISSwaps</t>
        </is>
      </c>
      <c r="AG4000" t="n">
        <v>-0.005572</v>
      </c>
    </row>
    <row r="4001">
      <c r="A4001" t="inlineStr">
        <is>
          <t>QIS</t>
        </is>
      </c>
      <c r="B4001" t="inlineStr">
        <is>
          <t>SPXW US 10/10/25 C6980 Index</t>
        </is>
      </c>
      <c r="C4001" t="inlineStr">
        <is>
          <t>SPXW US 10/10/25 C6980 Index</t>
        </is>
      </c>
      <c r="G4001" s="1" t="n">
        <v>-0.7974559305719999</v>
      </c>
      <c r="H4001" s="1" t="n">
        <v>0.075</v>
      </c>
      <c r="K4001" s="4" t="n">
        <v>93616517.33</v>
      </c>
      <c r="L4001" s="5" t="n">
        <v>4900001</v>
      </c>
      <c r="M4001" s="6" t="n">
        <v>19.105408</v>
      </c>
      <c r="AB4001" s="8" t="inlineStr">
        <is>
          <t>QISSwaps</t>
        </is>
      </c>
      <c r="AG4001" t="n">
        <v>-0.005572</v>
      </c>
    </row>
    <row r="4002">
      <c r="A4002" t="inlineStr">
        <is>
          <t>QIS</t>
        </is>
      </c>
      <c r="B4002" t="inlineStr">
        <is>
          <t>SPXW US 10/10/25 C6980 Index</t>
        </is>
      </c>
      <c r="C4002" t="inlineStr">
        <is>
          <t>SPXW US 10/10/25 C6980 Index</t>
        </is>
      </c>
      <c r="G4002" s="1" t="n">
        <v>-63.419727701</v>
      </c>
      <c r="H4002" s="1" t="n">
        <v>0.075</v>
      </c>
      <c r="K4002" s="4" t="n">
        <v>93616517.33</v>
      </c>
      <c r="L4002" s="5" t="n">
        <v>4900001</v>
      </c>
      <c r="M4002" s="6" t="n">
        <v>19.105408</v>
      </c>
      <c r="AB4002" s="8" t="inlineStr">
        <is>
          <t>QISSwaps</t>
        </is>
      </c>
      <c r="AG4002" t="n">
        <v>-0.005572</v>
      </c>
    </row>
    <row r="4003">
      <c r="A4003" t="inlineStr">
        <is>
          <t>QIS</t>
        </is>
      </c>
      <c r="B4003" t="inlineStr">
        <is>
          <t>SPXW US 10/10/25 C6990 Index</t>
        </is>
      </c>
      <c r="C4003" t="inlineStr">
        <is>
          <t>SPXW US 10/10/25 C6990 Index</t>
        </is>
      </c>
      <c r="G4003" s="1" t="n">
        <v>-63.419727701</v>
      </c>
      <c r="H4003" s="1" t="n">
        <v>0.075</v>
      </c>
      <c r="K4003" s="4" t="n">
        <v>93616517.33</v>
      </c>
      <c r="L4003" s="5" t="n">
        <v>4900001</v>
      </c>
      <c r="M4003" s="6" t="n">
        <v>19.105408</v>
      </c>
      <c r="AB4003" s="8" t="inlineStr">
        <is>
          <t>QISSwaps</t>
        </is>
      </c>
      <c r="AG4003" t="n">
        <v>-0.005572</v>
      </c>
    </row>
    <row r="4004">
      <c r="A4004" t="inlineStr">
        <is>
          <t>QIS</t>
        </is>
      </c>
      <c r="B4004" t="inlineStr">
        <is>
          <t>SPXW US 10/10/25 C6990 Index</t>
        </is>
      </c>
      <c r="C4004" t="inlineStr">
        <is>
          <t>SPXW US 10/10/25 C6990 Index</t>
        </is>
      </c>
      <c r="G4004" s="1" t="n">
        <v>-0.7974559305719999</v>
      </c>
      <c r="H4004" s="1" t="n">
        <v>0.075</v>
      </c>
      <c r="K4004" s="4" t="n">
        <v>93616517.33</v>
      </c>
      <c r="L4004" s="5" t="n">
        <v>4900001</v>
      </c>
      <c r="M4004" s="6" t="n">
        <v>19.105408</v>
      </c>
      <c r="AB4004" s="8" t="inlineStr">
        <is>
          <t>QISSwaps</t>
        </is>
      </c>
      <c r="AG4004" t="n">
        <v>-0.005572</v>
      </c>
    </row>
    <row r="4005">
      <c r="A4005" t="inlineStr">
        <is>
          <t>QIS</t>
        </is>
      </c>
      <c r="B4005" t="inlineStr">
        <is>
          <t>SPXW US 10/10/25 C7010 Index</t>
        </is>
      </c>
      <c r="C4005" t="inlineStr">
        <is>
          <t>SPXW US 10/10/25 C7010 Index</t>
        </is>
      </c>
      <c r="G4005" s="1" t="n">
        <v>-63.419727701</v>
      </c>
      <c r="H4005" s="1" t="n">
        <v>0.05</v>
      </c>
      <c r="K4005" s="4" t="n">
        <v>93616517.33</v>
      </c>
      <c r="L4005" s="5" t="n">
        <v>4900001</v>
      </c>
      <c r="M4005" s="6" t="n">
        <v>19.105408</v>
      </c>
      <c r="AB4005" s="8" t="inlineStr">
        <is>
          <t>QISSwaps</t>
        </is>
      </c>
      <c r="AG4005" t="n">
        <v>-0.005572</v>
      </c>
    </row>
    <row r="4006">
      <c r="A4006" t="inlineStr">
        <is>
          <t>QIS</t>
        </is>
      </c>
      <c r="B4006" t="inlineStr">
        <is>
          <t>SPY US 11/21/2025 C678 Equity</t>
        </is>
      </c>
      <c r="C4006" t="inlineStr">
        <is>
          <t>SPY US 11/21/2025 C678 Equity</t>
        </is>
      </c>
      <c r="G4006" s="1" t="n">
        <v>-422.00894901893</v>
      </c>
      <c r="H4006" s="1" t="n">
        <v>10.41</v>
      </c>
      <c r="K4006" s="4" t="n">
        <v>93616517.33</v>
      </c>
      <c r="L4006" s="5" t="n">
        <v>4900001</v>
      </c>
      <c r="M4006" s="6" t="n">
        <v>19.105408</v>
      </c>
      <c r="AB4006" s="8" t="inlineStr">
        <is>
          <t>QISSwaps</t>
        </is>
      </c>
      <c r="AG4006" t="n">
        <v>-0.005572</v>
      </c>
    </row>
    <row r="4007">
      <c r="A4007" t="inlineStr">
        <is>
          <t>QIS</t>
        </is>
      </c>
      <c r="B4007" t="inlineStr">
        <is>
          <t>SPY US Equity</t>
        </is>
      </c>
      <c r="C4007" t="inlineStr">
        <is>
          <t>SPY US Equity</t>
        </is>
      </c>
      <c r="G4007" s="1" t="n">
        <v>21579.9707669</v>
      </c>
      <c r="H4007" s="1" t="n">
        <v>669.21</v>
      </c>
      <c r="K4007" s="4" t="n">
        <v>93616517.33</v>
      </c>
      <c r="L4007" s="5" t="n">
        <v>4900001</v>
      </c>
      <c r="M4007" s="6" t="n">
        <v>19.105408</v>
      </c>
      <c r="AB4007" s="8" t="inlineStr">
        <is>
          <t>QISSwaps</t>
        </is>
      </c>
      <c r="AG4007" t="n">
        <v>-0.005572</v>
      </c>
    </row>
    <row r="4008">
      <c r="A4008" t="inlineStr">
        <is>
          <t>QIS</t>
        </is>
      </c>
      <c r="B4008" t="inlineStr">
        <is>
          <t>SX5E 10/17/25 P4100 Index</t>
        </is>
      </c>
      <c r="C4008" t="inlineStr">
        <is>
          <t>SX5E 10/17/25 P4100 Index</t>
        </is>
      </c>
      <c r="G4008" s="1" t="n">
        <v>1.54039278774</v>
      </c>
      <c r="H4008" s="1" t="n">
        <v>0.35226</v>
      </c>
      <c r="K4008" s="4" t="n">
        <v>93616517.33</v>
      </c>
      <c r="L4008" s="5" t="n">
        <v>4900001</v>
      </c>
      <c r="M4008" s="6" t="n">
        <v>19.105408</v>
      </c>
      <c r="AB4008" s="8" t="inlineStr">
        <is>
          <t>QISSwaps</t>
        </is>
      </c>
      <c r="AG4008" t="n">
        <v>-0.005572</v>
      </c>
    </row>
    <row r="4009">
      <c r="A4009" t="inlineStr">
        <is>
          <t>QIS</t>
        </is>
      </c>
      <c r="B4009" t="inlineStr">
        <is>
          <t>SX5E 10/17/25 P4125 Index</t>
        </is>
      </c>
      <c r="C4009" t="inlineStr">
        <is>
          <t>SX5E 10/17/25 P4125 Index</t>
        </is>
      </c>
      <c r="G4009" s="1" t="n">
        <v>1.54039278774</v>
      </c>
      <c r="H4009" s="1" t="n">
        <v>0.35226</v>
      </c>
      <c r="K4009" s="4" t="n">
        <v>93616517.33</v>
      </c>
      <c r="L4009" s="5" t="n">
        <v>4900001</v>
      </c>
      <c r="M4009" s="6" t="n">
        <v>19.105408</v>
      </c>
      <c r="AB4009" s="8" t="inlineStr">
        <is>
          <t>QISSwaps</t>
        </is>
      </c>
      <c r="AG4009" t="n">
        <v>-0.005572</v>
      </c>
    </row>
    <row r="4010">
      <c r="A4010" t="inlineStr">
        <is>
          <t>QIS</t>
        </is>
      </c>
      <c r="B4010" t="inlineStr">
        <is>
          <t>SX5E 10/17/25 P4150 Index</t>
        </is>
      </c>
      <c r="C4010" t="inlineStr">
        <is>
          <t>SX5E 10/17/25 P4150 Index</t>
        </is>
      </c>
      <c r="G4010" s="1" t="n">
        <v>1.54039278774</v>
      </c>
      <c r="H4010" s="1" t="n">
        <v>0.35226</v>
      </c>
      <c r="K4010" s="4" t="n">
        <v>93616517.33</v>
      </c>
      <c r="L4010" s="5" t="n">
        <v>4900001</v>
      </c>
      <c r="M4010" s="6" t="n">
        <v>19.105408</v>
      </c>
      <c r="AB4010" s="8" t="inlineStr">
        <is>
          <t>QISSwaps</t>
        </is>
      </c>
      <c r="AG4010" t="n">
        <v>-0.005572</v>
      </c>
    </row>
    <row r="4011">
      <c r="A4011" t="inlineStr">
        <is>
          <t>QIS</t>
        </is>
      </c>
      <c r="B4011" t="inlineStr">
        <is>
          <t>SX5E 10/17/25 P4225 Index</t>
        </is>
      </c>
      <c r="C4011" t="inlineStr">
        <is>
          <t>SX5E 10/17/25 P4225 Index</t>
        </is>
      </c>
      <c r="G4011" s="1" t="n">
        <v>3.39438752326</v>
      </c>
      <c r="H4011" s="1" t="n">
        <v>0.35226</v>
      </c>
      <c r="K4011" s="4" t="n">
        <v>93616517.33</v>
      </c>
      <c r="L4011" s="5" t="n">
        <v>4900001</v>
      </c>
      <c r="M4011" s="6" t="n">
        <v>19.105408</v>
      </c>
      <c r="AB4011" s="8" t="inlineStr">
        <is>
          <t>QISSwaps</t>
        </is>
      </c>
      <c r="AG4011" t="n">
        <v>-0.005572</v>
      </c>
    </row>
    <row r="4012">
      <c r="A4012" t="inlineStr">
        <is>
          <t>QIS</t>
        </is>
      </c>
      <c r="B4012" t="inlineStr">
        <is>
          <t>SX5E 10/17/25 P4250 Index</t>
        </is>
      </c>
      <c r="C4012" t="inlineStr">
        <is>
          <t>SX5E 10/17/25 P4250 Index</t>
        </is>
      </c>
      <c r="G4012" s="1" t="n">
        <v>4.96291072596</v>
      </c>
      <c r="H4012" s="1" t="n">
        <v>0.35226</v>
      </c>
      <c r="K4012" s="4" t="n">
        <v>93616517.33</v>
      </c>
      <c r="L4012" s="5" t="n">
        <v>4900001</v>
      </c>
      <c r="M4012" s="6" t="n">
        <v>19.105408</v>
      </c>
      <c r="AB4012" s="8" t="inlineStr">
        <is>
          <t>QISSwaps</t>
        </is>
      </c>
      <c r="AG4012" t="n">
        <v>-0.005572</v>
      </c>
    </row>
    <row r="4013">
      <c r="A4013" t="inlineStr">
        <is>
          <t>QIS</t>
        </is>
      </c>
      <c r="B4013" t="inlineStr">
        <is>
          <t>SX5E 10/17/25 P4275 Index</t>
        </is>
      </c>
      <c r="C4013" t="inlineStr">
        <is>
          <t>SX5E 10/17/25 P4275 Index</t>
        </is>
      </c>
      <c r="G4013" s="1" t="n">
        <v>4.96291072596</v>
      </c>
      <c r="H4013" s="1" t="n">
        <v>0.46968</v>
      </c>
      <c r="K4013" s="4" t="n">
        <v>93616517.33</v>
      </c>
      <c r="L4013" s="5" t="n">
        <v>4900001</v>
      </c>
      <c r="M4013" s="6" t="n">
        <v>19.105408</v>
      </c>
      <c r="AB4013" s="8" t="inlineStr">
        <is>
          <t>QISSwaps</t>
        </is>
      </c>
      <c r="AG4013" t="n">
        <v>-0.005572</v>
      </c>
    </row>
    <row r="4014">
      <c r="A4014" t="inlineStr">
        <is>
          <t>QIS</t>
        </is>
      </c>
      <c r="B4014" t="inlineStr">
        <is>
          <t>SX5E 10/17/25 P4300 Index</t>
        </is>
      </c>
      <c r="C4014" t="inlineStr">
        <is>
          <t>SX5E 10/17/25 P4300 Index</t>
        </is>
      </c>
      <c r="G4014" s="1" t="n">
        <v>5.12031606062</v>
      </c>
      <c r="H4014" s="1" t="n">
        <v>0.46968</v>
      </c>
      <c r="K4014" s="4" t="n">
        <v>93616517.33</v>
      </c>
      <c r="L4014" s="5" t="n">
        <v>4900001</v>
      </c>
      <c r="M4014" s="6" t="n">
        <v>19.105408</v>
      </c>
      <c r="AB4014" s="8" t="inlineStr">
        <is>
          <t>QISSwaps</t>
        </is>
      </c>
      <c r="AG4014" t="n">
        <v>-0.005572</v>
      </c>
    </row>
    <row r="4015">
      <c r="A4015" t="inlineStr">
        <is>
          <t>QIS</t>
        </is>
      </c>
      <c r="B4015" t="inlineStr">
        <is>
          <t>SX5E 10/17/25 P4325 Index</t>
        </is>
      </c>
      <c r="C4015" t="inlineStr">
        <is>
          <t>SX5E 10/17/25 P4325 Index</t>
        </is>
      </c>
      <c r="G4015" s="1" t="n">
        <v>3.55179239534</v>
      </c>
      <c r="H4015" s="1" t="n">
        <v>0.46968</v>
      </c>
      <c r="K4015" s="4" t="n">
        <v>93616517.33</v>
      </c>
      <c r="L4015" s="5" t="n">
        <v>4900001</v>
      </c>
      <c r="M4015" s="6" t="n">
        <v>19.105408</v>
      </c>
      <c r="AB4015" s="8" t="inlineStr">
        <is>
          <t>QISSwaps</t>
        </is>
      </c>
      <c r="AG4015" t="n">
        <v>-0.005572</v>
      </c>
    </row>
    <row r="4016">
      <c r="A4016" t="inlineStr">
        <is>
          <t>QIS</t>
        </is>
      </c>
      <c r="B4016" t="inlineStr">
        <is>
          <t>SX5E 10/17/25 P4350 Index</t>
        </is>
      </c>
      <c r="C4016" t="inlineStr">
        <is>
          <t>SX5E 10/17/25 P4350 Index</t>
        </is>
      </c>
      <c r="G4016" s="1" t="n">
        <v>11.2352633108</v>
      </c>
      <c r="H4016" s="1" t="n">
        <v>0.46968</v>
      </c>
      <c r="K4016" s="4" t="n">
        <v>93616517.33</v>
      </c>
      <c r="L4016" s="5" t="n">
        <v>4900001</v>
      </c>
      <c r="M4016" s="6" t="n">
        <v>19.105408</v>
      </c>
      <c r="AB4016" s="8" t="inlineStr">
        <is>
          <t>QISSwaps</t>
        </is>
      </c>
      <c r="AG4016" t="n">
        <v>-0.005572</v>
      </c>
    </row>
    <row r="4017">
      <c r="A4017" t="inlineStr">
        <is>
          <t>QIS</t>
        </is>
      </c>
      <c r="B4017" t="inlineStr">
        <is>
          <t>SX5E 10/17/25 P4375 Index</t>
        </is>
      </c>
      <c r="C4017" t="inlineStr">
        <is>
          <t>SX5E 10/17/25 P4375 Index</t>
        </is>
      </c>
      <c r="G4017" s="1" t="n">
        <v>10.0697791234</v>
      </c>
      <c r="H4017" s="1" t="n">
        <v>0.46968</v>
      </c>
      <c r="K4017" s="4" t="n">
        <v>93616517.33</v>
      </c>
      <c r="L4017" s="5" t="n">
        <v>4900001</v>
      </c>
      <c r="M4017" s="6" t="n">
        <v>19.105408</v>
      </c>
      <c r="AB4017" s="8" t="inlineStr">
        <is>
          <t>QISSwaps</t>
        </is>
      </c>
      <c r="AG4017" t="n">
        <v>-0.005572</v>
      </c>
    </row>
    <row r="4018">
      <c r="A4018" t="inlineStr">
        <is>
          <t>QIS</t>
        </is>
      </c>
      <c r="B4018" t="inlineStr">
        <is>
          <t>SX5E 10/17/25 P4400 Index</t>
        </is>
      </c>
      <c r="C4018" t="inlineStr">
        <is>
          <t>SX5E 10/17/25 P4400 Index</t>
        </is>
      </c>
      <c r="G4018" s="1" t="n">
        <v>15.23808462096</v>
      </c>
      <c r="H4018" s="1" t="n">
        <v>0.5871</v>
      </c>
      <c r="K4018" s="4" t="n">
        <v>93616517.33</v>
      </c>
      <c r="L4018" s="5" t="n">
        <v>4900001</v>
      </c>
      <c r="M4018" s="6" t="n">
        <v>19.105408</v>
      </c>
      <c r="AB4018" s="8" t="inlineStr">
        <is>
          <t>QISSwaps</t>
        </is>
      </c>
      <c r="AG4018" t="n">
        <v>-0.005572</v>
      </c>
    </row>
    <row r="4019">
      <c r="A4019" t="inlineStr">
        <is>
          <t>QIS</t>
        </is>
      </c>
      <c r="B4019" t="inlineStr">
        <is>
          <t>SX5E 10/17/25 P4425 Index</t>
        </is>
      </c>
      <c r="C4019" t="inlineStr">
        <is>
          <t>SX5E 10/17/25 P4425 Index</t>
        </is>
      </c>
      <c r="G4019" s="1" t="n">
        <v>8.72095459106</v>
      </c>
      <c r="H4019" s="1" t="n">
        <v>0.5871</v>
      </c>
      <c r="K4019" s="4" t="n">
        <v>93616517.33</v>
      </c>
      <c r="L4019" s="5" t="n">
        <v>4900001</v>
      </c>
      <c r="M4019" s="6" t="n">
        <v>19.105408</v>
      </c>
      <c r="AB4019" s="8" t="inlineStr">
        <is>
          <t>QISSwaps</t>
        </is>
      </c>
      <c r="AG4019" t="n">
        <v>-0.005572</v>
      </c>
    </row>
    <row r="4020">
      <c r="A4020" t="inlineStr">
        <is>
          <t>QIS</t>
        </is>
      </c>
      <c r="B4020" t="inlineStr">
        <is>
          <t>SX5E 10/17/25 P4450 Index</t>
        </is>
      </c>
      <c r="C4020" t="inlineStr">
        <is>
          <t>SX5E 10/17/25 P4450 Index</t>
        </is>
      </c>
      <c r="G4020" s="1" t="n">
        <v>8.087066414500001</v>
      </c>
      <c r="H4020" s="1" t="n">
        <v>0.5871</v>
      </c>
      <c r="K4020" s="4" t="n">
        <v>93616517.33</v>
      </c>
      <c r="L4020" s="5" t="n">
        <v>4900001</v>
      </c>
      <c r="M4020" s="6" t="n">
        <v>19.105408</v>
      </c>
      <c r="AB4020" s="8" t="inlineStr">
        <is>
          <t>QISSwaps</t>
        </is>
      </c>
      <c r="AG4020" t="n">
        <v>-0.005572</v>
      </c>
    </row>
    <row r="4021">
      <c r="A4021" t="inlineStr">
        <is>
          <t>QIS</t>
        </is>
      </c>
      <c r="B4021" t="inlineStr">
        <is>
          <t>SX5E 10/17/25 P4475 Index</t>
        </is>
      </c>
      <c r="C4021" t="inlineStr">
        <is>
          <t>SX5E 10/17/25 P4475 Index</t>
        </is>
      </c>
      <c r="G4021" s="1" t="n">
        <v>2.91876045436</v>
      </c>
      <c r="H4021" s="1" t="n">
        <v>0.5871</v>
      </c>
      <c r="K4021" s="4" t="n">
        <v>93616517.33</v>
      </c>
      <c r="L4021" s="5" t="n">
        <v>4900001</v>
      </c>
      <c r="M4021" s="6" t="n">
        <v>19.105408</v>
      </c>
      <c r="AB4021" s="8" t="inlineStr">
        <is>
          <t>QISSwaps</t>
        </is>
      </c>
      <c r="AG4021" t="n">
        <v>-0.005572</v>
      </c>
    </row>
    <row r="4022">
      <c r="A4022" t="inlineStr">
        <is>
          <t>QIS</t>
        </is>
      </c>
      <c r="B4022" t="inlineStr">
        <is>
          <t>SX5E 10/17/25 P4500 Index</t>
        </is>
      </c>
      <c r="C4022" t="inlineStr">
        <is>
          <t>SX5E 10/17/25 P4500 Index</t>
        </is>
      </c>
      <c r="G4022" s="1" t="n">
        <v>1.7524195688</v>
      </c>
      <c r="H4022" s="1" t="n">
        <v>0.7045199999999999</v>
      </c>
      <c r="K4022" s="4" t="n">
        <v>93616517.33</v>
      </c>
      <c r="L4022" s="5" t="n">
        <v>4900001</v>
      </c>
      <c r="M4022" s="6" t="n">
        <v>19.105408</v>
      </c>
      <c r="AB4022" s="8" t="inlineStr">
        <is>
          <t>QISSwaps</t>
        </is>
      </c>
      <c r="AG4022" t="n">
        <v>-0.005572</v>
      </c>
    </row>
    <row r="4023">
      <c r="A4023" t="inlineStr">
        <is>
          <t>QIS</t>
        </is>
      </c>
      <c r="B4023" t="inlineStr">
        <is>
          <t>SX5E 10/17/25 P4525 Index</t>
        </is>
      </c>
      <c r="C4023" t="inlineStr">
        <is>
          <t>SX5E 10/17/25 P4525 Index</t>
        </is>
      </c>
      <c r="G4023" s="1" t="n">
        <v>1.15643751034</v>
      </c>
      <c r="H4023" s="1" t="n">
        <v>0.7045199999999999</v>
      </c>
      <c r="K4023" s="4" t="n">
        <v>93616517.33</v>
      </c>
      <c r="L4023" s="5" t="n">
        <v>4900001</v>
      </c>
      <c r="M4023" s="6" t="n">
        <v>19.105408</v>
      </c>
      <c r="AB4023" s="8" t="inlineStr">
        <is>
          <t>QISSwaps</t>
        </is>
      </c>
      <c r="AG4023" t="n">
        <v>-0.005572</v>
      </c>
    </row>
    <row r="4024">
      <c r="A4024" t="inlineStr">
        <is>
          <t>QIS</t>
        </is>
      </c>
      <c r="B4024" t="inlineStr">
        <is>
          <t>SX5E 10/17/25 P4550 Index</t>
        </is>
      </c>
      <c r="C4024" t="inlineStr">
        <is>
          <t>SX5E 10/17/25 P4550 Index</t>
        </is>
      </c>
      <c r="G4024" s="1" t="n">
        <v>3.12480561344</v>
      </c>
      <c r="H4024" s="1" t="n">
        <v>0.7045199999999999</v>
      </c>
      <c r="K4024" s="4" t="n">
        <v>93616517.33</v>
      </c>
      <c r="L4024" s="5" t="n">
        <v>4900001</v>
      </c>
      <c r="M4024" s="6" t="n">
        <v>19.105408</v>
      </c>
      <c r="AB4024" s="8" t="inlineStr">
        <is>
          <t>QISSwaps</t>
        </is>
      </c>
      <c r="AG4024" t="n">
        <v>-0.005572</v>
      </c>
    </row>
    <row r="4025">
      <c r="A4025" t="inlineStr">
        <is>
          <t>QIS</t>
        </is>
      </c>
      <c r="B4025" t="inlineStr">
        <is>
          <t>SX5E 10/17/25 P4575 Index</t>
        </is>
      </c>
      <c r="C4025" t="inlineStr">
        <is>
          <t>SX5E 10/17/25 P4575 Index</t>
        </is>
      </c>
      <c r="G4025" s="1" t="n">
        <v>3.12480561344</v>
      </c>
      <c r="H4025" s="1" t="n">
        <v>0.7045199999999999</v>
      </c>
      <c r="K4025" s="4" t="n">
        <v>93616517.33</v>
      </c>
      <c r="L4025" s="5" t="n">
        <v>4900001</v>
      </c>
      <c r="M4025" s="6" t="n">
        <v>19.105408</v>
      </c>
      <c r="AB4025" s="8" t="inlineStr">
        <is>
          <t>QISSwaps</t>
        </is>
      </c>
      <c r="AG4025" t="n">
        <v>-0.005572</v>
      </c>
    </row>
    <row r="4026">
      <c r="A4026" t="inlineStr">
        <is>
          <t>QIS</t>
        </is>
      </c>
      <c r="B4026" t="inlineStr">
        <is>
          <t>SX5E 10/17/25 P4600 Index</t>
        </is>
      </c>
      <c r="C4026" t="inlineStr">
        <is>
          <t>SX5E 10/17/25 P4600 Index</t>
        </is>
      </c>
      <c r="G4026" s="1" t="n">
        <v>3.73081131792</v>
      </c>
      <c r="H4026" s="1" t="n">
        <v>0.8219399999999999</v>
      </c>
      <c r="K4026" s="4" t="n">
        <v>93616517.33</v>
      </c>
      <c r="L4026" s="5" t="n">
        <v>4900001</v>
      </c>
      <c r="M4026" s="6" t="n">
        <v>19.105408</v>
      </c>
      <c r="AB4026" s="8" t="inlineStr">
        <is>
          <t>QISSwaps</t>
        </is>
      </c>
      <c r="AG4026" t="n">
        <v>-0.005572</v>
      </c>
    </row>
    <row r="4027">
      <c r="A4027" t="inlineStr">
        <is>
          <t>QIS</t>
        </is>
      </c>
      <c r="B4027" t="inlineStr">
        <is>
          <t>SX5E 10/17/25 P4625 Index</t>
        </is>
      </c>
      <c r="C4027" t="inlineStr">
        <is>
          <t>SX5E 10/17/25 P4625 Index</t>
        </is>
      </c>
      <c r="G4027" s="1" t="n">
        <v>1.76244275224</v>
      </c>
      <c r="H4027" s="1" t="n">
        <v>0.8219399999999999</v>
      </c>
      <c r="K4027" s="4" t="n">
        <v>93616517.33</v>
      </c>
      <c r="L4027" s="5" t="n">
        <v>4900001</v>
      </c>
      <c r="M4027" s="6" t="n">
        <v>19.105408</v>
      </c>
      <c r="AB4027" s="8" t="inlineStr">
        <is>
          <t>QISSwaps</t>
        </is>
      </c>
      <c r="AG4027" t="n">
        <v>-0.005572</v>
      </c>
    </row>
    <row r="4028">
      <c r="A4028" t="inlineStr">
        <is>
          <t>QIS</t>
        </is>
      </c>
      <c r="B4028" t="inlineStr">
        <is>
          <t>SX5E 10/17/25 P4650 Index</t>
        </is>
      </c>
      <c r="C4028" t="inlineStr">
        <is>
          <t>SX5E 10/17/25 P4650 Index</t>
        </is>
      </c>
      <c r="G4028" s="1" t="n">
        <v>1.76244275224</v>
      </c>
      <c r="H4028" s="1" t="n">
        <v>0.8219399999999999</v>
      </c>
      <c r="K4028" s="4" t="n">
        <v>93616517.33</v>
      </c>
      <c r="L4028" s="5" t="n">
        <v>4900001</v>
      </c>
      <c r="M4028" s="6" t="n">
        <v>19.105408</v>
      </c>
      <c r="AB4028" s="8" t="inlineStr">
        <is>
          <t>QISSwaps</t>
        </is>
      </c>
      <c r="AG4028" t="n">
        <v>-0.005572</v>
      </c>
    </row>
    <row r="4029">
      <c r="A4029" t="inlineStr">
        <is>
          <t>QIS</t>
        </is>
      </c>
      <c r="B4029" t="inlineStr">
        <is>
          <t>SX5E 11/21/25 P4225 Index</t>
        </is>
      </c>
      <c r="C4029" t="inlineStr">
        <is>
          <t>SX5E 11/21/25 P4225 Index</t>
        </is>
      </c>
      <c r="G4029" s="1" t="n">
        <v>0.99547956128</v>
      </c>
      <c r="H4029" s="1" t="n">
        <v>3.75744</v>
      </c>
      <c r="K4029" s="4" t="n">
        <v>93616517.33</v>
      </c>
      <c r="L4029" s="5" t="n">
        <v>4900001</v>
      </c>
      <c r="M4029" s="6" t="n">
        <v>19.105408</v>
      </c>
      <c r="AB4029" s="8" t="inlineStr">
        <is>
          <t>QISSwaps</t>
        </is>
      </c>
      <c r="AG4029" t="n">
        <v>-0.005572</v>
      </c>
    </row>
    <row r="4030">
      <c r="A4030" t="inlineStr">
        <is>
          <t>QIS</t>
        </is>
      </c>
      <c r="B4030" t="inlineStr">
        <is>
          <t>SX5E 11/21/25 P4250 Index</t>
        </is>
      </c>
      <c r="C4030" t="inlineStr">
        <is>
          <t>SX5E 11/21/25 P4250 Index</t>
        </is>
      </c>
      <c r="G4030" s="1" t="n">
        <v>0.99547956128</v>
      </c>
      <c r="H4030" s="1" t="n">
        <v>3.87486</v>
      </c>
      <c r="K4030" s="4" t="n">
        <v>93616517.33</v>
      </c>
      <c r="L4030" s="5" t="n">
        <v>4900001</v>
      </c>
      <c r="M4030" s="6" t="n">
        <v>19.105408</v>
      </c>
      <c r="AB4030" s="8" t="inlineStr">
        <is>
          <t>QISSwaps</t>
        </is>
      </c>
      <c r="AG4030" t="n">
        <v>-0.005572</v>
      </c>
    </row>
    <row r="4031">
      <c r="A4031" t="inlineStr">
        <is>
          <t>QIS</t>
        </is>
      </c>
      <c r="B4031" t="inlineStr">
        <is>
          <t>SX5E 11/21/25 P4275 Index</t>
        </is>
      </c>
      <c r="C4031" t="inlineStr">
        <is>
          <t>SX5E 11/21/25 P4275 Index</t>
        </is>
      </c>
      <c r="G4031" s="1" t="n">
        <v>0.99547956128</v>
      </c>
      <c r="H4031" s="1" t="n">
        <v>3.99228</v>
      </c>
      <c r="K4031" s="4" t="n">
        <v>93616517.33</v>
      </c>
      <c r="L4031" s="5" t="n">
        <v>4900001</v>
      </c>
      <c r="M4031" s="6" t="n">
        <v>19.105408</v>
      </c>
      <c r="AB4031" s="8" t="inlineStr">
        <is>
          <t>QISSwaps</t>
        </is>
      </c>
      <c r="AG4031" t="n">
        <v>-0.005572</v>
      </c>
    </row>
    <row r="4032">
      <c r="A4032" t="inlineStr">
        <is>
          <t>QIS</t>
        </is>
      </c>
      <c r="B4032" t="inlineStr">
        <is>
          <t>SX5E 11/21/25 P4300 Index</t>
        </is>
      </c>
      <c r="C4032" t="inlineStr">
        <is>
          <t>SX5E 11/21/25 P4300 Index</t>
        </is>
      </c>
      <c r="G4032" s="1" t="n">
        <v>2.41832244458</v>
      </c>
      <c r="H4032" s="1" t="n">
        <v>4.22712</v>
      </c>
      <c r="K4032" s="4" t="n">
        <v>93616517.33</v>
      </c>
      <c r="L4032" s="5" t="n">
        <v>4900001</v>
      </c>
      <c r="M4032" s="6" t="n">
        <v>19.105408</v>
      </c>
      <c r="AB4032" s="8" t="inlineStr">
        <is>
          <t>QISSwaps</t>
        </is>
      </c>
      <c r="AG4032" t="n">
        <v>-0.005572</v>
      </c>
    </row>
    <row r="4033">
      <c r="A4033" t="inlineStr">
        <is>
          <t>QIS</t>
        </is>
      </c>
      <c r="B4033" t="inlineStr">
        <is>
          <t>SX5E 11/21/25 P4325 Index</t>
        </is>
      </c>
      <c r="C4033" t="inlineStr">
        <is>
          <t>SX5E 11/21/25 P4325 Index</t>
        </is>
      </c>
      <c r="G4033" s="1" t="n">
        <v>5.82636579202</v>
      </c>
      <c r="H4033" s="1" t="n">
        <v>4.34454</v>
      </c>
      <c r="K4033" s="4" t="n">
        <v>93616517.33</v>
      </c>
      <c r="L4033" s="5" t="n">
        <v>4900001</v>
      </c>
      <c r="M4033" s="6" t="n">
        <v>19.105408</v>
      </c>
      <c r="AB4033" s="8" t="inlineStr">
        <is>
          <t>QISSwaps</t>
        </is>
      </c>
      <c r="AG4033" t="n">
        <v>-0.005572</v>
      </c>
    </row>
    <row r="4034">
      <c r="A4034" t="inlineStr">
        <is>
          <t>QIS</t>
        </is>
      </c>
      <c r="B4034" t="inlineStr">
        <is>
          <t>SX5E 11/21/25 P4350 Index</t>
        </is>
      </c>
      <c r="C4034" t="inlineStr">
        <is>
          <t>SX5E 11/21/25 P4350 Index</t>
        </is>
      </c>
      <c r="G4034" s="1" t="n">
        <v>11.0300674486</v>
      </c>
      <c r="H4034" s="1" t="n">
        <v>4.57938</v>
      </c>
      <c r="K4034" s="4" t="n">
        <v>93616517.33</v>
      </c>
      <c r="L4034" s="5" t="n">
        <v>4900001</v>
      </c>
      <c r="M4034" s="6" t="n">
        <v>19.105408</v>
      </c>
      <c r="AB4034" s="8" t="inlineStr">
        <is>
          <t>QISSwaps</t>
        </is>
      </c>
      <c r="AG4034" t="n">
        <v>-0.005572</v>
      </c>
    </row>
    <row r="4035">
      <c r="A4035" t="inlineStr">
        <is>
          <t>QIS</t>
        </is>
      </c>
      <c r="B4035" t="inlineStr">
        <is>
          <t>SX5E 11/21/25 P4375 Index</t>
        </is>
      </c>
      <c r="C4035" t="inlineStr">
        <is>
          <t>SX5E 11/21/25 P4375 Index</t>
        </is>
      </c>
      <c r="G4035" s="1" t="n">
        <v>12.27402925816</v>
      </c>
      <c r="H4035" s="1" t="n">
        <v>4.6968</v>
      </c>
      <c r="K4035" s="4" t="n">
        <v>93616517.33</v>
      </c>
      <c r="L4035" s="5" t="n">
        <v>4900001</v>
      </c>
      <c r="M4035" s="6" t="n">
        <v>19.105408</v>
      </c>
      <c r="AB4035" s="8" t="inlineStr">
        <is>
          <t>QISSwaps</t>
        </is>
      </c>
      <c r="AG4035" t="n">
        <v>-0.005572</v>
      </c>
    </row>
    <row r="4036">
      <c r="A4036" t="inlineStr">
        <is>
          <t>QIS</t>
        </is>
      </c>
      <c r="B4036" t="inlineStr">
        <is>
          <t>SX5E 11/21/25 P4400 Index</t>
        </is>
      </c>
      <c r="C4036" t="inlineStr">
        <is>
          <t>SX5E 11/21/25 P4400 Index</t>
        </is>
      </c>
      <c r="G4036" s="1" t="n">
        <v>9.7687991335</v>
      </c>
      <c r="H4036" s="1" t="n">
        <v>4.93164</v>
      </c>
      <c r="K4036" s="4" t="n">
        <v>93616517.33</v>
      </c>
      <c r="L4036" s="5" t="n">
        <v>4900001</v>
      </c>
      <c r="M4036" s="6" t="n">
        <v>19.105408</v>
      </c>
      <c r="AB4036" s="8" t="inlineStr">
        <is>
          <t>QISSwaps</t>
        </is>
      </c>
      <c r="AG4036" t="n">
        <v>-0.005572</v>
      </c>
    </row>
    <row r="4037">
      <c r="A4037" t="inlineStr">
        <is>
          <t>QIS</t>
        </is>
      </c>
      <c r="B4037" t="inlineStr">
        <is>
          <t>SX5E 11/21/25 P4425 Index</t>
        </is>
      </c>
      <c r="C4037" t="inlineStr">
        <is>
          <t>SX5E 11/21/25 P4425 Index</t>
        </is>
      </c>
      <c r="G4037" s="1" t="n">
        <v>9.765982021300001</v>
      </c>
      <c r="H4037" s="1" t="n">
        <v>5.16648</v>
      </c>
      <c r="K4037" s="4" t="n">
        <v>93616517.33</v>
      </c>
      <c r="L4037" s="5" t="n">
        <v>4900001</v>
      </c>
      <c r="M4037" s="6" t="n">
        <v>19.105408</v>
      </c>
      <c r="AB4037" s="8" t="inlineStr">
        <is>
          <t>QISSwaps</t>
        </is>
      </c>
      <c r="AG4037" t="n">
        <v>-0.005572</v>
      </c>
    </row>
    <row r="4038">
      <c r="A4038" t="inlineStr">
        <is>
          <t>QIS</t>
        </is>
      </c>
      <c r="B4038" t="inlineStr">
        <is>
          <t>SX5E 11/21/25 P4450 Index</t>
        </is>
      </c>
      <c r="C4038" t="inlineStr">
        <is>
          <t>SX5E 11/21/25 P4450 Index</t>
        </is>
      </c>
      <c r="G4038" s="1" t="n">
        <v>6.10369776716</v>
      </c>
      <c r="H4038" s="1" t="n">
        <v>5.283899999999999</v>
      </c>
      <c r="K4038" s="4" t="n">
        <v>93616517.33</v>
      </c>
      <c r="L4038" s="5" t="n">
        <v>4900001</v>
      </c>
      <c r="M4038" s="6" t="n">
        <v>19.105408</v>
      </c>
      <c r="AB4038" s="8" t="inlineStr">
        <is>
          <t>QISSwaps</t>
        </is>
      </c>
      <c r="AG4038" t="n">
        <v>-0.005572</v>
      </c>
    </row>
    <row r="4039">
      <c r="A4039" t="inlineStr">
        <is>
          <t>QIS</t>
        </is>
      </c>
      <c r="B4039" t="inlineStr">
        <is>
          <t>SX5E 11/21/25 P4475 Index</t>
        </is>
      </c>
      <c r="C4039" t="inlineStr">
        <is>
          <t>SX5E 11/21/25 P4475 Index</t>
        </is>
      </c>
      <c r="G4039" s="1" t="n">
        <v>12.0181614576</v>
      </c>
      <c r="H4039" s="1" t="n">
        <v>5.51874</v>
      </c>
      <c r="K4039" s="4" t="n">
        <v>93616517.33</v>
      </c>
      <c r="L4039" s="5" t="n">
        <v>4900001</v>
      </c>
      <c r="M4039" s="6" t="n">
        <v>19.105408</v>
      </c>
      <c r="AB4039" s="8" t="inlineStr">
        <is>
          <t>QISSwaps</t>
        </is>
      </c>
      <c r="AG4039" t="n">
        <v>-0.005572</v>
      </c>
    </row>
    <row r="4040">
      <c r="A4040" t="inlineStr">
        <is>
          <t>QIS</t>
        </is>
      </c>
      <c r="B4040" t="inlineStr">
        <is>
          <t>SX5E 11/21/25 P4500 Index</t>
        </is>
      </c>
      <c r="C4040" t="inlineStr">
        <is>
          <t>SX5E 11/21/25 P4500 Index</t>
        </is>
      </c>
      <c r="G4040" s="1" t="n">
        <v>8.92563051334</v>
      </c>
      <c r="H4040" s="1" t="n">
        <v>5.75358</v>
      </c>
      <c r="K4040" s="4" t="n">
        <v>93616517.33</v>
      </c>
      <c r="L4040" s="5" t="n">
        <v>4900001</v>
      </c>
      <c r="M4040" s="6" t="n">
        <v>19.105408</v>
      </c>
      <c r="AB4040" s="8" t="inlineStr">
        <is>
          <t>QISSwaps</t>
        </is>
      </c>
      <c r="AG4040" t="n">
        <v>-0.005572</v>
      </c>
    </row>
    <row r="4041">
      <c r="A4041" t="inlineStr">
        <is>
          <t>QIS</t>
        </is>
      </c>
      <c r="B4041" t="inlineStr">
        <is>
          <t>SX5E 11/21/25 P4525 Index</t>
        </is>
      </c>
      <c r="C4041" t="inlineStr">
        <is>
          <t>SX5E 11/21/25 P4525 Index</t>
        </is>
      </c>
      <c r="G4041" s="1" t="n">
        <v>8.92563051334</v>
      </c>
      <c r="H4041" s="1" t="n">
        <v>5.988419999999999</v>
      </c>
      <c r="K4041" s="4" t="n">
        <v>93616517.33</v>
      </c>
      <c r="L4041" s="5" t="n">
        <v>4900001</v>
      </c>
      <c r="M4041" s="6" t="n">
        <v>19.105408</v>
      </c>
      <c r="AB4041" s="8" t="inlineStr">
        <is>
          <t>QISSwaps</t>
        </is>
      </c>
      <c r="AG4041" t="n">
        <v>-0.005572</v>
      </c>
    </row>
    <row r="4042">
      <c r="A4042" t="inlineStr">
        <is>
          <t>QIS</t>
        </is>
      </c>
      <c r="B4042" t="inlineStr">
        <is>
          <t>SX5E 11/21/25 P4550 Index</t>
        </is>
      </c>
      <c r="C4042" t="inlineStr">
        <is>
          <t>SX5E 11/21/25 P4550 Index</t>
        </is>
      </c>
      <c r="G4042" s="1" t="n">
        <v>2.10835360012</v>
      </c>
      <c r="H4042" s="1" t="n">
        <v>6.223259999999999</v>
      </c>
      <c r="K4042" s="4" t="n">
        <v>93616517.33</v>
      </c>
      <c r="L4042" s="5" t="n">
        <v>4900001</v>
      </c>
      <c r="M4042" s="6" t="n">
        <v>19.105408</v>
      </c>
      <c r="AB4042" s="8" t="inlineStr">
        <is>
          <t>QISSwaps</t>
        </is>
      </c>
      <c r="AG4042" t="n">
        <v>-0.005572</v>
      </c>
    </row>
    <row r="4043">
      <c r="A4043" t="inlineStr">
        <is>
          <t>QIS</t>
        </is>
      </c>
      <c r="B4043" t="inlineStr">
        <is>
          <t>SX5E 11/21/25 P4575 Index</t>
        </is>
      </c>
      <c r="C4043" t="inlineStr">
        <is>
          <t>SX5E 11/21/25 P4575 Index</t>
        </is>
      </c>
      <c r="G4043" s="1" t="n">
        <v>1.41658463848</v>
      </c>
      <c r="H4043" s="1" t="n">
        <v>6.575519999999999</v>
      </c>
      <c r="K4043" s="4" t="n">
        <v>93616517.33</v>
      </c>
      <c r="L4043" s="5" t="n">
        <v>4900001</v>
      </c>
      <c r="M4043" s="6" t="n">
        <v>19.105408</v>
      </c>
      <c r="AB4043" s="8" t="inlineStr">
        <is>
          <t>QISSwaps</t>
        </is>
      </c>
      <c r="AG4043" t="n">
        <v>-0.005572</v>
      </c>
    </row>
    <row r="4044">
      <c r="A4044" t="inlineStr">
        <is>
          <t>QIS</t>
        </is>
      </c>
      <c r="B4044" t="inlineStr">
        <is>
          <t>SX5E 11/21/25 P4600 Index</t>
        </is>
      </c>
      <c r="C4044" t="inlineStr">
        <is>
          <t>SX5E 11/21/25 P4600 Index</t>
        </is>
      </c>
      <c r="G4044" s="1" t="n">
        <v>4.15989960076</v>
      </c>
      <c r="H4044" s="1" t="n">
        <v>6.810359999999999</v>
      </c>
      <c r="K4044" s="4" t="n">
        <v>93616517.33</v>
      </c>
      <c r="L4044" s="5" t="n">
        <v>4900001</v>
      </c>
      <c r="M4044" s="6" t="n">
        <v>19.105408</v>
      </c>
      <c r="AB4044" s="8" t="inlineStr">
        <is>
          <t>QISSwaps</t>
        </is>
      </c>
      <c r="AG4044" t="n">
        <v>-0.005572</v>
      </c>
    </row>
    <row r="4045">
      <c r="A4045" t="inlineStr">
        <is>
          <t>QIS</t>
        </is>
      </c>
      <c r="B4045" t="inlineStr">
        <is>
          <t>SX5E 11/21/25 P4625 Index</t>
        </is>
      </c>
      <c r="C4045" t="inlineStr">
        <is>
          <t>SX5E 11/21/25 P4625 Index</t>
        </is>
      </c>
      <c r="G4045" s="1" t="n">
        <v>5.91956178462</v>
      </c>
      <c r="H4045" s="1" t="n">
        <v>7.162619999999999</v>
      </c>
      <c r="K4045" s="4" t="n">
        <v>93616517.33</v>
      </c>
      <c r="L4045" s="5" t="n">
        <v>4900001</v>
      </c>
      <c r="M4045" s="6" t="n">
        <v>19.105408</v>
      </c>
      <c r="AB4045" s="8" t="inlineStr">
        <is>
          <t>QISSwaps</t>
        </is>
      </c>
      <c r="AG4045" t="n">
        <v>-0.005572</v>
      </c>
    </row>
    <row r="4046">
      <c r="A4046" t="inlineStr">
        <is>
          <t>QIS</t>
        </is>
      </c>
      <c r="B4046" t="inlineStr">
        <is>
          <t>SX5E 11/21/25 P4650 Index</t>
        </is>
      </c>
      <c r="C4046" t="inlineStr">
        <is>
          <t>SX5E 11/21/25 P4650 Index</t>
        </is>
      </c>
      <c r="G4046" s="1" t="n">
        <v>4.50297714614</v>
      </c>
      <c r="H4046" s="1" t="n">
        <v>7.397459999999999</v>
      </c>
      <c r="K4046" s="4" t="n">
        <v>93616517.33</v>
      </c>
      <c r="L4046" s="5" t="n">
        <v>4900001</v>
      </c>
      <c r="M4046" s="6" t="n">
        <v>19.105408</v>
      </c>
      <c r="AB4046" s="8" t="inlineStr">
        <is>
          <t>QISSwaps</t>
        </is>
      </c>
      <c r="AG4046" t="n">
        <v>-0.005572</v>
      </c>
    </row>
    <row r="4047">
      <c r="A4047" t="inlineStr">
        <is>
          <t>QIS</t>
        </is>
      </c>
      <c r="B4047" t="inlineStr">
        <is>
          <t>SX5E 11/21/25 P4675 Index</t>
        </is>
      </c>
      <c r="C4047" t="inlineStr">
        <is>
          <t>SX5E 11/21/25 P4675 Index</t>
        </is>
      </c>
      <c r="G4047" s="1" t="n">
        <v>1.75966264644</v>
      </c>
      <c r="H4047" s="1" t="n">
        <v>7.749719999999999</v>
      </c>
      <c r="K4047" s="4" t="n">
        <v>93616517.33</v>
      </c>
      <c r="L4047" s="5" t="n">
        <v>4900001</v>
      </c>
      <c r="M4047" s="6" t="n">
        <v>19.105408</v>
      </c>
      <c r="AB4047" s="8" t="inlineStr">
        <is>
          <t>QISSwaps</t>
        </is>
      </c>
      <c r="AG4047" t="n">
        <v>-0.005572</v>
      </c>
    </row>
    <row r="4048">
      <c r="A4048" t="inlineStr">
        <is>
          <t>QIS</t>
        </is>
      </c>
      <c r="B4048" t="inlineStr">
        <is>
          <t>SX5E 12/19/25 P3600 Index</t>
        </is>
      </c>
      <c r="C4048" t="inlineStr">
        <is>
          <t>SX5E 12/19/25 P3600 Index</t>
        </is>
      </c>
      <c r="G4048" s="1" t="n">
        <v>698.1151162510645</v>
      </c>
      <c r="K4048" s="4" t="n">
        <v>93616517.33</v>
      </c>
      <c r="L4048" s="5" t="n">
        <v>4900001</v>
      </c>
      <c r="M4048" s="6" t="n">
        <v>19.105408</v>
      </c>
      <c r="AB4048" s="8" t="inlineStr">
        <is>
          <t>QISSwaps</t>
        </is>
      </c>
      <c r="AG4048" t="n">
        <v>-0.005572</v>
      </c>
    </row>
    <row r="4049">
      <c r="A4049" t="inlineStr">
        <is>
          <t>QIS</t>
        </is>
      </c>
      <c r="B4049" t="inlineStr">
        <is>
          <t>SX5E 12/19/25 P4375 Index</t>
        </is>
      </c>
      <c r="C4049" t="inlineStr">
        <is>
          <t>SX5E 12/19/25 P4375 Index</t>
        </is>
      </c>
      <c r="G4049" s="1" t="n">
        <v>2.37659911632</v>
      </c>
      <c r="H4049" s="1" t="n">
        <v>11.03748</v>
      </c>
      <c r="K4049" s="4" t="n">
        <v>93616517.33</v>
      </c>
      <c r="L4049" s="5" t="n">
        <v>4900001</v>
      </c>
      <c r="M4049" s="6" t="n">
        <v>19.105408</v>
      </c>
      <c r="AB4049" s="8" t="inlineStr">
        <is>
          <t>QISSwaps</t>
        </is>
      </c>
      <c r="AG4049" t="n">
        <v>-0.005572</v>
      </c>
    </row>
    <row r="4050">
      <c r="A4050" t="inlineStr">
        <is>
          <t>QIS</t>
        </is>
      </c>
      <c r="B4050" t="inlineStr">
        <is>
          <t>SX5E 12/19/25 P4400 Index</t>
        </is>
      </c>
      <c r="C4050" t="inlineStr">
        <is>
          <t>SX5E 12/19/25 P4400 Index</t>
        </is>
      </c>
      <c r="G4050" s="1" t="n">
        <v>3.07495706748</v>
      </c>
      <c r="H4050" s="1" t="n">
        <v>11.38974</v>
      </c>
      <c r="K4050" s="4" t="n">
        <v>93616517.33</v>
      </c>
      <c r="L4050" s="5" t="n">
        <v>4900001</v>
      </c>
      <c r="M4050" s="6" t="n">
        <v>19.105408</v>
      </c>
      <c r="AB4050" s="8" t="inlineStr">
        <is>
          <t>QISSwaps</t>
        </is>
      </c>
      <c r="AG4050" t="n">
        <v>-0.005572</v>
      </c>
    </row>
    <row r="4051">
      <c r="A4051" t="inlineStr">
        <is>
          <t>QIS</t>
        </is>
      </c>
      <c r="B4051" t="inlineStr">
        <is>
          <t>SX5E 12/19/25 P4425 Index</t>
        </is>
      </c>
      <c r="C4051" t="inlineStr">
        <is>
          <t>SX5E 12/19/25 P4425 Index</t>
        </is>
      </c>
      <c r="G4051" s="1" t="n">
        <v>3.9703634593</v>
      </c>
      <c r="H4051" s="1" t="n">
        <v>11.85942</v>
      </c>
      <c r="K4051" s="4" t="n">
        <v>93616517.33</v>
      </c>
      <c r="L4051" s="5" t="n">
        <v>4900001</v>
      </c>
      <c r="M4051" s="6" t="n">
        <v>19.105408</v>
      </c>
      <c r="AB4051" s="8" t="inlineStr">
        <is>
          <t>QISSwaps</t>
        </is>
      </c>
      <c r="AG4051" t="n">
        <v>-0.005572</v>
      </c>
    </row>
    <row r="4052">
      <c r="A4052" t="inlineStr">
        <is>
          <t>QIS</t>
        </is>
      </c>
      <c r="B4052" t="inlineStr">
        <is>
          <t>SX5E 12/19/25 P4450 Index</t>
        </is>
      </c>
      <c r="C4052" t="inlineStr">
        <is>
          <t>SX5E 12/19/25 P4450 Index</t>
        </is>
      </c>
      <c r="G4052" s="1" t="n">
        <v>3.22897539138</v>
      </c>
      <c r="H4052" s="1" t="n">
        <v>12.3291</v>
      </c>
      <c r="K4052" s="4" t="n">
        <v>93616517.33</v>
      </c>
      <c r="L4052" s="5" t="n">
        <v>4900001</v>
      </c>
      <c r="M4052" s="6" t="n">
        <v>19.105408</v>
      </c>
      <c r="AB4052" s="8" t="inlineStr">
        <is>
          <t>QISSwaps</t>
        </is>
      </c>
      <c r="AG4052" t="n">
        <v>-0.005572</v>
      </c>
    </row>
    <row r="4053">
      <c r="A4053" t="inlineStr">
        <is>
          <t>QIS</t>
        </is>
      </c>
      <c r="B4053" t="inlineStr">
        <is>
          <t>SX5E 12/19/25 P4475 Index</t>
        </is>
      </c>
      <c r="C4053" t="inlineStr">
        <is>
          <t>SX5E 12/19/25 P4475 Index</t>
        </is>
      </c>
      <c r="G4053" s="1" t="n">
        <v>2.53061744022</v>
      </c>
      <c r="H4053" s="1" t="n">
        <v>12.79878</v>
      </c>
      <c r="K4053" s="4" t="n">
        <v>93616517.33</v>
      </c>
      <c r="L4053" s="5" t="n">
        <v>4900001</v>
      </c>
      <c r="M4053" s="6" t="n">
        <v>19.105408</v>
      </c>
      <c r="AB4053" s="8" t="inlineStr">
        <is>
          <t>QISSwaps</t>
        </is>
      </c>
      <c r="AG4053" t="n">
        <v>-0.005572</v>
      </c>
    </row>
    <row r="4054">
      <c r="A4054" t="inlineStr">
        <is>
          <t>QIS</t>
        </is>
      </c>
      <c r="B4054" t="inlineStr">
        <is>
          <t>SX5E 12/19/25 P4500 Index</t>
        </is>
      </c>
      <c r="C4054" t="inlineStr">
        <is>
          <t>SX5E 12/19/25 P4500 Index</t>
        </is>
      </c>
      <c r="G4054" s="1" t="n">
        <v>3.863930277420001</v>
      </c>
      <c r="H4054" s="1" t="n">
        <v>13.26846</v>
      </c>
      <c r="K4054" s="4" t="n">
        <v>93616517.33</v>
      </c>
      <c r="L4054" s="5" t="n">
        <v>4900001</v>
      </c>
      <c r="M4054" s="6" t="n">
        <v>19.105408</v>
      </c>
      <c r="AB4054" s="8" t="inlineStr">
        <is>
          <t>QISSwaps</t>
        </is>
      </c>
      <c r="AG4054" t="n">
        <v>-0.005572</v>
      </c>
    </row>
    <row r="4055">
      <c r="A4055" t="inlineStr">
        <is>
          <t>QIS</t>
        </is>
      </c>
      <c r="B4055" t="inlineStr">
        <is>
          <t>SX5E 12/19/25 P4525 Index</t>
        </is>
      </c>
      <c r="C4055" t="inlineStr">
        <is>
          <t>SX5E 12/19/25 P4525 Index</t>
        </is>
      </c>
      <c r="G4055" s="1" t="n">
        <v>2.22871876644</v>
      </c>
      <c r="H4055" s="1" t="n">
        <v>13.73814</v>
      </c>
      <c r="K4055" s="4" t="n">
        <v>93616517.33</v>
      </c>
      <c r="L4055" s="5" t="n">
        <v>4900001</v>
      </c>
      <c r="M4055" s="6" t="n">
        <v>19.105408</v>
      </c>
      <c r="AB4055" s="8" t="inlineStr">
        <is>
          <t>QISSwaps</t>
        </is>
      </c>
      <c r="AG4055" t="n">
        <v>-0.005572</v>
      </c>
    </row>
    <row r="4056">
      <c r="A4056" t="inlineStr">
        <is>
          <t>QIS</t>
        </is>
      </c>
      <c r="B4056" t="inlineStr">
        <is>
          <t>SX5E 12/19/25 P4550 Index</t>
        </is>
      </c>
      <c r="C4056" t="inlineStr">
        <is>
          <t>SX5E 12/19/25 P4550 Index</t>
        </is>
      </c>
      <c r="G4056" s="1" t="n">
        <v>2.22871876644</v>
      </c>
      <c r="H4056" s="1" t="n">
        <v>14.32524</v>
      </c>
      <c r="K4056" s="4" t="n">
        <v>93616517.33</v>
      </c>
      <c r="L4056" s="5" t="n">
        <v>4900001</v>
      </c>
      <c r="M4056" s="6" t="n">
        <v>19.105408</v>
      </c>
      <c r="AB4056" s="8" t="inlineStr">
        <is>
          <t>QISSwaps</t>
        </is>
      </c>
      <c r="AG4056" t="n">
        <v>-0.005572</v>
      </c>
    </row>
    <row r="4057">
      <c r="A4057" t="inlineStr">
        <is>
          <t>QIS</t>
        </is>
      </c>
      <c r="B4057" t="inlineStr">
        <is>
          <t>SX5E 12/19/25 P4575 Index</t>
        </is>
      </c>
      <c r="C4057" t="inlineStr">
        <is>
          <t>SX5E 12/19/25 P4575 Index</t>
        </is>
      </c>
      <c r="G4057" s="1" t="n">
        <v>0.8545309726999999</v>
      </c>
      <c r="H4057" s="1" t="n">
        <v>14.91234</v>
      </c>
      <c r="K4057" s="4" t="n">
        <v>93616517.33</v>
      </c>
      <c r="L4057" s="5" t="n">
        <v>4900001</v>
      </c>
      <c r="M4057" s="6" t="n">
        <v>19.105408</v>
      </c>
      <c r="AB4057" s="8" t="inlineStr">
        <is>
          <t>QISSwaps</t>
        </is>
      </c>
      <c r="AG4057" t="n">
        <v>-0.005572</v>
      </c>
    </row>
    <row r="4058">
      <c r="A4058" t="inlineStr">
        <is>
          <t>QIS</t>
        </is>
      </c>
      <c r="B4058" t="inlineStr">
        <is>
          <t>SX5E 12/19/25 P4600 Index</t>
        </is>
      </c>
      <c r="C4058" t="inlineStr">
        <is>
          <t>SX5E 12/19/25 P4600 Index</t>
        </is>
      </c>
      <c r="G4058" s="1" t="n">
        <v>0.8545309726999999</v>
      </c>
      <c r="H4058" s="1" t="n">
        <v>15.49944</v>
      </c>
      <c r="K4058" s="4" t="n">
        <v>93616517.33</v>
      </c>
      <c r="L4058" s="5" t="n">
        <v>4900001</v>
      </c>
      <c r="M4058" s="6" t="n">
        <v>19.105408</v>
      </c>
      <c r="AB4058" s="8" t="inlineStr">
        <is>
          <t>QISSwaps</t>
        </is>
      </c>
      <c r="AG4058" t="n">
        <v>-0.005572</v>
      </c>
    </row>
    <row r="4059">
      <c r="A4059" t="inlineStr">
        <is>
          <t>QIS</t>
        </is>
      </c>
      <c r="B4059" t="inlineStr">
        <is>
          <t>SX5E 12/19/25 P4625 Index</t>
        </is>
      </c>
      <c r="C4059" t="inlineStr">
        <is>
          <t>SX5E 12/19/25 P4625 Index</t>
        </is>
      </c>
      <c r="G4059" s="1" t="n">
        <v>2.46102459212</v>
      </c>
      <c r="H4059" s="1" t="n">
        <v>16.08654</v>
      </c>
      <c r="K4059" s="4" t="n">
        <v>93616517.33</v>
      </c>
      <c r="L4059" s="5" t="n">
        <v>4900001</v>
      </c>
      <c r="M4059" s="6" t="n">
        <v>19.105408</v>
      </c>
      <c r="AB4059" s="8" t="inlineStr">
        <is>
          <t>QISSwaps</t>
        </is>
      </c>
      <c r="AG4059" t="n">
        <v>-0.005572</v>
      </c>
    </row>
    <row r="4060">
      <c r="A4060" t="inlineStr">
        <is>
          <t>QIS</t>
        </is>
      </c>
      <c r="B4060" t="inlineStr">
        <is>
          <t>SX5E 12/19/25 P4650 Index</t>
        </is>
      </c>
      <c r="C4060" t="inlineStr">
        <is>
          <t>SX5E 12/19/25 P4650 Index</t>
        </is>
      </c>
      <c r="G4060" s="1" t="n">
        <v>3.27769431698</v>
      </c>
      <c r="H4060" s="1" t="n">
        <v>16.67364</v>
      </c>
      <c r="K4060" s="4" t="n">
        <v>93616517.33</v>
      </c>
      <c r="L4060" s="5" t="n">
        <v>4900001</v>
      </c>
      <c r="M4060" s="6" t="n">
        <v>19.105408</v>
      </c>
      <c r="AB4060" s="8" t="inlineStr">
        <is>
          <t>QISSwaps</t>
        </is>
      </c>
      <c r="AG4060" t="n">
        <v>-0.005572</v>
      </c>
    </row>
    <row r="4061">
      <c r="A4061" t="inlineStr">
        <is>
          <t>QIS</t>
        </is>
      </c>
      <c r="B4061" t="inlineStr">
        <is>
          <t>SX5E 12/19/25 P4675 Index</t>
        </is>
      </c>
      <c r="C4061" t="inlineStr">
        <is>
          <t>SX5E 12/19/25 P4675 Index</t>
        </is>
      </c>
      <c r="G4061" s="1" t="n">
        <v>3.27769431698</v>
      </c>
      <c r="H4061" s="1" t="n">
        <v>17.37816</v>
      </c>
      <c r="K4061" s="4" t="n">
        <v>93616517.33</v>
      </c>
      <c r="L4061" s="5" t="n">
        <v>4900001</v>
      </c>
      <c r="M4061" s="6" t="n">
        <v>19.105408</v>
      </c>
      <c r="AB4061" s="8" t="inlineStr">
        <is>
          <t>QISSwaps</t>
        </is>
      </c>
      <c r="AG4061" t="n">
        <v>-0.005572</v>
      </c>
    </row>
    <row r="4062">
      <c r="A4062" t="inlineStr">
        <is>
          <t>QIS</t>
        </is>
      </c>
      <c r="B4062" t="inlineStr">
        <is>
          <t>SX5E 12/19/25 P4700 Index</t>
        </is>
      </c>
      <c r="C4062" t="inlineStr">
        <is>
          <t>SX5E 12/19/25 P4700 Index</t>
        </is>
      </c>
      <c r="G4062" s="1" t="n">
        <v>1.67120069756</v>
      </c>
      <c r="H4062" s="1" t="n">
        <v>18.08268</v>
      </c>
      <c r="K4062" s="4" t="n">
        <v>93616517.33</v>
      </c>
      <c r="L4062" s="5" t="n">
        <v>4900001</v>
      </c>
      <c r="M4062" s="6" t="n">
        <v>19.105408</v>
      </c>
      <c r="AB4062" s="8" t="inlineStr">
        <is>
          <t>QISSwaps</t>
        </is>
      </c>
      <c r="AG4062" t="n">
        <v>-0.005572</v>
      </c>
    </row>
    <row r="4063">
      <c r="A4063" t="inlineStr">
        <is>
          <t>QIS</t>
        </is>
      </c>
      <c r="B4063" t="inlineStr">
        <is>
          <t>SX5E 12/19/25 P5100 Index</t>
        </is>
      </c>
      <c r="C4063" t="inlineStr">
        <is>
          <t>SX5E 12/19/25 P5100 Index</t>
        </is>
      </c>
      <c r="G4063" s="1" t="n">
        <v>-69.42224419153398</v>
      </c>
      <c r="K4063" s="4" t="n">
        <v>93616517.33</v>
      </c>
      <c r="L4063" s="5" t="n">
        <v>4900001</v>
      </c>
      <c r="M4063" s="6" t="n">
        <v>19.105408</v>
      </c>
      <c r="AB4063" s="8" t="inlineStr">
        <is>
          <t>QISSwaps</t>
        </is>
      </c>
      <c r="AG4063" t="n">
        <v>-0.005572</v>
      </c>
    </row>
    <row r="4064">
      <c r="A4064" t="inlineStr">
        <is>
          <t>QIS</t>
        </is>
      </c>
      <c r="B4064" t="inlineStr">
        <is>
          <t>Swap US 10/10/2025 20Y Rec-3.843</t>
        </is>
      </c>
      <c r="C4064" t="inlineStr">
        <is>
          <t>Swap US 10/10/2025 20Y Rec-3.843</t>
        </is>
      </c>
      <c r="G4064" s="1" t="n">
        <v>-4018637.362949204</v>
      </c>
      <c r="H4064" s="1" t="n">
        <v>-0.0127454671878824</v>
      </c>
      <c r="K4064" s="4" t="n">
        <v>93616517.33</v>
      </c>
      <c r="L4064" s="5" t="n">
        <v>4900001</v>
      </c>
      <c r="M4064" s="6" t="n">
        <v>19.105408</v>
      </c>
      <c r="AB4064" s="8" t="inlineStr">
        <is>
          <t>QISSwaps</t>
        </is>
      </c>
      <c r="AG4064" t="n">
        <v>-0.005572</v>
      </c>
    </row>
    <row r="4065">
      <c r="A4065" t="inlineStr">
        <is>
          <t>QIS</t>
        </is>
      </c>
      <c r="B4065" t="inlineStr">
        <is>
          <t>Swap US 10/10/2025 2Y Rec-3.2431</t>
        </is>
      </c>
      <c r="C4065" t="inlineStr">
        <is>
          <t>Swap US 10/10/2025 2Y Rec-3.2431</t>
        </is>
      </c>
      <c r="G4065" s="1" t="n">
        <v>28303578.43020252</v>
      </c>
      <c r="H4065" s="1" t="n">
        <v>-0.0017690958205737</v>
      </c>
      <c r="K4065" s="4" t="n">
        <v>93616517.33</v>
      </c>
      <c r="L4065" s="5" t="n">
        <v>4900001</v>
      </c>
      <c r="M4065" s="6" t="n">
        <v>19.105408</v>
      </c>
      <c r="AB4065" s="8" t="inlineStr">
        <is>
          <t>QISSwaps</t>
        </is>
      </c>
      <c r="AG4065" t="n">
        <v>-0.005572</v>
      </c>
    </row>
    <row r="4066">
      <c r="A4066" t="inlineStr">
        <is>
          <t>QIS</t>
        </is>
      </c>
      <c r="B4066" t="inlineStr">
        <is>
          <t>T UN Equity</t>
        </is>
      </c>
      <c r="C4066" t="inlineStr">
        <is>
          <t>T UN Equity</t>
        </is>
      </c>
      <c r="G4066" s="1" t="n">
        <v>8124.3240421525</v>
      </c>
      <c r="H4066" s="1" t="n">
        <v>27.06</v>
      </c>
      <c r="K4066" s="4" t="n">
        <v>93616517.33</v>
      </c>
      <c r="L4066" s="5" t="n">
        <v>4900001</v>
      </c>
      <c r="M4066" s="6" t="n">
        <v>19.105408</v>
      </c>
      <c r="AB4066" s="8" t="inlineStr">
        <is>
          <t>QISSwaps</t>
        </is>
      </c>
      <c r="AG4066" t="n">
        <v>-0.005572</v>
      </c>
    </row>
    <row r="4067">
      <c r="A4067" t="inlineStr">
        <is>
          <t>QIS</t>
        </is>
      </c>
      <c r="B4067" t="inlineStr">
        <is>
          <t>T US 11/21/2025 P28 Equity</t>
        </is>
      </c>
      <c r="C4067" t="inlineStr">
        <is>
          <t>T US 11/21/2025 P28 Equity</t>
        </is>
      </c>
      <c r="G4067" s="1" t="n">
        <v>124.37186918338</v>
      </c>
      <c r="H4067" s="1" t="n">
        <v>1.605</v>
      </c>
      <c r="K4067" s="4" t="n">
        <v>93616517.33</v>
      </c>
      <c r="L4067" s="5" t="n">
        <v>4900001</v>
      </c>
      <c r="M4067" s="6" t="n">
        <v>19.105408</v>
      </c>
      <c r="AB4067" s="8" t="inlineStr">
        <is>
          <t>QISSwaps</t>
        </is>
      </c>
      <c r="AG4067" t="n">
        <v>-0.005572</v>
      </c>
    </row>
    <row r="4068">
      <c r="A4068" t="inlineStr">
        <is>
          <t>QIS</t>
        </is>
      </c>
      <c r="B4068" t="inlineStr">
        <is>
          <t>TMO UN Equity</t>
        </is>
      </c>
      <c r="C4068" t="inlineStr">
        <is>
          <t>TMO UN Equity</t>
        </is>
      </c>
      <c r="G4068" s="1" t="n">
        <v>-117.7121948457</v>
      </c>
      <c r="H4068" s="1" t="n">
        <v>543.3200000000001</v>
      </c>
      <c r="K4068" s="4" t="n">
        <v>93616517.33</v>
      </c>
      <c r="L4068" s="5" t="n">
        <v>4900001</v>
      </c>
      <c r="M4068" s="6" t="n">
        <v>19.105408</v>
      </c>
      <c r="AB4068" s="8" t="inlineStr">
        <is>
          <t>QISSwaps</t>
        </is>
      </c>
      <c r="AG4068" t="n">
        <v>-0.005572</v>
      </c>
    </row>
    <row r="4069">
      <c r="A4069" t="inlineStr">
        <is>
          <t>QIS</t>
        </is>
      </c>
      <c r="B4069" t="inlineStr">
        <is>
          <t>TMO US 11/21/2025 C550 Equity</t>
        </is>
      </c>
      <c r="C4069" t="inlineStr">
        <is>
          <t>TMO US 11/21/2025 C550 Equity</t>
        </is>
      </c>
      <c r="G4069" s="1" t="n">
        <v>2.207539857068</v>
      </c>
      <c r="H4069" s="1" t="n">
        <v>25.55</v>
      </c>
      <c r="K4069" s="4" t="n">
        <v>93616517.33</v>
      </c>
      <c r="L4069" s="5" t="n">
        <v>4900001</v>
      </c>
      <c r="M4069" s="6" t="n">
        <v>19.105408</v>
      </c>
      <c r="AB4069" s="8" t="inlineStr">
        <is>
          <t>QISSwaps</t>
        </is>
      </c>
      <c r="AG4069" t="n">
        <v>-0.005572</v>
      </c>
    </row>
    <row r="4070">
      <c r="A4070" t="inlineStr">
        <is>
          <t>QIS</t>
        </is>
      </c>
      <c r="B4070" t="inlineStr">
        <is>
          <t>TSLA US 11/21/2025 P440 Equity</t>
        </is>
      </c>
      <c r="C4070" t="inlineStr">
        <is>
          <t>TSLA US 11/21/2025 P440 Equity</t>
        </is>
      </c>
      <c r="G4070" s="1" t="n">
        <v>40.875275519715</v>
      </c>
      <c r="H4070" s="1" t="n">
        <v>41.725</v>
      </c>
      <c r="K4070" s="4" t="n">
        <v>93616517.33</v>
      </c>
      <c r="L4070" s="5" t="n">
        <v>4900001</v>
      </c>
      <c r="M4070" s="6" t="n">
        <v>19.105408</v>
      </c>
      <c r="AB4070" s="8" t="inlineStr">
        <is>
          <t>QISSwaps</t>
        </is>
      </c>
      <c r="AG4070" t="n">
        <v>-0.005572</v>
      </c>
    </row>
    <row r="4071">
      <c r="A4071" t="inlineStr">
        <is>
          <t>QIS</t>
        </is>
      </c>
      <c r="B4071" t="inlineStr">
        <is>
          <t>TSLA UW Equity</t>
        </is>
      </c>
      <c r="C4071" t="inlineStr">
        <is>
          <t>TSLA UW Equity</t>
        </is>
      </c>
      <c r="G4071" s="1" t="n">
        <v>1945.5050959526</v>
      </c>
      <c r="H4071" s="1" t="n">
        <v>429.83</v>
      </c>
      <c r="K4071" s="4" t="n">
        <v>93616517.33</v>
      </c>
      <c r="L4071" s="5" t="n">
        <v>4900001</v>
      </c>
      <c r="M4071" s="6" t="n">
        <v>19.105408</v>
      </c>
      <c r="AB4071" s="8" t="inlineStr">
        <is>
          <t>QISSwaps</t>
        </is>
      </c>
      <c r="AG4071" t="n">
        <v>-0.005572</v>
      </c>
    </row>
    <row r="4072">
      <c r="A4072" t="inlineStr">
        <is>
          <t>QIS</t>
        </is>
      </c>
      <c r="B4072" t="inlineStr">
        <is>
          <t>TXN US 11/21/2025 P185 Equity</t>
        </is>
      </c>
      <c r="C4072" t="inlineStr">
        <is>
          <t>TXN US 11/21/2025 P185 Equity</t>
        </is>
      </c>
      <c r="G4072" s="1" t="n">
        <v>3.31054084816</v>
      </c>
      <c r="H4072" s="1" t="n">
        <v>12.75</v>
      </c>
      <c r="K4072" s="4" t="n">
        <v>93616517.33</v>
      </c>
      <c r="L4072" s="5" t="n">
        <v>4900001</v>
      </c>
      <c r="M4072" s="6" t="n">
        <v>19.105408</v>
      </c>
      <c r="AB4072" s="8" t="inlineStr">
        <is>
          <t>QISSwaps</t>
        </is>
      </c>
      <c r="AG4072" t="n">
        <v>-0.005572</v>
      </c>
    </row>
    <row r="4073">
      <c r="A4073" t="inlineStr">
        <is>
          <t>QIS</t>
        </is>
      </c>
      <c r="B4073" t="inlineStr">
        <is>
          <t>TXN UW Equity</t>
        </is>
      </c>
      <c r="C4073" t="inlineStr">
        <is>
          <t>TXN UW Equity</t>
        </is>
      </c>
      <c r="G4073" s="1" t="n">
        <v>185.7400026573</v>
      </c>
      <c r="H4073" s="1" t="n">
        <v>180.32</v>
      </c>
      <c r="K4073" s="4" t="n">
        <v>93616517.33</v>
      </c>
      <c r="L4073" s="5" t="n">
        <v>4900001</v>
      </c>
      <c r="M4073" s="6" t="n">
        <v>19.105408</v>
      </c>
      <c r="AB4073" s="8" t="inlineStr">
        <is>
          <t>QISSwaps</t>
        </is>
      </c>
      <c r="AG4073" t="n">
        <v>-0.005572</v>
      </c>
    </row>
    <row r="4074">
      <c r="A4074" t="inlineStr">
        <is>
          <t>QIS</t>
        </is>
      </c>
      <c r="B4074" t="inlineStr">
        <is>
          <t>TZTZ5 Comdty</t>
        </is>
      </c>
      <c r="C4074" t="inlineStr">
        <is>
          <t>TZTZ5 Comdty</t>
        </is>
      </c>
      <c r="G4074" s="1" t="n">
        <v>0.0330423663947745</v>
      </c>
      <c r="H4074" s="1" t="n">
        <v>31.89</v>
      </c>
      <c r="K4074" s="4" t="n">
        <v>93616517.33</v>
      </c>
      <c r="L4074" s="5" t="n">
        <v>4900001</v>
      </c>
      <c r="M4074" s="6" t="n">
        <v>19.105408</v>
      </c>
      <c r="AB4074" s="8" t="inlineStr">
        <is>
          <t>QISSwaps</t>
        </is>
      </c>
      <c r="AG4074" t="n">
        <v>-0.005572</v>
      </c>
    </row>
    <row r="4075">
      <c r="A4075" t="inlineStr">
        <is>
          <t>QIS</t>
        </is>
      </c>
      <c r="B4075" t="inlineStr">
        <is>
          <t>UBER UN Equity</t>
        </is>
      </c>
      <c r="C4075" t="inlineStr">
        <is>
          <t>UBER UN Equity</t>
        </is>
      </c>
      <c r="G4075" s="1" t="n">
        <v>1804.4794599468</v>
      </c>
      <c r="H4075" s="1" t="n">
        <v>96.59999999999999</v>
      </c>
      <c r="K4075" s="4" t="n">
        <v>93616517.33</v>
      </c>
      <c r="L4075" s="5" t="n">
        <v>4900001</v>
      </c>
      <c r="M4075" s="6" t="n">
        <v>19.105408</v>
      </c>
      <c r="AB4075" s="8" t="inlineStr">
        <is>
          <t>QISSwaps</t>
        </is>
      </c>
      <c r="AG4075" t="n">
        <v>-0.005572</v>
      </c>
    </row>
    <row r="4076">
      <c r="A4076" t="inlineStr">
        <is>
          <t>QIS</t>
        </is>
      </c>
      <c r="B4076" t="inlineStr">
        <is>
          <t>UBER US 11/21/2025 P97.5 Equity</t>
        </is>
      </c>
      <c r="C4076" t="inlineStr">
        <is>
          <t>UBER US 11/21/2025 P97.5 Equity</t>
        </is>
      </c>
      <c r="G4076" s="1" t="n">
        <v>37.916013772455</v>
      </c>
      <c r="H4076" s="1" t="n">
        <v>6.05</v>
      </c>
      <c r="K4076" s="4" t="n">
        <v>93616517.33</v>
      </c>
      <c r="L4076" s="5" t="n">
        <v>4900001</v>
      </c>
      <c r="M4076" s="6" t="n">
        <v>19.105408</v>
      </c>
      <c r="AB4076" s="8" t="inlineStr">
        <is>
          <t>QISSwaps</t>
        </is>
      </c>
      <c r="AG4076" t="n">
        <v>-0.005572</v>
      </c>
    </row>
    <row r="4077">
      <c r="A4077" t="inlineStr">
        <is>
          <t>QIS</t>
        </is>
      </c>
      <c r="B4077" t="inlineStr">
        <is>
          <t>UNH UN Equity</t>
        </is>
      </c>
      <c r="C4077" t="inlineStr">
        <is>
          <t>UNH UN Equity</t>
        </is>
      </c>
      <c r="G4077" s="1" t="n">
        <v>-599.7345841396</v>
      </c>
      <c r="H4077" s="1" t="n">
        <v>360.2</v>
      </c>
      <c r="K4077" s="4" t="n">
        <v>93616517.33</v>
      </c>
      <c r="L4077" s="5" t="n">
        <v>4900001</v>
      </c>
      <c r="M4077" s="6" t="n">
        <v>19.105408</v>
      </c>
      <c r="AB4077" s="8" t="inlineStr">
        <is>
          <t>QISSwaps</t>
        </is>
      </c>
      <c r="AG4077" t="n">
        <v>-0.005572</v>
      </c>
    </row>
    <row r="4078">
      <c r="A4078" t="inlineStr">
        <is>
          <t>QIS</t>
        </is>
      </c>
      <c r="B4078" t="inlineStr">
        <is>
          <t>UNH US 11/21/2025 C360 Equity</t>
        </is>
      </c>
      <c r="C4078" t="inlineStr">
        <is>
          <t>UNH US 11/21/2025 C360 Equity</t>
        </is>
      </c>
      <c r="G4078" s="1" t="n">
        <v>10.965716081047</v>
      </c>
      <c r="H4078" s="1" t="n">
        <v>22.95</v>
      </c>
      <c r="K4078" s="4" t="n">
        <v>93616517.33</v>
      </c>
      <c r="L4078" s="5" t="n">
        <v>4900001</v>
      </c>
      <c r="M4078" s="6" t="n">
        <v>19.105408</v>
      </c>
      <c r="AB4078" s="8" t="inlineStr">
        <is>
          <t>QISSwaps</t>
        </is>
      </c>
      <c r="AG4078" t="n">
        <v>-0.005572</v>
      </c>
    </row>
    <row r="4079">
      <c r="A4079" t="inlineStr">
        <is>
          <t>QIS</t>
        </is>
      </c>
      <c r="B4079" t="inlineStr">
        <is>
          <t>USD</t>
        </is>
      </c>
      <c r="C4079" t="inlineStr">
        <is>
          <t>USD</t>
        </is>
      </c>
      <c r="G4079" s="1" t="n">
        <v>28668421.45842784</v>
      </c>
      <c r="H4079" s="1" t="n">
        <v>1</v>
      </c>
      <c r="K4079" s="4" t="n">
        <v>93616517.33</v>
      </c>
      <c r="L4079" s="5" t="n">
        <v>4900001</v>
      </c>
      <c r="M4079" s="6" t="n">
        <v>19.105408</v>
      </c>
      <c r="AB4079" s="8" t="inlineStr">
        <is>
          <t>QISSwaps</t>
        </is>
      </c>
      <c r="AG4079" t="n">
        <v>-0.005572</v>
      </c>
    </row>
    <row r="4080">
      <c r="A4080" t="inlineStr">
        <is>
          <t>QIS</t>
        </is>
      </c>
      <c r="B4080" t="inlineStr">
        <is>
          <t>USD</t>
        </is>
      </c>
      <c r="C4080" t="inlineStr">
        <is>
          <t>USD</t>
        </is>
      </c>
      <c r="G4080" s="1" t="n">
        <v>30194980.31021702</v>
      </c>
      <c r="H4080" s="1" t="n">
        <v>1</v>
      </c>
      <c r="K4080" s="4" t="n">
        <v>93616517.33</v>
      </c>
      <c r="L4080" s="5" t="n">
        <v>4900001</v>
      </c>
      <c r="M4080" s="6" t="n">
        <v>19.105408</v>
      </c>
      <c r="AB4080" s="8" t="inlineStr">
        <is>
          <t>QISSwaps</t>
        </is>
      </c>
      <c r="AG4080" t="n">
        <v>-0.005572</v>
      </c>
    </row>
    <row r="4081">
      <c r="A4081" t="inlineStr">
        <is>
          <t>QIS</t>
        </is>
      </c>
      <c r="B4081" t="inlineStr">
        <is>
          <t>USDCNH,Call,7.081971890867134,24/10/2025,17/09/2025</t>
        </is>
      </c>
      <c r="C4081" t="inlineStr">
        <is>
          <t>USDCNH,Call,7.081971890867134,24/10/2025,17/09/2025</t>
        </is>
      </c>
      <c r="G4081" s="1" t="n">
        <v>-13376.61459288453</v>
      </c>
      <c r="H4081" s="1" t="n">
        <v>0.006682866336888</v>
      </c>
      <c r="K4081" s="4" t="n">
        <v>93616517.33</v>
      </c>
      <c r="L4081" s="5" t="n">
        <v>4900001</v>
      </c>
      <c r="M4081" s="6" t="n">
        <v>19.105408</v>
      </c>
      <c r="AB4081" s="8" t="inlineStr">
        <is>
          <t>QISSwaps</t>
        </is>
      </c>
      <c r="AG4081" t="n">
        <v>-0.005572</v>
      </c>
    </row>
    <row r="4082">
      <c r="A4082" t="inlineStr">
        <is>
          <t>QIS</t>
        </is>
      </c>
      <c r="B4082" t="inlineStr">
        <is>
          <t>USDCNH,Call,7.089519389977079,27/10/2025,18/09/2025</t>
        </is>
      </c>
      <c r="C4082" t="inlineStr">
        <is>
          <t>USDCNH,Call,7.089519389977079,27/10/2025,18/09/2025</t>
        </is>
      </c>
      <c r="G4082" s="1" t="n">
        <v>-12300.320784789</v>
      </c>
      <c r="H4082" s="1" t="n">
        <v>0.0057676773317703</v>
      </c>
      <c r="K4082" s="4" t="n">
        <v>93616517.33</v>
      </c>
      <c r="L4082" s="5" t="n">
        <v>4900001</v>
      </c>
      <c r="M4082" s="6" t="n">
        <v>19.105408</v>
      </c>
      <c r="AB4082" s="8" t="inlineStr">
        <is>
          <t>QISSwaps</t>
        </is>
      </c>
      <c r="AG4082" t="n">
        <v>-0.005572</v>
      </c>
    </row>
    <row r="4083">
      <c r="A4083" t="inlineStr">
        <is>
          <t>QIS</t>
        </is>
      </c>
      <c r="B4083" t="inlineStr">
        <is>
          <t>USDCNH,Call,7.091999799658448,28/10/2025,19/09/2025</t>
        </is>
      </c>
      <c r="C4083" t="inlineStr">
        <is>
          <t>USDCNH,Call,7.091999799658448,28/10/2025,19/09/2025</t>
        </is>
      </c>
      <c r="G4083" s="1" t="n">
        <v>-12137.14504637155</v>
      </c>
      <c r="H4083" s="1" t="n">
        <v>0.0054996721027371</v>
      </c>
      <c r="K4083" s="4" t="n">
        <v>93616517.33</v>
      </c>
      <c r="L4083" s="5" t="n">
        <v>4900001</v>
      </c>
      <c r="M4083" s="6" t="n">
        <v>19.105408</v>
      </c>
      <c r="AB4083" s="8" t="inlineStr">
        <is>
          <t>QISSwaps</t>
        </is>
      </c>
      <c r="AG4083" t="n">
        <v>-0.005572</v>
      </c>
    </row>
    <row r="4084">
      <c r="A4084" t="inlineStr">
        <is>
          <t>QIS</t>
        </is>
      </c>
      <c r="B4084" t="inlineStr">
        <is>
          <t>USDCNH,Call,7.092867707650356,23/10/2025,16/09/2025</t>
        </is>
      </c>
      <c r="C4084" t="inlineStr">
        <is>
          <t>USDCNH,Call,7.092867707650356,23/10/2025,16/09/2025</t>
        </is>
      </c>
      <c r="G4084" s="1" t="n">
        <v>-11640.75995448061</v>
      </c>
      <c r="H4084" s="1" t="n">
        <v>0.0054426289451584</v>
      </c>
      <c r="K4084" s="4" t="n">
        <v>93616517.33</v>
      </c>
      <c r="L4084" s="5" t="n">
        <v>4900001</v>
      </c>
      <c r="M4084" s="6" t="n">
        <v>19.105408</v>
      </c>
      <c r="AB4084" s="8" t="inlineStr">
        <is>
          <t>QISSwaps</t>
        </is>
      </c>
      <c r="AG4084" t="n">
        <v>-0.005572</v>
      </c>
    </row>
    <row r="4085">
      <c r="A4085" t="inlineStr">
        <is>
          <t>QIS</t>
        </is>
      </c>
      <c r="B4085" t="inlineStr">
        <is>
          <t>USDCNH,Call,7.093004867554815,24/10/2025,17/09/2025</t>
        </is>
      </c>
      <c r="C4085" t="inlineStr">
        <is>
          <t>USDCNH,Call,7.093004867554815,24/10/2025,17/09/2025</t>
        </is>
      </c>
      <c r="G4085" s="1" t="n">
        <v>-13335.03303517855</v>
      </c>
      <c r="H4085" s="1" t="n">
        <v>0.0054324265506053</v>
      </c>
      <c r="K4085" s="4" t="n">
        <v>93616517.33</v>
      </c>
      <c r="L4085" s="5" t="n">
        <v>4900001</v>
      </c>
      <c r="M4085" s="6" t="n">
        <v>19.105408</v>
      </c>
      <c r="AB4085" s="8" t="inlineStr">
        <is>
          <t>QISSwaps</t>
        </is>
      </c>
      <c r="AG4085" t="n">
        <v>-0.005572</v>
      </c>
    </row>
    <row r="4086">
      <c r="A4086" t="inlineStr">
        <is>
          <t>QIS</t>
        </is>
      </c>
      <c r="B4086" t="inlineStr">
        <is>
          <t>USDCNH,Call,7.095938435206669,30/10/2025,22/09/2025</t>
        </is>
      </c>
      <c r="C4086" t="inlineStr">
        <is>
          <t>USDCNH,Call,7.095938435206669,30/10/2025,22/09/2025</t>
        </is>
      </c>
      <c r="G4086" s="1" t="n">
        <v>-11363.81257324755</v>
      </c>
      <c r="H4086" s="1" t="n">
        <v>0.0050492443608125</v>
      </c>
      <c r="K4086" s="4" t="n">
        <v>93616517.33</v>
      </c>
      <c r="L4086" s="5" t="n">
        <v>4900001</v>
      </c>
      <c r="M4086" s="6" t="n">
        <v>19.105408</v>
      </c>
      <c r="AB4086" s="8" t="inlineStr">
        <is>
          <t>QISSwaps</t>
        </is>
      </c>
      <c r="AG4086" t="n">
        <v>-0.005572</v>
      </c>
    </row>
    <row r="4087">
      <c r="A4087" t="inlineStr">
        <is>
          <t>QIS</t>
        </is>
      </c>
      <c r="B4087" t="inlineStr">
        <is>
          <t>USDCNH,Call,7.096587218170769,31/10/2025,23/09/2025</t>
        </is>
      </c>
      <c r="C4087" t="inlineStr">
        <is>
          <t>USDCNH,Call,7.096587218170769,31/10/2025,23/09/2025</t>
        </is>
      </c>
      <c r="G4087" s="1" t="n">
        <v>-11190.95215249094</v>
      </c>
      <c r="H4087" s="1" t="n">
        <v>0.0049922912439696</v>
      </c>
      <c r="K4087" s="4" t="n">
        <v>93616517.33</v>
      </c>
      <c r="L4087" s="5" t="n">
        <v>4900001</v>
      </c>
      <c r="M4087" s="6" t="n">
        <v>19.105408</v>
      </c>
      <c r="AB4087" s="8" t="inlineStr">
        <is>
          <t>QISSwaps</t>
        </is>
      </c>
      <c r="AG4087" t="n">
        <v>-0.005572</v>
      </c>
    </row>
    <row r="4088">
      <c r="A4088" t="inlineStr">
        <is>
          <t>QIS</t>
        </is>
      </c>
      <c r="B4088" t="inlineStr">
        <is>
          <t>USDCNH,Call,7.0979847646278404,21/10/2025,12/09/2025</t>
        </is>
      </c>
      <c r="C4088" t="inlineStr">
        <is>
          <t>USDCNH,Call,7.0979847646278404,21/10/2025,12/09/2025</t>
        </is>
      </c>
      <c r="G4088" s="1" t="n">
        <v>-11883.83562189272</v>
      </c>
      <c r="H4088" s="1" t="n">
        <v>0.0049636017779649</v>
      </c>
      <c r="K4088" s="4" t="n">
        <v>93616517.33</v>
      </c>
      <c r="L4088" s="5" t="n">
        <v>4900001</v>
      </c>
      <c r="M4088" s="6" t="n">
        <v>19.105408</v>
      </c>
      <c r="AB4088" s="8" t="inlineStr">
        <is>
          <t>QISSwaps</t>
        </is>
      </c>
      <c r="AG4088" t="n">
        <v>-0.005572</v>
      </c>
    </row>
    <row r="4089">
      <c r="A4089" t="inlineStr">
        <is>
          <t>QIS</t>
        </is>
      </c>
      <c r="B4089" t="inlineStr">
        <is>
          <t>USDCNH,Call,7.098446495517027,16/10/2025,09/09/2025</t>
        </is>
      </c>
      <c r="C4089" t="inlineStr">
        <is>
          <t>USDCNH,Call,7.098446495517027,16/10/2025,09/09/2025</t>
        </is>
      </c>
      <c r="G4089" s="1" t="n">
        <v>-12810.45870593775</v>
      </c>
      <c r="H4089" s="1" t="n">
        <v>0.0048714427533787</v>
      </c>
      <c r="K4089" s="4" t="n">
        <v>93616517.33</v>
      </c>
      <c r="L4089" s="5" t="n">
        <v>4900001</v>
      </c>
      <c r="M4089" s="6" t="n">
        <v>19.105408</v>
      </c>
      <c r="AB4089" s="8" t="inlineStr">
        <is>
          <t>QISSwaps</t>
        </is>
      </c>
      <c r="AG4089" t="n">
        <v>-0.005572</v>
      </c>
    </row>
    <row r="4090">
      <c r="A4090" t="inlineStr">
        <is>
          <t>QIS</t>
        </is>
      </c>
      <c r="B4090" t="inlineStr">
        <is>
          <t>USDCNH,Call,7.09913380701066,17/10/2025,10/09/2025</t>
        </is>
      </c>
      <c r="C4090" t="inlineStr">
        <is>
          <t>USDCNH,Call,7.09913380701066,17/10/2025,10/09/2025</t>
        </is>
      </c>
      <c r="G4090" s="1" t="n">
        <v>-12603.41881053791</v>
      </c>
      <c r="H4090" s="1" t="n">
        <v>0.0048078852786071</v>
      </c>
      <c r="K4090" s="4" t="n">
        <v>93616517.33</v>
      </c>
      <c r="L4090" s="5" t="n">
        <v>4900001</v>
      </c>
      <c r="M4090" s="6" t="n">
        <v>19.105408</v>
      </c>
      <c r="AB4090" s="8" t="inlineStr">
        <is>
          <t>QISSwaps</t>
        </is>
      </c>
      <c r="AG4090" t="n">
        <v>-0.005572</v>
      </c>
    </row>
    <row r="4091">
      <c r="A4091" t="inlineStr">
        <is>
          <t>QIS</t>
        </is>
      </c>
      <c r="B4091" t="inlineStr">
        <is>
          <t>USDCNH,Call,7.099520004989017,20/10/2025,11/09/2025</t>
        </is>
      </c>
      <c r="C4091" t="inlineStr">
        <is>
          <t>USDCNH,Call,7.099520004989017,20/10/2025,11/09/2025</t>
        </is>
      </c>
      <c r="G4091" s="1" t="n">
        <v>-12474.29486265564</v>
      </c>
      <c r="H4091" s="1" t="n">
        <v>0.0047794527849069</v>
      </c>
      <c r="K4091" s="4" t="n">
        <v>93616517.33</v>
      </c>
      <c r="L4091" s="5" t="n">
        <v>4900001</v>
      </c>
      <c r="M4091" s="6" t="n">
        <v>19.105408</v>
      </c>
      <c r="AB4091" s="8" t="inlineStr">
        <is>
          <t>QISSwaps</t>
        </is>
      </c>
      <c r="AG4091" t="n">
        <v>-0.005572</v>
      </c>
    </row>
    <row r="4092">
      <c r="A4092" t="inlineStr">
        <is>
          <t>QIS</t>
        </is>
      </c>
      <c r="B4092" t="inlineStr">
        <is>
          <t>USDCNH,Call,7.099714309241459,27/10/2025,18/09/2025</t>
        </is>
      </c>
      <c r="C4092" t="inlineStr">
        <is>
          <t>USDCNH,Call,7.099714309241459,27/10/2025,18/09/2025</t>
        </is>
      </c>
      <c r="G4092" s="1" t="n">
        <v>-12265.02056382253</v>
      </c>
      <c r="H4092" s="1" t="n">
        <v>0.0046767320300714</v>
      </c>
      <c r="K4092" s="4" t="n">
        <v>93616517.33</v>
      </c>
      <c r="L4092" s="5" t="n">
        <v>4900001</v>
      </c>
      <c r="M4092" s="6" t="n">
        <v>19.105408</v>
      </c>
      <c r="AB4092" s="8" t="inlineStr">
        <is>
          <t>QISSwaps</t>
        </is>
      </c>
      <c r="AG4092" t="n">
        <v>-0.005572</v>
      </c>
    </row>
    <row r="4093">
      <c r="A4093" t="inlineStr">
        <is>
          <t>QIS</t>
        </is>
      </c>
      <c r="B4093" t="inlineStr">
        <is>
          <t>USDCNH,Call,7.099729345804329,03/11/2025,24/09/2025</t>
        </is>
      </c>
      <c r="C4093" t="inlineStr">
        <is>
          <t>USDCNH,Call,7.099729345804329,03/11/2025,24/09/2025</t>
        </is>
      </c>
      <c r="G4093" s="1" t="n">
        <v>-11223.70798476017</v>
      </c>
      <c r="H4093" s="1" t="n">
        <v>0.0046914554048501</v>
      </c>
      <c r="K4093" s="4" t="n">
        <v>93616517.33</v>
      </c>
      <c r="L4093" s="5" t="n">
        <v>4900001</v>
      </c>
      <c r="M4093" s="6" t="n">
        <v>19.105408</v>
      </c>
      <c r="AB4093" s="8" t="inlineStr">
        <is>
          <t>QISSwaps</t>
        </is>
      </c>
      <c r="AG4093" t="n">
        <v>-0.005572</v>
      </c>
    </row>
    <row r="4094">
      <c r="A4094" t="inlineStr">
        <is>
          <t>QIS</t>
        </is>
      </c>
      <c r="B4094" t="inlineStr">
        <is>
          <t>USDCNH,Call,7.102047900864456,28/10/2025,19/09/2025</t>
        </is>
      </c>
      <c r="C4094" t="inlineStr">
        <is>
          <t>USDCNH,Call,7.102047900864456,28/10/2025,19/09/2025</t>
        </is>
      </c>
      <c r="G4094" s="1" t="n">
        <v>-12102.82565251118</v>
      </c>
      <c r="H4094" s="1" t="n">
        <v>0.0044571461209734</v>
      </c>
      <c r="K4094" s="4" t="n">
        <v>93616517.33</v>
      </c>
      <c r="L4094" s="5" t="n">
        <v>4900001</v>
      </c>
      <c r="M4094" s="6" t="n">
        <v>19.105408</v>
      </c>
      <c r="AB4094" s="8" t="inlineStr">
        <is>
          <t>QISSwaps</t>
        </is>
      </c>
      <c r="AG4094" t="n">
        <v>-0.005572</v>
      </c>
    </row>
    <row r="4095">
      <c r="A4095" t="inlineStr">
        <is>
          <t>QIS</t>
        </is>
      </c>
      <c r="B4095" t="inlineStr">
        <is>
          <t>USDCNH,Call,7.102486173479306,23/10/2025,16/09/2025</t>
        </is>
      </c>
      <c r="C4095" t="inlineStr">
        <is>
          <t>USDCNH,Call,7.102486173479306,23/10/2025,16/09/2025</t>
        </is>
      </c>
      <c r="G4095" s="1" t="n">
        <v>-11609.25255423693</v>
      </c>
      <c r="H4095" s="1" t="n">
        <v>0.0044112593591667</v>
      </c>
      <c r="K4095" s="4" t="n">
        <v>93616517.33</v>
      </c>
      <c r="L4095" s="5" t="n">
        <v>4900001</v>
      </c>
      <c r="M4095" s="6" t="n">
        <v>19.105408</v>
      </c>
      <c r="AB4095" s="8" t="inlineStr">
        <is>
          <t>QISSwaps</t>
        </is>
      </c>
      <c r="AG4095" t="n">
        <v>-0.005572</v>
      </c>
    </row>
    <row r="4096">
      <c r="A4096" t="inlineStr">
        <is>
          <t>QIS</t>
        </is>
      </c>
      <c r="B4096" t="inlineStr">
        <is>
          <t>USDCNH,Call,7.1034205164769,22/10/2025,15/09/2025</t>
        </is>
      </c>
      <c r="C4096" t="inlineStr">
        <is>
          <t>USDCNH,Call,7.1034205164769,22/10/2025,15/09/2025</t>
        </is>
      </c>
      <c r="G4096" s="1" t="n">
        <v>-11617.72380937577</v>
      </c>
      <c r="H4096" s="1" t="n">
        <v>0.004394427754074</v>
      </c>
      <c r="K4096" s="4" t="n">
        <v>93616517.33</v>
      </c>
      <c r="L4096" s="5" t="n">
        <v>4900001</v>
      </c>
      <c r="M4096" s="6" t="n">
        <v>19.105408</v>
      </c>
      <c r="AB4096" s="8" t="inlineStr">
        <is>
          <t>QISSwaps</t>
        </is>
      </c>
      <c r="AG4096" t="n">
        <v>-0.005572</v>
      </c>
    </row>
    <row r="4097">
      <c r="A4097" t="inlineStr">
        <is>
          <t>QIS</t>
        </is>
      </c>
      <c r="B4097" t="inlineStr">
        <is>
          <t>USDCNH,Call,7.104037844242496,24/10/2025,17/09/2025</t>
        </is>
      </c>
      <c r="C4097" t="inlineStr">
        <is>
          <t>USDCNH,Call,7.104037844242496,24/10/2025,17/09/2025</t>
        </is>
      </c>
      <c r="G4097" s="1" t="n">
        <v>-13293.6450625974</v>
      </c>
      <c r="H4097" s="1" t="n">
        <v>0.0042723268765002</v>
      </c>
      <c r="K4097" s="4" t="n">
        <v>93616517.33</v>
      </c>
      <c r="L4097" s="5" t="n">
        <v>4900001</v>
      </c>
      <c r="M4097" s="6" t="n">
        <v>19.105408</v>
      </c>
      <c r="AB4097" s="8" t="inlineStr">
        <is>
          <t>QISSwaps</t>
        </is>
      </c>
      <c r="AG4097" t="n">
        <v>-0.005572</v>
      </c>
    </row>
    <row r="4098">
      <c r="A4098" t="inlineStr">
        <is>
          <t>QIS</t>
        </is>
      </c>
      <c r="B4098" t="inlineStr">
        <is>
          <t>USDCNH,Call,7.1053505264548305,30/10/2025,22/09/2025</t>
        </is>
      </c>
      <c r="C4098" t="inlineStr">
        <is>
          <t>USDCNH,Call,7.1053505264548305,30/10/2025,22/09/2025</t>
        </is>
      </c>
      <c r="G4098" s="1" t="n">
        <v>-11333.72640083448</v>
      </c>
      <c r="H4098" s="1" t="n">
        <v>0.0041292816536554</v>
      </c>
      <c r="K4098" s="4" t="n">
        <v>93616517.33</v>
      </c>
      <c r="L4098" s="5" t="n">
        <v>4900001</v>
      </c>
      <c r="M4098" s="6" t="n">
        <v>19.105408</v>
      </c>
      <c r="AB4098" s="8" t="inlineStr">
        <is>
          <t>QISSwaps</t>
        </is>
      </c>
      <c r="AG4098" t="n">
        <v>-0.005572</v>
      </c>
    </row>
    <row r="4099">
      <c r="A4099" t="inlineStr">
        <is>
          <t>QIS</t>
        </is>
      </c>
      <c r="B4099" t="inlineStr">
        <is>
          <t>USDCNH,Call,7.105844102019009,31/10/2025,23/09/2025</t>
        </is>
      </c>
      <c r="C4099" t="inlineStr">
        <is>
          <t>USDCNH,Call,7.105844102019009,31/10/2025,23/09/2025</t>
        </is>
      </c>
      <c r="G4099" s="1" t="n">
        <v>-11161.81392021862</v>
      </c>
      <c r="H4099" s="1" t="n">
        <v>0.004101935691491</v>
      </c>
      <c r="K4099" s="4" t="n">
        <v>93616517.33</v>
      </c>
      <c r="L4099" s="5" t="n">
        <v>4900001</v>
      </c>
      <c r="M4099" s="6" t="n">
        <v>19.105408</v>
      </c>
      <c r="AB4099" s="8" t="inlineStr">
        <is>
          <t>QISSwaps</t>
        </is>
      </c>
      <c r="AG4099" t="n">
        <v>-0.005572</v>
      </c>
    </row>
    <row r="4100">
      <c r="A4100" t="inlineStr">
        <is>
          <t>QIS</t>
        </is>
      </c>
      <c r="B4100" t="inlineStr">
        <is>
          <t>USDCNH,Call,7.105869257926244,06/11/2025,29/09/2025</t>
        </is>
      </c>
      <c r="C4100" t="inlineStr">
        <is>
          <t>USDCNH,Call,7.105869257926244,06/11/2025,29/09/2025</t>
        </is>
      </c>
      <c r="G4100" s="1" t="n">
        <v>-10699.54827679889</v>
      </c>
      <c r="H4100" s="1" t="n">
        <v>0.0040845572745439</v>
      </c>
      <c r="K4100" s="4" t="n">
        <v>93616517.33</v>
      </c>
      <c r="L4100" s="5" t="n">
        <v>4900001</v>
      </c>
      <c r="M4100" s="6" t="n">
        <v>19.105408</v>
      </c>
      <c r="AB4100" s="8" t="inlineStr">
        <is>
          <t>QISSwaps</t>
        </is>
      </c>
      <c r="AG4100" t="n">
        <v>-0.005572</v>
      </c>
    </row>
    <row r="4101">
      <c r="A4101" t="inlineStr">
        <is>
          <t>QIS</t>
        </is>
      </c>
      <c r="B4101" t="inlineStr">
        <is>
          <t>USDCNH,Call,7.107833709039508,21/10/2025,12/09/2025</t>
        </is>
      </c>
      <c r="C4101" t="inlineStr">
        <is>
          <t>USDCNH,Call,7.107833709039508,21/10/2025,12/09/2025</t>
        </is>
      </c>
      <c r="G4101" s="1" t="n">
        <v>-11850.92485021351</v>
      </c>
      <c r="H4101" s="1" t="n">
        <v>0.0039213173734793</v>
      </c>
      <c r="K4101" s="4" t="n">
        <v>93616517.33</v>
      </c>
      <c r="L4101" s="5" t="n">
        <v>4900001</v>
      </c>
      <c r="M4101" s="6" t="n">
        <v>19.105408</v>
      </c>
      <c r="AB4101" s="8" t="inlineStr">
        <is>
          <t>QISSwaps</t>
        </is>
      </c>
      <c r="AG4101" t="n">
        <v>-0.005572</v>
      </c>
    </row>
    <row r="4102">
      <c r="A4102" t="inlineStr">
        <is>
          <t>QIS</t>
        </is>
      </c>
      <c r="B4102" t="inlineStr">
        <is>
          <t>USDCNH,Call,7.109015731238455,03/11/2025,24/09/2025</t>
        </is>
      </c>
      <c r="C4102" t="inlineStr">
        <is>
          <t>USDCNH,Call,7.109015731238455,03/11/2025,24/09/2025</t>
        </is>
      </c>
      <c r="G4102" s="1" t="n">
        <v>-11194.40446177773</v>
      </c>
      <c r="H4102" s="1" t="n">
        <v>0.003838363871166</v>
      </c>
      <c r="K4102" s="4" t="n">
        <v>93616517.33</v>
      </c>
      <c r="L4102" s="5" t="n">
        <v>4900001</v>
      </c>
      <c r="M4102" s="6" t="n">
        <v>19.105408</v>
      </c>
      <c r="AB4102" s="8" t="inlineStr">
        <is>
          <t>QISSwaps</t>
        </is>
      </c>
      <c r="AG4102" t="n">
        <v>-0.005572</v>
      </c>
    </row>
    <row r="4103">
      <c r="A4103" t="inlineStr">
        <is>
          <t>QIS</t>
        </is>
      </c>
      <c r="B4103" t="inlineStr">
        <is>
          <t>USDCNH,Call,7.1090522380360195,16/10/2025,09/09/2025</t>
        </is>
      </c>
      <c r="C4103" t="inlineStr">
        <is>
          <t>USDCNH,Call,7.1090522380360195,16/10/2025,09/09/2025</t>
        </is>
      </c>
      <c r="G4103" s="1" t="n">
        <v>-12772.26428103174</v>
      </c>
      <c r="H4103" s="1" t="n">
        <v>0.0037120681465268</v>
      </c>
      <c r="K4103" s="4" t="n">
        <v>93616517.33</v>
      </c>
      <c r="L4103" s="5" t="n">
        <v>4900001</v>
      </c>
      <c r="M4103" s="6" t="n">
        <v>19.105408</v>
      </c>
      <c r="AB4103" s="8" t="inlineStr">
        <is>
          <t>QISSwaps</t>
        </is>
      </c>
      <c r="AG4103" t="n">
        <v>-0.005572</v>
      </c>
    </row>
    <row r="4104">
      <c r="A4104" t="inlineStr">
        <is>
          <t>QIS</t>
        </is>
      </c>
      <c r="B4104" t="inlineStr">
        <is>
          <t>USDCNH,Call,7.109588987540148,17/10/2025,10/09/2025</t>
        </is>
      </c>
      <c r="C4104" t="inlineStr">
        <is>
          <t>USDCNH,Call,7.109588987540148,17/10/2025,10/09/2025</t>
        </is>
      </c>
      <c r="G4104" s="1" t="n">
        <v>-12566.37753300945</v>
      </c>
      <c r="H4104" s="1" t="n">
        <v>0.0036881314555406</v>
      </c>
      <c r="K4104" s="4" t="n">
        <v>93616517.33</v>
      </c>
      <c r="L4104" s="5" t="n">
        <v>4900001</v>
      </c>
      <c r="M4104" s="6" t="n">
        <v>19.105408</v>
      </c>
      <c r="AB4104" s="8" t="inlineStr">
        <is>
          <t>QISSwaps</t>
        </is>
      </c>
      <c r="AG4104" t="n">
        <v>-0.005572</v>
      </c>
    </row>
    <row r="4105">
      <c r="A4105" t="inlineStr">
        <is>
          <t>QIS</t>
        </is>
      </c>
      <c r="B4105" t="inlineStr">
        <is>
          <t>USDCNH,Call,7.109864334701038,20/10/2025,11/09/2025</t>
        </is>
      </c>
      <c r="C4105" t="inlineStr">
        <is>
          <t>USDCNH,Call,7.109864334701038,20/10/2025,11/09/2025</t>
        </is>
      </c>
      <c r="G4105" s="1" t="n">
        <v>-12438.02290517378</v>
      </c>
      <c r="H4105" s="1" t="n">
        <v>0.0036908516867562</v>
      </c>
      <c r="K4105" s="4" t="n">
        <v>93616517.33</v>
      </c>
      <c r="L4105" s="5" t="n">
        <v>4900001</v>
      </c>
      <c r="M4105" s="6" t="n">
        <v>19.105408</v>
      </c>
      <c r="AB4105" s="8" t="inlineStr">
        <is>
          <t>QISSwaps</t>
        </is>
      </c>
      <c r="AG4105" t="n">
        <v>-0.005572</v>
      </c>
    </row>
    <row r="4106">
      <c r="A4106" t="inlineStr">
        <is>
          <t>QIS</t>
        </is>
      </c>
      <c r="B4106" t="inlineStr">
        <is>
          <t>USDCNH,Call,7.109909228505837,27/10/2025,18/09/2025</t>
        </is>
      </c>
      <c r="C4106" t="inlineStr">
        <is>
          <t>USDCNH,Call,7.109909228505837,27/10/2025,18/09/2025</t>
        </is>
      </c>
      <c r="G4106" s="1" t="n">
        <v>-12229.87208522471</v>
      </c>
      <c r="H4106" s="1" t="n">
        <v>0.0036882324384046</v>
      </c>
      <c r="K4106" s="4" t="n">
        <v>93616517.33</v>
      </c>
      <c r="L4106" s="5" t="n">
        <v>4900001</v>
      </c>
      <c r="M4106" s="6" t="n">
        <v>19.105408</v>
      </c>
      <c r="AB4106" s="8" t="inlineStr">
        <is>
          <t>QISSwaps</t>
        </is>
      </c>
      <c r="AG4106" t="n">
        <v>-0.005572</v>
      </c>
    </row>
    <row r="4107">
      <c r="A4107" t="inlineStr">
        <is>
          <t>QIS</t>
        </is>
      </c>
      <c r="B4107" t="inlineStr">
        <is>
          <t>USDCNH,Call,7.110823239469658,04/11/2025,25/09/2025</t>
        </is>
      </c>
      <c r="C4107" t="inlineStr">
        <is>
          <t>USDCNH,Call,7.110823239469658,04/11/2025,25/09/2025</t>
        </is>
      </c>
      <c r="G4107" s="1" t="n">
        <v>-11160.30145613077</v>
      </c>
      <c r="H4107" s="1" t="n">
        <v>0.0037050745420442</v>
      </c>
      <c r="K4107" s="4" t="n">
        <v>93616517.33</v>
      </c>
      <c r="L4107" s="5" t="n">
        <v>4900001</v>
      </c>
      <c r="M4107" s="6" t="n">
        <v>19.105408</v>
      </c>
      <c r="AB4107" s="8" t="inlineStr">
        <is>
          <t>QISSwaps</t>
        </is>
      </c>
      <c r="AG4107" t="n">
        <v>-0.005572</v>
      </c>
    </row>
    <row r="4108">
      <c r="A4108" t="inlineStr">
        <is>
          <t>QIS</t>
        </is>
      </c>
      <c r="B4108" t="inlineStr">
        <is>
          <t>USDCNH,Call,7.111736810019257,15/10/2025,08/09/2025</t>
        </is>
      </c>
      <c r="C4108" t="inlineStr">
        <is>
          <t>USDCNH,Call,7.111736810019257,15/10/2025,08/09/2025</t>
        </is>
      </c>
      <c r="G4108" s="1" t="n">
        <v>-12349.88113601229</v>
      </c>
      <c r="H4108" s="1" t="n">
        <v>0.003497640224796</v>
      </c>
      <c r="K4108" s="4" t="n">
        <v>93616517.33</v>
      </c>
      <c r="L4108" s="5" t="n">
        <v>4900001</v>
      </c>
      <c r="M4108" s="6" t="n">
        <v>19.105408</v>
      </c>
      <c r="AB4108" s="8" t="inlineStr">
        <is>
          <t>QISSwaps</t>
        </is>
      </c>
      <c r="AG4108" t="n">
        <v>-0.005572</v>
      </c>
    </row>
    <row r="4109">
      <c r="A4109" t="inlineStr">
        <is>
          <t>QIS</t>
        </is>
      </c>
      <c r="B4109" t="inlineStr">
        <is>
          <t>USDCNH,Call,7.112096002070463,28/10/2025,19/09/2025</t>
        </is>
      </c>
      <c r="C4109" t="inlineStr">
        <is>
          <t>USDCNH,Call,7.112096002070463,28/10/2025,19/09/2025</t>
        </is>
      </c>
      <c r="G4109" s="1" t="n">
        <v>-12068.65161710086</v>
      </c>
      <c r="H4109" s="1" t="n">
        <v>0.0035183342085599</v>
      </c>
      <c r="K4109" s="4" t="n">
        <v>93616517.33</v>
      </c>
      <c r="L4109" s="5" t="n">
        <v>4900001</v>
      </c>
      <c r="M4109" s="6" t="n">
        <v>19.105408</v>
      </c>
      <c r="AB4109" s="8" t="inlineStr">
        <is>
          <t>QISSwaps</t>
        </is>
      </c>
      <c r="AG4109" t="n">
        <v>-0.005572</v>
      </c>
    </row>
    <row r="4110">
      <c r="A4110" t="inlineStr">
        <is>
          <t>QIS</t>
        </is>
      </c>
      <c r="B4110" t="inlineStr">
        <is>
          <t>USDCNH,Call,7.112104639308256,23/10/2025,16/09/2025</t>
        </is>
      </c>
      <c r="C4110" t="inlineStr">
        <is>
          <t>USDCNH,Call,7.112104639308256,23/10/2025,16/09/2025</t>
        </is>
      </c>
      <c r="G4110" s="1" t="n">
        <v>-11577.87290009492</v>
      </c>
      <c r="H4110" s="1" t="n">
        <v>0.003475971242479</v>
      </c>
      <c r="K4110" s="4" t="n">
        <v>93616517.33</v>
      </c>
      <c r="L4110" s="5" t="n">
        <v>4900001</v>
      </c>
      <c r="M4110" s="6" t="n">
        <v>19.105408</v>
      </c>
      <c r="AB4110" s="8" t="inlineStr">
        <is>
          <t>QISSwaps</t>
        </is>
      </c>
      <c r="AG4110" t="n">
        <v>-0.005572</v>
      </c>
    </row>
    <row r="4111">
      <c r="A4111" t="inlineStr">
        <is>
          <t>QIS</t>
        </is>
      </c>
      <c r="B4111" t="inlineStr">
        <is>
          <t>USDCNH,Call,7.112838208172411,14/10/2025,05/09/2025</t>
        </is>
      </c>
      <c r="C4111" t="inlineStr">
        <is>
          <t>USDCNH,Call,7.112838208172411,14/10/2025,05/09/2025</t>
        </is>
      </c>
      <c r="G4111" s="1" t="n">
        <v>-12895.21522596769</v>
      </c>
      <c r="H4111" s="1" t="n">
        <v>0.0033481031217526</v>
      </c>
      <c r="K4111" s="4" t="n">
        <v>93616517.33</v>
      </c>
      <c r="L4111" s="5" t="n">
        <v>4900001</v>
      </c>
      <c r="M4111" s="6" t="n">
        <v>19.105408</v>
      </c>
      <c r="AB4111" s="8" t="inlineStr">
        <is>
          <t>QISSwaps</t>
        </is>
      </c>
      <c r="AG4111" t="n">
        <v>-0.005572</v>
      </c>
    </row>
    <row r="4112">
      <c r="A4112" t="inlineStr">
        <is>
          <t>QIS</t>
        </is>
      </c>
      <c r="B4112" t="inlineStr">
        <is>
          <t>USDCNH,Call,7.11305965492195,22/10/2025,15/09/2025</t>
        </is>
      </c>
      <c r="C4112" t="inlineStr">
        <is>
          <t>USDCNH,Call,7.11305965492195,22/10/2025,15/09/2025</t>
        </is>
      </c>
      <c r="G4112" s="1" t="n">
        <v>-11586.2580333274</v>
      </c>
      <c r="H4112" s="1" t="n">
        <v>0.0034440351811211</v>
      </c>
      <c r="K4112" s="4" t="n">
        <v>93616517.33</v>
      </c>
      <c r="L4112" s="5" t="n">
        <v>4900001</v>
      </c>
      <c r="M4112" s="6" t="n">
        <v>19.105408</v>
      </c>
      <c r="AB4112" s="8" t="inlineStr">
        <is>
          <t>QISSwaps</t>
        </is>
      </c>
      <c r="AG4112" t="n">
        <v>-0.005572</v>
      </c>
    </row>
    <row r="4113">
      <c r="A4113" t="inlineStr">
        <is>
          <t>QIS</t>
        </is>
      </c>
      <c r="B4113" t="inlineStr">
        <is>
          <t>USDCNH,Call,7.114706275085383,06/11/2025,29/09/2025</t>
        </is>
      </c>
      <c r="C4113" t="inlineStr">
        <is>
          <t>USDCNH,Call,7.114706275085383,06/11/2025,29/09/2025</t>
        </is>
      </c>
      <c r="G4113" s="1" t="n">
        <v>-10672.98544551762</v>
      </c>
      <c r="H4113" s="1" t="n">
        <v>0.0033585916339898</v>
      </c>
      <c r="K4113" s="4" t="n">
        <v>93616517.33</v>
      </c>
      <c r="L4113" s="5" t="n">
        <v>4900001</v>
      </c>
      <c r="M4113" s="6" t="n">
        <v>19.105408</v>
      </c>
      <c r="AB4113" s="8" t="inlineStr">
        <is>
          <t>QISSwaps</t>
        </is>
      </c>
      <c r="AG4113" t="n">
        <v>-0.005572</v>
      </c>
    </row>
    <row r="4114">
      <c r="A4114" t="inlineStr">
        <is>
          <t>QIS</t>
        </is>
      </c>
      <c r="B4114" t="inlineStr">
        <is>
          <t>USDCNH,Call,7.114762617702993,30/10/2025,22/09/2025</t>
        </is>
      </c>
      <c r="C4114" t="inlineStr">
        <is>
          <t>USDCNH,Call,7.114762617702993,30/10/2025,22/09/2025</t>
        </is>
      </c>
      <c r="G4114" s="1" t="n">
        <v>-11303.7595520598</v>
      </c>
      <c r="H4114" s="1" t="n">
        <v>0.003305486693998</v>
      </c>
      <c r="K4114" s="4" t="n">
        <v>93616517.33</v>
      </c>
      <c r="L4114" s="5" t="n">
        <v>4900001</v>
      </c>
      <c r="M4114" s="6" t="n">
        <v>19.105408</v>
      </c>
      <c r="AB4114" s="8" t="inlineStr">
        <is>
          <t>QISSwaps</t>
        </is>
      </c>
      <c r="AG4114" t="n">
        <v>-0.005572</v>
      </c>
    </row>
    <row r="4115">
      <c r="A4115" t="inlineStr">
        <is>
          <t>QIS</t>
        </is>
      </c>
      <c r="B4115" t="inlineStr">
        <is>
          <t>USDCNH,Call,7.114886254119771,07/11/2025,30/09/2025</t>
        </is>
      </c>
      <c r="C4115" t="inlineStr">
        <is>
          <t>USDCNH,Call,7.114886254119771,07/11/2025,30/09/2025</t>
        </is>
      </c>
      <c r="G4115" s="1" t="n">
        <v>-10778.35336236521</v>
      </c>
      <c r="H4115" s="1" t="n">
        <v>0.0033606670254304</v>
      </c>
      <c r="K4115" s="4" t="n">
        <v>93616517.33</v>
      </c>
      <c r="L4115" s="5" t="n">
        <v>4900001</v>
      </c>
      <c r="M4115" s="6" t="n">
        <v>19.105408</v>
      </c>
      <c r="AB4115" s="8" t="inlineStr">
        <is>
          <t>QISSwaps</t>
        </is>
      </c>
      <c r="AG4115" t="n">
        <v>-0.005572</v>
      </c>
    </row>
    <row r="4116">
      <c r="A4116" t="inlineStr">
        <is>
          <t>QIS</t>
        </is>
      </c>
      <c r="B4116" t="inlineStr">
        <is>
          <t>USDCNH,Call,7.115070820930177,24/10/2025,17/09/2025</t>
        </is>
      </c>
      <c r="C4116" t="inlineStr">
        <is>
          <t>USDCNH,Call,7.115070820930177,24/10/2025,17/09/2025</t>
        </is>
      </c>
      <c r="G4116" s="1" t="n">
        <v>-13252.44947534229</v>
      </c>
      <c r="H4116" s="1" t="n">
        <v>0.0032427296959017</v>
      </c>
      <c r="K4116" s="4" t="n">
        <v>93616517.33</v>
      </c>
      <c r="L4116" s="5" t="n">
        <v>4900001</v>
      </c>
      <c r="M4116" s="6" t="n">
        <v>19.105408</v>
      </c>
      <c r="AB4116" s="8" t="inlineStr">
        <is>
          <t>QISSwaps</t>
        </is>
      </c>
      <c r="AG4116" t="n">
        <v>-0.005572</v>
      </c>
    </row>
    <row r="4117">
      <c r="A4117" t="inlineStr">
        <is>
          <t>QIS</t>
        </is>
      </c>
      <c r="B4117" t="inlineStr">
        <is>
          <t>USDCNH,Call,7.115100985867249,31/10/2025,23/09/2025</t>
        </is>
      </c>
      <c r="C4117" t="inlineStr">
        <is>
          <t>USDCNH,Call,7.115100985867249,31/10/2025,23/09/2025</t>
        </is>
      </c>
      <c r="G4117" s="1" t="n">
        <v>-11132.78934215836</v>
      </c>
      <c r="H4117" s="1" t="n">
        <v>0.0033046771295266</v>
      </c>
      <c r="K4117" s="4" t="n">
        <v>93616517.33</v>
      </c>
      <c r="L4117" s="5" t="n">
        <v>4900001</v>
      </c>
      <c r="M4117" s="6" t="n">
        <v>19.105408</v>
      </c>
      <c r="AB4117" s="8" t="inlineStr">
        <is>
          <t>QISSwaps</t>
        </is>
      </c>
      <c r="AG4117" t="n">
        <v>-0.005572</v>
      </c>
    </row>
    <row r="4118">
      <c r="A4118" t="inlineStr">
        <is>
          <t>QIS</t>
        </is>
      </c>
      <c r="B4118" t="inlineStr">
        <is>
          <t>USDCNH,Call,7.117682653451176,21/10/2025,12/09/2025</t>
        </is>
      </c>
      <c r="C4118" t="inlineStr">
        <is>
          <t>USDCNH,Call,7.117682653451176,21/10/2025,12/09/2025</t>
        </is>
      </c>
      <c r="G4118" s="1" t="n">
        <v>-11818.15060276542</v>
      </c>
      <c r="H4118" s="1" t="n">
        <v>0.0029932543631993</v>
      </c>
      <c r="K4118" s="4" t="n">
        <v>93616517.33</v>
      </c>
      <c r="L4118" s="5" t="n">
        <v>4900001</v>
      </c>
      <c r="M4118" s="6" t="n">
        <v>19.105408</v>
      </c>
      <c r="AB4118" s="8" t="inlineStr">
        <is>
          <t>QISSwaps</t>
        </is>
      </c>
      <c r="AG4118" t="n">
        <v>-0.005572</v>
      </c>
    </row>
    <row r="4119">
      <c r="A4119" t="inlineStr">
        <is>
          <t>QIS</t>
        </is>
      </c>
      <c r="B4119" t="inlineStr">
        <is>
          <t>USDCNH,Call,7.118302116672581,03/11/2025,24/09/2025</t>
        </is>
      </c>
      <c r="C4119" t="inlineStr">
        <is>
          <t>USDCNH,Call,7.118302116672581,03/11/2025,24/09/2025</t>
        </is>
      </c>
      <c r="G4119" s="1" t="n">
        <v>-11165.21555022751</v>
      </c>
      <c r="H4119" s="1" t="n">
        <v>0.0030833359424952</v>
      </c>
      <c r="K4119" s="4" t="n">
        <v>93616517.33</v>
      </c>
      <c r="L4119" s="5" t="n">
        <v>4900001</v>
      </c>
      <c r="M4119" s="6" t="n">
        <v>19.105408</v>
      </c>
      <c r="AB4119" s="8" t="inlineStr">
        <is>
          <t>QISSwaps</t>
        </is>
      </c>
      <c r="AG4119" t="n">
        <v>-0.005572</v>
      </c>
    </row>
    <row r="4120">
      <c r="A4120" t="inlineStr">
        <is>
          <t>QIS</t>
        </is>
      </c>
      <c r="B4120" t="inlineStr">
        <is>
          <t>USDCNH,Call,7.1196579805550115,16/10/2025,09/09/2025</t>
        </is>
      </c>
      <c r="C4120" t="inlineStr">
        <is>
          <t>USDCNH,Call,7.1196579805550115,16/10/2025,09/09/2025</t>
        </is>
      </c>
      <c r="G4120" s="1" t="n">
        <v>-12734.24041703606</v>
      </c>
      <c r="H4120" s="1" t="n">
        <v>0.002687078626069</v>
      </c>
      <c r="K4120" s="4" t="n">
        <v>93616517.33</v>
      </c>
      <c r="L4120" s="5" t="n">
        <v>4900001</v>
      </c>
      <c r="M4120" s="6" t="n">
        <v>19.105408</v>
      </c>
      <c r="AB4120" s="8" t="inlineStr">
        <is>
          <t>QISSwaps</t>
        </is>
      </c>
      <c r="AG4120" t="n">
        <v>-0.005572</v>
      </c>
    </row>
    <row r="4121">
      <c r="A4121" t="inlineStr">
        <is>
          <t>QIS</t>
        </is>
      </c>
      <c r="B4121" t="inlineStr">
        <is>
          <t>USDCNH,Call,7.120044168069636,17/10/2025,10/09/2025</t>
        </is>
      </c>
      <c r="C4121" t="inlineStr">
        <is>
          <t>USDCNH,Call,7.120044168069636,17/10/2025,10/09/2025</t>
        </is>
      </c>
      <c r="G4121" s="1" t="n">
        <v>-12529.49931156286</v>
      </c>
      <c r="H4121" s="1" t="n">
        <v>0.0027016079759242</v>
      </c>
      <c r="K4121" s="4" t="n">
        <v>93616517.33</v>
      </c>
      <c r="L4121" s="5" t="n">
        <v>4900001</v>
      </c>
      <c r="M4121" s="6" t="n">
        <v>19.105408</v>
      </c>
      <c r="AB4121" s="8" t="inlineStr">
        <is>
          <t>QISSwaps</t>
        </is>
      </c>
      <c r="AG4121" t="n">
        <v>-0.005572</v>
      </c>
    </row>
    <row r="4122">
      <c r="A4122" t="inlineStr">
        <is>
          <t>QIS</t>
        </is>
      </c>
      <c r="B4122" t="inlineStr">
        <is>
          <t>USDCNH,Call,7.1200794715859335,04/11/2025,25/09/2025</t>
        </is>
      </c>
      <c r="C4122" t="inlineStr">
        <is>
          <t>USDCNH,Call,7.1200794715859335,04/11/2025,25/09/2025</t>
        </is>
      </c>
      <c r="G4122" s="1" t="n">
        <v>-11131.30312999644</v>
      </c>
      <c r="H4122" s="1" t="n">
        <v>0.0029795326668049</v>
      </c>
      <c r="K4122" s="4" t="n">
        <v>93616517.33</v>
      </c>
      <c r="L4122" s="5" t="n">
        <v>4900001</v>
      </c>
      <c r="M4122" s="6" t="n">
        <v>19.105408</v>
      </c>
      <c r="AB4122" s="8" t="inlineStr">
        <is>
          <t>QISSwaps</t>
        </is>
      </c>
      <c r="AG4122" t="n">
        <v>-0.005572</v>
      </c>
    </row>
    <row r="4123">
      <c r="A4123" t="inlineStr">
        <is>
          <t>QIS</t>
        </is>
      </c>
      <c r="B4123" t="inlineStr">
        <is>
          <t>USDCNH,Call,7.120104147770216,27/10/2025,18/09/2025</t>
        </is>
      </c>
      <c r="C4123" t="inlineStr">
        <is>
          <t>USDCNH,Call,7.120104147770216,27/10/2025,18/09/2025</t>
        </is>
      </c>
      <c r="G4123" s="1" t="n">
        <v>-12194.87448052897</v>
      </c>
      <c r="H4123" s="1" t="n">
        <v>0.0028245819399043</v>
      </c>
      <c r="K4123" s="4" t="n">
        <v>93616517.33</v>
      </c>
      <c r="L4123" s="5" t="n">
        <v>4900001</v>
      </c>
      <c r="M4123" s="6" t="n">
        <v>19.105408</v>
      </c>
      <c r="AB4123" s="8" t="inlineStr">
        <is>
          <t>QISSwaps</t>
        </is>
      </c>
      <c r="AG4123" t="n">
        <v>-0.005572</v>
      </c>
    </row>
    <row r="4124">
      <c r="A4124" t="inlineStr">
        <is>
          <t>QIS</t>
        </is>
      </c>
      <c r="B4124" t="inlineStr">
        <is>
          <t>USDCNH,Call,7.12020866441306,20/10/2025,11/09/2025</t>
        </is>
      </c>
      <c r="C4124" t="inlineStr">
        <is>
          <t>USDCNH,Call,7.12020866441306,20/10/2025,11/09/2025</t>
        </is>
      </c>
      <c r="G4124" s="1" t="n">
        <v>-12401.9089219107</v>
      </c>
      <c r="H4124" s="1" t="n">
        <v>0.0027334250583715</v>
      </c>
      <c r="K4124" s="4" t="n">
        <v>93616517.33</v>
      </c>
      <c r="L4124" s="5" t="n">
        <v>4900001</v>
      </c>
      <c r="M4124" s="6" t="n">
        <v>19.105408</v>
      </c>
      <c r="AB4124" s="8" t="inlineStr">
        <is>
          <t>QISSwaps</t>
        </is>
      </c>
      <c r="AG4124" t="n">
        <v>-0.005572</v>
      </c>
    </row>
    <row r="4125">
      <c r="A4125" t="inlineStr">
        <is>
          <t>QIS</t>
        </is>
      </c>
      <c r="B4125" t="inlineStr">
        <is>
          <t>USDCNH,Call,7.120972425163572,10/10/2025,04/09/2025</t>
        </is>
      </c>
      <c r="C4125" t="inlineStr">
        <is>
          <t>USDCNH,Call,7.120972425163572,10/10/2025,04/09/2025</t>
        </is>
      </c>
      <c r="G4125" s="1" t="n">
        <v>-12605.49603250741</v>
      </c>
      <c r="H4125" s="1" t="n">
        <v>0.0024612996166194</v>
      </c>
      <c r="K4125" s="4" t="n">
        <v>93616517.33</v>
      </c>
      <c r="L4125" s="5" t="n">
        <v>4900001</v>
      </c>
      <c r="M4125" s="6" t="n">
        <v>19.105408</v>
      </c>
      <c r="AB4125" s="8" t="inlineStr">
        <is>
          <t>QISSwaps</t>
        </is>
      </c>
      <c r="AG4125" t="n">
        <v>-0.005572</v>
      </c>
    </row>
    <row r="4126">
      <c r="A4126" t="inlineStr">
        <is>
          <t>QIS</t>
        </is>
      </c>
      <c r="B4126" t="inlineStr">
        <is>
          <t>USDCNH,Call,7.121152423756142,30/09/2025,02/09/2025</t>
        </is>
      </c>
      <c r="C4126" t="inlineStr">
        <is>
          <t>USDCNH,Call,7.121152423756142,30/09/2025,02/09/2025</t>
        </is>
      </c>
      <c r="G4126" s="1" t="n">
        <v>-10483.714835506</v>
      </c>
      <c r="K4126" s="4" t="n">
        <v>93616517.33</v>
      </c>
      <c r="L4126" s="5" t="n">
        <v>4900001</v>
      </c>
      <c r="M4126" s="6" t="n">
        <v>19.105408</v>
      </c>
      <c r="AB4126" s="8" t="inlineStr">
        <is>
          <t>QISSwaps</t>
        </is>
      </c>
      <c r="AG4126" t="n">
        <v>-0.005572</v>
      </c>
    </row>
    <row r="4127">
      <c r="A4127" t="inlineStr">
        <is>
          <t>QIS</t>
        </is>
      </c>
      <c r="B4127" t="inlineStr">
        <is>
          <t>USDCNH,Call,7.121723105137206,23/10/2025,16/09/2025</t>
        </is>
      </c>
      <c r="C4127" t="inlineStr">
        <is>
          <t>USDCNH,Call,7.121723105137206,23/10/2025,16/09/2025</t>
        </is>
      </c>
      <c r="G4127" s="1" t="n">
        <v>-11546.62030239488</v>
      </c>
      <c r="H4127" s="1" t="n">
        <v>0.0026600485317934</v>
      </c>
      <c r="K4127" s="4" t="n">
        <v>93616517.33</v>
      </c>
      <c r="L4127" s="5" t="n">
        <v>4900001</v>
      </c>
      <c r="M4127" s="6" t="n">
        <v>19.105408</v>
      </c>
      <c r="AB4127" s="8" t="inlineStr">
        <is>
          <t>QISSwaps</t>
        </is>
      </c>
      <c r="AG4127" t="n">
        <v>-0.005572</v>
      </c>
    </row>
    <row r="4128">
      <c r="A4128" t="inlineStr">
        <is>
          <t>QIS</t>
        </is>
      </c>
      <c r="B4128" t="inlineStr">
        <is>
          <t>USDCNH,Call,7.122004445606031,15/10/2025,08/09/2025</t>
        </is>
      </c>
      <c r="C4128" t="inlineStr">
        <is>
          <t>USDCNH,Call,7.122004445606031,15/10/2025,08/09/2025</t>
        </is>
      </c>
      <c r="G4128" s="1" t="n">
        <v>-12314.29770589778</v>
      </c>
      <c r="H4128" s="1" t="n">
        <v>0.0025115324946087</v>
      </c>
      <c r="K4128" s="4" t="n">
        <v>93616517.33</v>
      </c>
      <c r="L4128" s="5" t="n">
        <v>4900001</v>
      </c>
      <c r="M4128" s="6" t="n">
        <v>19.105408</v>
      </c>
      <c r="AB4128" s="8" t="inlineStr">
        <is>
          <t>QISSwaps</t>
        </is>
      </c>
      <c r="AG4128" t="n">
        <v>-0.005572</v>
      </c>
    </row>
    <row r="4129">
      <c r="A4129" t="inlineStr">
        <is>
          <t>QIS</t>
        </is>
      </c>
      <c r="B4129" t="inlineStr">
        <is>
          <t>USDCNH,Call,7.1221441032764705,28/10/2025,19/09/2025</t>
        </is>
      </c>
      <c r="C4129" t="inlineStr">
        <is>
          <t>USDCNH,Call,7.1221441032764705,28/10/2025,19/09/2025</t>
        </is>
      </c>
      <c r="G4129" s="1" t="n">
        <v>-12034.62212041799</v>
      </c>
      <c r="H4129" s="1" t="n">
        <v>0.0027049010582002</v>
      </c>
      <c r="K4129" s="4" t="n">
        <v>93616517.33</v>
      </c>
      <c r="L4129" s="5" t="n">
        <v>4900001</v>
      </c>
      <c r="M4129" s="6" t="n">
        <v>19.105408</v>
      </c>
      <c r="AB4129" s="8" t="inlineStr">
        <is>
          <t>QISSwaps</t>
        </is>
      </c>
      <c r="AG4129" t="n">
        <v>-0.005572</v>
      </c>
    </row>
    <row r="4130">
      <c r="A4130" t="inlineStr">
        <is>
          <t>QIS</t>
        </is>
      </c>
      <c r="B4130" t="inlineStr">
        <is>
          <t>USDCNH,Call,7.122698793367001,22/10/2025,15/09/2025</t>
        </is>
      </c>
      <c r="C4130" t="inlineStr">
        <is>
          <t>USDCNH,Call,7.122698793367001,22/10/2025,15/09/2025</t>
        </is>
      </c>
      <c r="G4130" s="1" t="n">
        <v>-11554.91991859292</v>
      </c>
      <c r="H4130" s="1" t="n">
        <v>0.0026169266769643</v>
      </c>
      <c r="K4130" s="4" t="n">
        <v>93616517.33</v>
      </c>
      <c r="L4130" s="5" t="n">
        <v>4900001</v>
      </c>
      <c r="M4130" s="6" t="n">
        <v>19.105408</v>
      </c>
      <c r="AB4130" s="8" t="inlineStr">
        <is>
          <t>QISSwaps</t>
        </is>
      </c>
      <c r="AG4130" t="n">
        <v>-0.005572</v>
      </c>
    </row>
    <row r="4131">
      <c r="A4131" t="inlineStr">
        <is>
          <t>QIS</t>
        </is>
      </c>
      <c r="B4131" t="inlineStr">
        <is>
          <t>USDCNH,Call,7.122910685821264,05/11/2025,26/09/2025</t>
        </is>
      </c>
      <c r="C4131" t="inlineStr">
        <is>
          <t>USDCNH,Call,7.122910685821264,05/11/2025,26/09/2025</t>
        </is>
      </c>
      <c r="G4131" s="1" t="n">
        <v>-10577.80332586677</v>
      </c>
      <c r="H4131" s="1" t="n">
        <v>0.0028073394911693</v>
      </c>
      <c r="K4131" s="4" t="n">
        <v>93616517.33</v>
      </c>
      <c r="L4131" s="5" t="n">
        <v>4900001</v>
      </c>
      <c r="M4131" s="6" t="n">
        <v>19.105408</v>
      </c>
      <c r="AB4131" s="8" t="inlineStr">
        <is>
          <t>QISSwaps</t>
        </is>
      </c>
      <c r="AG4131" t="n">
        <v>-0.005572</v>
      </c>
    </row>
    <row r="4132">
      <c r="A4132" t="inlineStr">
        <is>
          <t>QIS</t>
        </is>
      </c>
      <c r="B4132" t="inlineStr">
        <is>
          <t>USDCNH,Call,7.123543292244522,06/11/2025,29/09/2025</t>
        </is>
      </c>
      <c r="C4132" t="inlineStr">
        <is>
          <t>USDCNH,Call,7.123543292244522,06/11/2025,29/09/2025</t>
        </is>
      </c>
      <c r="G4132" s="1" t="n">
        <v>-10646.52140941031</v>
      </c>
      <c r="H4132" s="1" t="n">
        <v>0.0027272387619688</v>
      </c>
      <c r="K4132" s="4" t="n">
        <v>93616517.33</v>
      </c>
      <c r="L4132" s="5" t="n">
        <v>4900001</v>
      </c>
      <c r="M4132" s="6" t="n">
        <v>19.105408</v>
      </c>
      <c r="AB4132" s="8" t="inlineStr">
        <is>
          <t>QISSwaps</t>
        </is>
      </c>
      <c r="AG4132" t="n">
        <v>-0.005572</v>
      </c>
    </row>
    <row r="4133">
      <c r="A4133" t="inlineStr">
        <is>
          <t>QIS</t>
        </is>
      </c>
      <c r="B4133" t="inlineStr">
        <is>
          <t>USDCNH,Call,7.123550009709191,14/10/2025,05/09/2025</t>
        </is>
      </c>
      <c r="C4133" t="inlineStr">
        <is>
          <t>USDCNH,Call,7.123550009709191,14/10/2025,05/09/2025</t>
        </is>
      </c>
      <c r="G4133" s="1" t="n">
        <v>-12856.46288165987</v>
      </c>
      <c r="H4133" s="1" t="n">
        <v>0.0023202939165674</v>
      </c>
      <c r="K4133" s="4" t="n">
        <v>93616517.33</v>
      </c>
      <c r="L4133" s="5" t="n">
        <v>4900001</v>
      </c>
      <c r="M4133" s="6" t="n">
        <v>19.105408</v>
      </c>
      <c r="AB4133" s="8" t="inlineStr">
        <is>
          <t>QISSwaps</t>
        </is>
      </c>
      <c r="AG4133" t="n">
        <v>-0.005572</v>
      </c>
    </row>
    <row r="4134">
      <c r="A4134" t="inlineStr">
        <is>
          <t>QIS</t>
        </is>
      </c>
      <c r="B4134" t="inlineStr">
        <is>
          <t>USDCNH,Call,7.123837612344172,07/11/2025,30/09/2025</t>
        </is>
      </c>
      <c r="C4134" t="inlineStr">
        <is>
          <t>USDCNH,Call,7.123837612344172,07/11/2025,30/09/2025</t>
        </is>
      </c>
      <c r="G4134" s="1" t="n">
        <v>-10751.28360266529</v>
      </c>
      <c r="H4134" s="1" t="n">
        <v>0.0027330278173053</v>
      </c>
      <c r="K4134" s="4" t="n">
        <v>93616517.33</v>
      </c>
      <c r="L4134" s="5" t="n">
        <v>4900001</v>
      </c>
      <c r="M4134" s="6" t="n">
        <v>19.105408</v>
      </c>
      <c r="AB4134" s="8" t="inlineStr">
        <is>
          <t>QISSwaps</t>
        </is>
      </c>
      <c r="AG4134" t="n">
        <v>-0.005572</v>
      </c>
    </row>
    <row r="4135">
      <c r="A4135" t="inlineStr">
        <is>
          <t>QIS</t>
        </is>
      </c>
      <c r="B4135" t="inlineStr">
        <is>
          <t>USDCNH,Call,7.124174708951154,30/10/2025,22/09/2025</t>
        </is>
      </c>
      <c r="C4135" t="inlineStr">
        <is>
          <t>USDCNH,Call,7.124174708951154,30/10/2025,22/09/2025</t>
        </is>
      </c>
      <c r="G4135" s="1" t="n">
        <v>-11273.91139676334</v>
      </c>
      <c r="H4135" s="1" t="n">
        <v>0.002594552577805</v>
      </c>
      <c r="K4135" s="4" t="n">
        <v>93616517.33</v>
      </c>
      <c r="L4135" s="5" t="n">
        <v>4900001</v>
      </c>
      <c r="M4135" s="6" t="n">
        <v>19.105408</v>
      </c>
      <c r="AB4135" s="8" t="inlineStr">
        <is>
          <t>QISSwaps</t>
        </is>
      </c>
      <c r="AG4135" t="n">
        <v>-0.005572</v>
      </c>
    </row>
    <row r="4136">
      <c r="A4136" t="inlineStr">
        <is>
          <t>QIS</t>
        </is>
      </c>
      <c r="B4136" t="inlineStr">
        <is>
          <t>USDCNH,Call,7.124357869715489,31/10/2025,23/09/2025</t>
        </is>
      </c>
      <c r="C4136" t="inlineStr">
        <is>
          <t>USDCNH,Call,7.124357869715489,31/10/2025,23/09/2025</t>
        </is>
      </c>
      <c r="G4136" s="1" t="n">
        <v>-11103.87782799729</v>
      </c>
      <c r="H4136" s="1" t="n">
        <v>0.0026157820676252</v>
      </c>
      <c r="K4136" s="4" t="n">
        <v>93616517.33</v>
      </c>
      <c r="L4136" s="5" t="n">
        <v>4900001</v>
      </c>
      <c r="M4136" s="6" t="n">
        <v>19.105408</v>
      </c>
      <c r="AB4136" s="8" t="inlineStr">
        <is>
          <t>QISSwaps</t>
        </is>
      </c>
      <c r="AG4136" t="n">
        <v>-0.005572</v>
      </c>
    </row>
    <row r="4137">
      <c r="A4137" t="inlineStr">
        <is>
          <t>QIS</t>
        </is>
      </c>
      <c r="B4137" t="inlineStr">
        <is>
          <t>USDCNH,Call,7.124793875297062,09/10/2025,03/09/2025</t>
        </is>
      </c>
      <c r="C4137" t="inlineStr">
        <is>
          <t>USDCNH,Call,7.124793875297062,09/10/2025,03/09/2025</t>
        </is>
      </c>
      <c r="G4137" s="1" t="n">
        <v>-12453.29820461316</v>
      </c>
      <c r="H4137" s="1" t="n">
        <v>0.0020118372199445</v>
      </c>
      <c r="K4137" s="4" t="n">
        <v>93616517.33</v>
      </c>
      <c r="L4137" s="5" t="n">
        <v>4900001</v>
      </c>
      <c r="M4137" s="6" t="n">
        <v>19.105408</v>
      </c>
      <c r="AB4137" s="8" t="inlineStr">
        <is>
          <t>QISSwaps</t>
        </is>
      </c>
      <c r="AG4137" t="n">
        <v>-0.005572</v>
      </c>
    </row>
    <row r="4138">
      <c r="A4138" t="inlineStr">
        <is>
          <t>QIS</t>
        </is>
      </c>
      <c r="B4138" t="inlineStr">
        <is>
          <t>USDCNH,Call,7.126103797617859,24/10/2025,17/09/2025</t>
        </is>
      </c>
      <c r="C4138" t="inlineStr">
        <is>
          <t>USDCNH,Call,7.126103797617859,24/10/2025,17/09/2025</t>
        </is>
      </c>
      <c r="G4138" s="1" t="n">
        <v>-13211.44508289515</v>
      </c>
      <c r="H4138" s="1" t="n">
        <v>0.0023761474138416</v>
      </c>
      <c r="K4138" s="4" t="n">
        <v>93616517.33</v>
      </c>
      <c r="L4138" s="5" t="n">
        <v>4900001</v>
      </c>
      <c r="M4138" s="6" t="n">
        <v>19.105408</v>
      </c>
      <c r="AB4138" s="8" t="inlineStr">
        <is>
          <t>QISSwaps</t>
        </is>
      </c>
      <c r="AG4138" t="n">
        <v>-0.005572</v>
      </c>
    </row>
    <row r="4139">
      <c r="A4139" t="inlineStr">
        <is>
          <t>QIS</t>
        </is>
      </c>
      <c r="B4139" t="inlineStr">
        <is>
          <t>USDCNH,Call,7.127531597862844,21/10/2025,12/09/2025</t>
        </is>
      </c>
      <c r="C4139" t="inlineStr">
        <is>
          <t>USDCNH,Call,7.127531597862844,21/10/2025,12/09/2025</t>
        </is>
      </c>
      <c r="G4139" s="1" t="n">
        <v>-11785.51212546403</v>
      </c>
      <c r="H4139" s="1" t="n">
        <v>0.002206695997024</v>
      </c>
      <c r="K4139" s="4" t="n">
        <v>93616517.33</v>
      </c>
      <c r="L4139" s="5" t="n">
        <v>4900001</v>
      </c>
      <c r="M4139" s="6" t="n">
        <v>19.105408</v>
      </c>
      <c r="AB4139" s="8" t="inlineStr">
        <is>
          <t>QISSwaps</t>
        </is>
      </c>
      <c r="AG4139" t="n">
        <v>-0.005572</v>
      </c>
    </row>
    <row r="4140">
      <c r="A4140" t="inlineStr">
        <is>
          <t>QIS</t>
        </is>
      </c>
      <c r="B4140" t="inlineStr">
        <is>
          <t>USDCNH,Call,7.127588502106707,03/11/2025,24/09/2025</t>
        </is>
      </c>
      <c r="C4140" t="inlineStr">
        <is>
          <t>USDCNH,Call,7.127588502106707,03/11/2025,24/09/2025</t>
        </is>
      </c>
      <c r="G4140" s="1" t="n">
        <v>-11136.14065319948</v>
      </c>
      <c r="H4140" s="1" t="n">
        <v>0.0024350801457459</v>
      </c>
      <c r="K4140" s="4" t="n">
        <v>93616517.33</v>
      </c>
      <c r="L4140" s="5" t="n">
        <v>4900001</v>
      </c>
      <c r="M4140" s="6" t="n">
        <v>19.105408</v>
      </c>
      <c r="AB4140" s="8" t="inlineStr">
        <is>
          <t>QISSwaps</t>
        </is>
      </c>
      <c r="AG4140" t="n">
        <v>-0.005572</v>
      </c>
    </row>
    <row r="4141">
      <c r="A4141" t="inlineStr">
        <is>
          <t>QIS</t>
        </is>
      </c>
      <c r="B4141" t="inlineStr">
        <is>
          <t>USDCNH,Call,7.129335703702209,04/11/2025,25/09/2025</t>
        </is>
      </c>
      <c r="C4141" t="inlineStr">
        <is>
          <t>USDCNH,Call,7.129335703702209,04/11/2025,25/09/2025</t>
        </is>
      </c>
      <c r="G4141" s="1" t="n">
        <v>-11102.41767873513</v>
      </c>
      <c r="H4141" s="1" t="n">
        <v>0.0023577948308445</v>
      </c>
      <c r="K4141" s="4" t="n">
        <v>93616517.33</v>
      </c>
      <c r="L4141" s="5" t="n">
        <v>4900001</v>
      </c>
      <c r="M4141" s="6" t="n">
        <v>19.105408</v>
      </c>
      <c r="AB4141" s="8" t="inlineStr">
        <is>
          <t>QISSwaps</t>
        </is>
      </c>
      <c r="AG4141" t="n">
        <v>-0.005572</v>
      </c>
    </row>
    <row r="4142">
      <c r="A4142" t="inlineStr">
        <is>
          <t>QIS</t>
        </is>
      </c>
      <c r="B4142" t="inlineStr">
        <is>
          <t>USDCNH,Call,7.129901297182857,30/09/2025,02/09/2025</t>
        </is>
      </c>
      <c r="C4142" t="inlineStr">
        <is>
          <t>USDCNH,Call,7.129901297182857,30/09/2025,02/09/2025</t>
        </is>
      </c>
      <c r="G4142" s="1" t="n">
        <v>-10458.00215967656</v>
      </c>
      <c r="K4142" s="4" t="n">
        <v>93616517.33</v>
      </c>
      <c r="L4142" s="5" t="n">
        <v>4900001</v>
      </c>
      <c r="M4142" s="6" t="n">
        <v>19.105408</v>
      </c>
      <c r="AB4142" s="8" t="inlineStr">
        <is>
          <t>QISSwaps</t>
        </is>
      </c>
      <c r="AG4142" t="n">
        <v>-0.005572</v>
      </c>
    </row>
    <row r="4143">
      <c r="A4143" t="inlineStr">
        <is>
          <t>QIS</t>
        </is>
      </c>
      <c r="B4143" t="inlineStr">
        <is>
          <t>USDCNH,Call,7.130263723074004,16/10/2025,09/09/2025</t>
        </is>
      </c>
      <c r="C4143" t="inlineStr">
        <is>
          <t>USDCNH,Call,7.130263723074004,16/10/2025,09/09/2025</t>
        </is>
      </c>
      <c r="G4143" s="1" t="n">
        <v>-12696.38609991863</v>
      </c>
      <c r="H4143" s="1" t="n">
        <v>0.0018454858343704</v>
      </c>
      <c r="K4143" s="4" t="n">
        <v>93616517.33</v>
      </c>
      <c r="L4143" s="5" t="n">
        <v>4900001</v>
      </c>
      <c r="M4143" s="6" t="n">
        <v>19.105408</v>
      </c>
      <c r="AB4143" s="8" t="inlineStr">
        <is>
          <t>QISSwaps</t>
        </is>
      </c>
      <c r="AG4143" t="n">
        <v>-0.005572</v>
      </c>
    </row>
    <row r="4144">
      <c r="A4144" t="inlineStr">
        <is>
          <t>QIS</t>
        </is>
      </c>
      <c r="B4144" t="inlineStr">
        <is>
          <t>USDCNH,Call,7.130299067034595,27/10/2025,18/09/2025</t>
        </is>
      </c>
      <c r="C4144" t="inlineStr">
        <is>
          <t>USDCNH,Call,7.130299067034595,27/10/2025,18/09/2025</t>
        </is>
      </c>
      <c r="G4144" s="1" t="n">
        <v>-12160.02688747293</v>
      </c>
      <c r="H4144" s="1" t="n">
        <v>0.002104644069994</v>
      </c>
      <c r="K4144" s="4" t="n">
        <v>93616517.33</v>
      </c>
      <c r="L4144" s="5" t="n">
        <v>4900001</v>
      </c>
      <c r="M4144" s="6" t="n">
        <v>19.105408</v>
      </c>
      <c r="AB4144" s="8" t="inlineStr">
        <is>
          <t>QISSwaps</t>
        </is>
      </c>
      <c r="AG4144" t="n">
        <v>-0.005572</v>
      </c>
    </row>
    <row r="4145">
      <c r="A4145" t="inlineStr">
        <is>
          <t>QIS</t>
        </is>
      </c>
      <c r="B4145" t="inlineStr">
        <is>
          <t>USDCNH,Call,7.130499348599123,17/10/2025,10/09/2025</t>
        </is>
      </c>
      <c r="C4145" t="inlineStr">
        <is>
          <t>USDCNH,Call,7.130499348599123,17/10/2025,10/09/2025</t>
        </is>
      </c>
      <c r="G4145" s="1" t="n">
        <v>-12492.78319056782</v>
      </c>
      <c r="H4145" s="1" t="n">
        <v>0.001889706735519</v>
      </c>
      <c r="K4145" s="4" t="n">
        <v>93616517.33</v>
      </c>
      <c r="L4145" s="5" t="n">
        <v>4900001</v>
      </c>
      <c r="M4145" s="6" t="n">
        <v>19.105408</v>
      </c>
      <c r="AB4145" s="8" t="inlineStr">
        <is>
          <t>QISSwaps</t>
        </is>
      </c>
      <c r="AG4145" t="n">
        <v>-0.005572</v>
      </c>
    </row>
    <row r="4146">
      <c r="A4146" t="inlineStr">
        <is>
          <t>QIS</t>
        </is>
      </c>
      <c r="B4146" t="inlineStr">
        <is>
          <t>USDCNH,Call,7.130552994125082,20/10/2025,11/09/2025</t>
        </is>
      </c>
      <c r="C4146" t="inlineStr">
        <is>
          <t>USDCNH,Call,7.130552994125082,20/10/2025,11/09/2025</t>
        </is>
      </c>
      <c r="G4146" s="1" t="n">
        <v>-12365.95199683561</v>
      </c>
      <c r="H4146" s="1" t="n">
        <v>0.0019429009896231</v>
      </c>
      <c r="K4146" s="4" t="n">
        <v>93616517.33</v>
      </c>
      <c r="L4146" s="5" t="n">
        <v>4900001</v>
      </c>
      <c r="M4146" s="6" t="n">
        <v>19.105408</v>
      </c>
      <c r="AB4146" s="8" t="inlineStr">
        <is>
          <t>QISSwaps</t>
        </is>
      </c>
      <c r="AG4146" t="n">
        <v>-0.005572</v>
      </c>
    </row>
    <row r="4147">
      <c r="A4147" t="inlineStr">
        <is>
          <t>QIS</t>
        </is>
      </c>
      <c r="B4147" t="inlineStr">
        <is>
          <t>USDCNH,Call,7.131341570966156,23/10/2025,16/09/2025</t>
        </is>
      </c>
      <c r="C4147" t="inlineStr">
        <is>
          <t>USDCNH,Call,7.131341570966156,23/10/2025,16/09/2025</t>
        </is>
      </c>
      <c r="G4147" s="1" t="n">
        <v>-11515.49407612485</v>
      </c>
      <c r="H4147" s="1" t="n">
        <v>0.001980459305474</v>
      </c>
      <c r="K4147" s="4" t="n">
        <v>93616517.33</v>
      </c>
      <c r="L4147" s="5" t="n">
        <v>4900001</v>
      </c>
      <c r="M4147" s="6" t="n">
        <v>19.105408</v>
      </c>
      <c r="AB4147" s="8" t="inlineStr">
        <is>
          <t>QISSwaps</t>
        </is>
      </c>
      <c r="AG4147" t="n">
        <v>-0.005572</v>
      </c>
    </row>
    <row r="4148">
      <c r="A4148" t="inlineStr">
        <is>
          <t>QIS</t>
        </is>
      </c>
      <c r="B4148" t="inlineStr">
        <is>
          <t>USDCNH,Call,7.131460114372828,10/10/2025,04/09/2025</t>
        </is>
      </c>
      <c r="C4148" t="inlineStr">
        <is>
          <t>USDCNH,Call,7.131460114372828,10/10/2025,04/09/2025</t>
        </is>
      </c>
      <c r="G4148" s="1" t="n">
        <v>-12568.44743024011</v>
      </c>
      <c r="H4148" s="1" t="n">
        <v>0.0015784597044757</v>
      </c>
      <c r="K4148" s="4" t="n">
        <v>93616517.33</v>
      </c>
      <c r="L4148" s="5" t="n">
        <v>4900001</v>
      </c>
      <c r="M4148" s="6" t="n">
        <v>19.105408</v>
      </c>
      <c r="AB4148" s="8" t="inlineStr">
        <is>
          <t>QISSwaps</t>
        </is>
      </c>
      <c r="AG4148" t="n">
        <v>-0.005572</v>
      </c>
    </row>
    <row r="4149">
      <c r="A4149" t="inlineStr">
        <is>
          <t>QIS</t>
        </is>
      </c>
      <c r="B4149" t="inlineStr">
        <is>
          <t>USDCNH,Call,7.131703544106253,05/11/2025,26/09/2025</t>
        </is>
      </c>
      <c r="C4149" t="inlineStr">
        <is>
          <t>USDCNH,Call,7.131703544106253,05/11/2025,26/09/2025</t>
        </is>
      </c>
      <c r="G4149" s="1" t="n">
        <v>-10551.73612091909</v>
      </c>
      <c r="H4149" s="1" t="n">
        <v>0.0022495938586936</v>
      </c>
      <c r="K4149" s="4" t="n">
        <v>93616517.33</v>
      </c>
      <c r="L4149" s="5" t="n">
        <v>4900001</v>
      </c>
      <c r="M4149" s="6" t="n">
        <v>19.105408</v>
      </c>
      <c r="AB4149" s="8" t="inlineStr">
        <is>
          <t>QISSwaps</t>
        </is>
      </c>
      <c r="AG4149" t="n">
        <v>-0.005572</v>
      </c>
    </row>
    <row r="4150">
      <c r="A4150" t="inlineStr">
        <is>
          <t>QIS</t>
        </is>
      </c>
      <c r="B4150" t="inlineStr">
        <is>
          <t>USDCNH,Call,7.132192204482479,28/10/2025,19/09/2025</t>
        </is>
      </c>
      <c r="C4150" t="inlineStr">
        <is>
          <t>USDCNH,Call,7.132192204482479,28/10/2025,19/09/2025</t>
        </is>
      </c>
      <c r="G4150" s="1" t="n">
        <v>-12000.73634851018</v>
      </c>
      <c r="H4150" s="1" t="n">
        <v>0.0020302947446815</v>
      </c>
      <c r="K4150" s="4" t="n">
        <v>93616517.33</v>
      </c>
      <c r="L4150" s="5" t="n">
        <v>4900001</v>
      </c>
      <c r="M4150" s="6" t="n">
        <v>19.105408</v>
      </c>
      <c r="AB4150" s="8" t="inlineStr">
        <is>
          <t>QISSwaps</t>
        </is>
      </c>
      <c r="AG4150" t="n">
        <v>-0.005572</v>
      </c>
    </row>
    <row r="4151">
      <c r="A4151" t="inlineStr">
        <is>
          <t>QIS</t>
        </is>
      </c>
      <c r="B4151" t="inlineStr">
        <is>
          <t>USDCNH,Call,7.132272081192805,15/10/2025,08/09/2025</t>
        </is>
      </c>
      <c r="C4151" t="inlineStr">
        <is>
          <t>USDCNH,Call,7.132272081192805,15/10/2025,08/09/2025</t>
        </is>
      </c>
      <c r="G4151" s="1" t="n">
        <v>-12278.86784310702</v>
      </c>
      <c r="H4151" s="1" t="n">
        <v>0.0017080513613356</v>
      </c>
      <c r="K4151" s="4" t="n">
        <v>93616517.33</v>
      </c>
      <c r="L4151" s="5" t="n">
        <v>4900001</v>
      </c>
      <c r="M4151" s="6" t="n">
        <v>19.105408</v>
      </c>
      <c r="AB4151" s="8" t="inlineStr">
        <is>
          <t>QISSwaps</t>
        </is>
      </c>
      <c r="AG4151" t="n">
        <v>-0.005572</v>
      </c>
    </row>
    <row r="4152">
      <c r="A4152" t="inlineStr">
        <is>
          <t>QIS</t>
        </is>
      </c>
      <c r="B4152" t="inlineStr">
        <is>
          <t>USDCNH,Call,7.132337931812051,22/10/2025,15/09/2025</t>
        </is>
      </c>
      <c r="C4152" t="inlineStr">
        <is>
          <t>USDCNH,Call,7.132337931812051,22/10/2025,15/09/2025</t>
        </is>
      </c>
      <c r="G4152" s="1" t="n">
        <v>-11523.70877551732</v>
      </c>
      <c r="H4152" s="1" t="n">
        <v>0.0019310955879567</v>
      </c>
      <c r="K4152" s="4" t="n">
        <v>93616517.33</v>
      </c>
      <c r="L4152" s="5" t="n">
        <v>4900001</v>
      </c>
      <c r="M4152" s="6" t="n">
        <v>19.105408</v>
      </c>
      <c r="AB4152" s="8" t="inlineStr">
        <is>
          <t>QISSwaps</t>
        </is>
      </c>
      <c r="AG4152" t="n">
        <v>-0.005572</v>
      </c>
    </row>
    <row r="4153">
      <c r="A4153" t="inlineStr">
        <is>
          <t>QIS</t>
        </is>
      </c>
      <c r="B4153" t="inlineStr">
        <is>
          <t>USDCNH,Call,7.13238030940366,06/11/2025,29/09/2025</t>
        </is>
      </c>
      <c r="C4153" t="inlineStr">
        <is>
          <t>USDCNH,Call,7.13238030940366,06/11/2025,29/09/2025</t>
        </is>
      </c>
      <c r="G4153" s="1" t="n">
        <v>-10620.15567915162</v>
      </c>
      <c r="H4153" s="1" t="n">
        <v>0.0021857712073778</v>
      </c>
      <c r="K4153" s="4" t="n">
        <v>93616517.33</v>
      </c>
      <c r="L4153" s="5" t="n">
        <v>4900001</v>
      </c>
      <c r="M4153" s="6" t="n">
        <v>19.105408</v>
      </c>
      <c r="AB4153" s="8" t="inlineStr">
        <is>
          <t>QISSwaps</t>
        </is>
      </c>
      <c r="AG4153" t="n">
        <v>-0.005572</v>
      </c>
    </row>
    <row r="4154">
      <c r="A4154" t="inlineStr">
        <is>
          <t>QIS</t>
        </is>
      </c>
      <c r="B4154" t="inlineStr">
        <is>
          <t>USDCNH,Call,7.132788970568573,07/11/2025,30/09/2025</t>
        </is>
      </c>
      <c r="C4154" t="inlineStr">
        <is>
          <t>USDCNH,Call,7.132788970568573,07/11/2025,30/09/2025</t>
        </is>
      </c>
      <c r="G4154" s="1" t="n">
        <v>-10724.31569332433</v>
      </c>
      <c r="H4154" s="1" t="n">
        <v>0.0021948714682292</v>
      </c>
      <c r="K4154" s="4" t="n">
        <v>93616517.33</v>
      </c>
      <c r="L4154" s="5" t="n">
        <v>4900001</v>
      </c>
      <c r="M4154" s="6" t="n">
        <v>19.105408</v>
      </c>
      <c r="AB4154" s="8" t="inlineStr">
        <is>
          <t>QISSwaps</t>
        </is>
      </c>
      <c r="AG4154" t="n">
        <v>-0.005572</v>
      </c>
    </row>
    <row r="4155">
      <c r="A4155" t="inlineStr">
        <is>
          <t>QIS</t>
        </is>
      </c>
      <c r="B4155" t="inlineStr">
        <is>
          <t>USDCNH,Call,7.133586800199315,30/10/2025,22/09/2025</t>
        </is>
      </c>
      <c r="C4155" t="inlineStr">
        <is>
          <t>USDCNH,Call,7.133586800199315,30/10/2025,22/09/2025</t>
        </is>
      </c>
      <c r="G4155" s="1" t="n">
        <v>-11244.18130893939</v>
      </c>
      <c r="H4155" s="1" t="n">
        <v>0.0019991794816066</v>
      </c>
      <c r="K4155" s="4" t="n">
        <v>93616517.33</v>
      </c>
      <c r="L4155" s="5" t="n">
        <v>4900001</v>
      </c>
      <c r="M4155" s="6" t="n">
        <v>19.105408</v>
      </c>
      <c r="AB4155" s="8" t="inlineStr">
        <is>
          <t>QISSwaps</t>
        </is>
      </c>
      <c r="AG4155" t="n">
        <v>-0.005572</v>
      </c>
    </row>
    <row r="4156">
      <c r="A4156" t="inlineStr">
        <is>
          <t>QIS</t>
        </is>
      </c>
      <c r="B4156" t="inlineStr">
        <is>
          <t>USDCNH,Call,7.133614753563728,31/10/2025,23/09/2025</t>
        </is>
      </c>
      <c r="C4156" t="inlineStr">
        <is>
          <t>USDCNH,Call,7.133614753563728,31/10/2025,23/09/2025</t>
        </is>
      </c>
      <c r="G4156" s="1" t="n">
        <v>-11075.07879125013</v>
      </c>
      <c r="H4156" s="1" t="n">
        <v>0.0020354291969792</v>
      </c>
      <c r="K4156" s="4" t="n">
        <v>93616517.33</v>
      </c>
      <c r="L4156" s="5" t="n">
        <v>4900001</v>
      </c>
      <c r="M4156" s="6" t="n">
        <v>19.105408</v>
      </c>
      <c r="AB4156" s="8" t="inlineStr">
        <is>
          <t>QISSwaps</t>
        </is>
      </c>
      <c r="AG4156" t="n">
        <v>-0.005572</v>
      </c>
    </row>
    <row r="4157">
      <c r="A4157" t="inlineStr">
        <is>
          <t>QIS</t>
        </is>
      </c>
      <c r="B4157" t="inlineStr">
        <is>
          <t>USDCNH,Call,7.13426181124597,14/10/2025,05/09/2025</t>
        </is>
      </c>
      <c r="C4157" t="inlineStr">
        <is>
          <t>USDCNH,Call,7.13426181124597,14/10/2025,05/09/2025</t>
        </is>
      </c>
      <c r="G4157" s="1" t="n">
        <v>-12817.88496144277</v>
      </c>
      <c r="H4157" s="1" t="n">
        <v>0.0015057531367004</v>
      </c>
      <c r="K4157" s="4" t="n">
        <v>93616517.33</v>
      </c>
      <c r="L4157" s="5" t="n">
        <v>4900001</v>
      </c>
      <c r="M4157" s="6" t="n">
        <v>19.105408</v>
      </c>
      <c r="AB4157" s="8" t="inlineStr">
        <is>
          <t>QISSwaps</t>
        </is>
      </c>
      <c r="AG4157" t="n">
        <v>-0.005572</v>
      </c>
    </row>
    <row r="4158">
      <c r="A4158" t="inlineStr">
        <is>
          <t>QIS</t>
        </is>
      </c>
      <c r="B4158" t="inlineStr">
        <is>
          <t>USDCNH,Call,7.135174584243808,09/10/2025,03/09/2025</t>
        </is>
      </c>
      <c r="C4158" t="inlineStr">
        <is>
          <t>USDCNH,Call,7.135174584243808,09/10/2025,03/09/2025</t>
        </is>
      </c>
      <c r="G4158" s="1" t="n">
        <v>-12417.08885206821</v>
      </c>
      <c r="H4158" s="1" t="n">
        <v>0.0012217251792474</v>
      </c>
      <c r="K4158" s="4" t="n">
        <v>93616517.33</v>
      </c>
      <c r="L4158" s="5" t="n">
        <v>4900001</v>
      </c>
      <c r="M4158" s="6" t="n">
        <v>19.105408</v>
      </c>
      <c r="AB4158" s="8" t="inlineStr">
        <is>
          <t>QISSwaps</t>
        </is>
      </c>
      <c r="AG4158" t="n">
        <v>-0.005572</v>
      </c>
    </row>
    <row r="4159">
      <c r="A4159" t="inlineStr">
        <is>
          <t>QIS</t>
        </is>
      </c>
      <c r="B4159" t="inlineStr">
        <is>
          <t>USDCNH,Call,7.1368748875408325,03/11/2025,24/09/2025</t>
        </is>
      </c>
      <c r="C4159" t="inlineStr">
        <is>
          <t>USDCNH,Call,7.1368748875408325,03/11/2025,24/09/2025</t>
        </is>
      </c>
      <c r="G4159" s="1" t="n">
        <v>-11107.1791776645</v>
      </c>
      <c r="H4159" s="1" t="n">
        <v>0.001892733664254</v>
      </c>
      <c r="K4159" s="4" t="n">
        <v>93616517.33</v>
      </c>
      <c r="L4159" s="5" t="n">
        <v>4900001</v>
      </c>
      <c r="M4159" s="6" t="n">
        <v>19.105408</v>
      </c>
      <c r="AB4159" s="8" t="inlineStr">
        <is>
          <t>QISSwaps</t>
        </is>
      </c>
      <c r="AG4159" t="n">
        <v>-0.005572</v>
      </c>
    </row>
    <row r="4160">
      <c r="A4160" t="inlineStr">
        <is>
          <t>QIS</t>
        </is>
      </c>
      <c r="B4160" t="inlineStr">
        <is>
          <t>USDCNH,Call,7.1371367743055405,24/10/2025,17/09/2025</t>
        </is>
      </c>
      <c r="C4160" t="inlineStr">
        <is>
          <t>USDCNH,Call,7.1371367743055405,24/10/2025,17/09/2025</t>
        </is>
      </c>
      <c r="G4160" s="1" t="n">
        <v>-13170.63070393264</v>
      </c>
      <c r="H4160" s="1" t="n">
        <v>0.001685913590067</v>
      </c>
      <c r="K4160" s="4" t="n">
        <v>93616517.33</v>
      </c>
      <c r="L4160" s="5" t="n">
        <v>4900001</v>
      </c>
      <c r="M4160" s="6" t="n">
        <v>19.105408</v>
      </c>
      <c r="AB4160" s="8" t="inlineStr">
        <is>
          <t>QISSwaps</t>
        </is>
      </c>
      <c r="AG4160" t="n">
        <v>-0.005572</v>
      </c>
    </row>
    <row r="4161">
      <c r="A4161" t="inlineStr">
        <is>
          <t>QIS</t>
        </is>
      </c>
      <c r="B4161" t="inlineStr">
        <is>
          <t>USDCNH,Call,7.137380542274512,21/10/2025,12/09/2025</t>
        </is>
      </c>
      <c r="C4161" t="inlineStr">
        <is>
          <t>USDCNH,Call,7.137380542274512,21/10/2025,12/09/2025</t>
        </is>
      </c>
      <c r="G4161" s="1" t="n">
        <v>-11753.00866942418</v>
      </c>
      <c r="H4161" s="1" t="n">
        <v>0.0015764424342398</v>
      </c>
      <c r="K4161" s="4" t="n">
        <v>93616517.33</v>
      </c>
      <c r="L4161" s="5" t="n">
        <v>4900001</v>
      </c>
      <c r="M4161" s="6" t="n">
        <v>19.105408</v>
      </c>
      <c r="AB4161" s="8" t="inlineStr">
        <is>
          <t>QISSwaps</t>
        </is>
      </c>
      <c r="AG4161" t="n">
        <v>-0.005572</v>
      </c>
    </row>
    <row r="4162">
      <c r="A4162" t="inlineStr">
        <is>
          <t>QIS</t>
        </is>
      </c>
      <c r="B4162" t="inlineStr">
        <is>
          <t>USDCNH,Call,7.138591935818484,04/11/2025,25/09/2025</t>
        </is>
      </c>
      <c r="C4162" t="inlineStr">
        <is>
          <t>USDCNH,Call,7.138591935818484,04/11/2025,25/09/2025</t>
        </is>
      </c>
      <c r="G4162" s="1" t="n">
        <v>-11073.64451729122</v>
      </c>
      <c r="H4162" s="1" t="n">
        <v>0.0018408014848204</v>
      </c>
      <c r="K4162" s="4" t="n">
        <v>93616517.33</v>
      </c>
      <c r="L4162" s="5" t="n">
        <v>4900001</v>
      </c>
      <c r="M4162" s="6" t="n">
        <v>19.105408</v>
      </c>
      <c r="AB4162" s="8" t="inlineStr">
        <is>
          <t>QISSwaps</t>
        </is>
      </c>
      <c r="AG4162" t="n">
        <v>-0.005572</v>
      </c>
    </row>
    <row r="4163">
      <c r="A4163" t="inlineStr">
        <is>
          <t>QIS</t>
        </is>
      </c>
      <c r="B4163" t="inlineStr">
        <is>
          <t>USDCNH,Call,7.138650170609572,30/09/2025,02/09/2025</t>
        </is>
      </c>
      <c r="C4163" t="inlineStr">
        <is>
          <t>USDCNH,Call,7.138650170609572,30/09/2025,02/09/2025</t>
        </is>
      </c>
      <c r="G4163" s="1" t="n">
        <v>-10432.38396350216</v>
      </c>
      <c r="K4163" s="4" t="n">
        <v>93616517.33</v>
      </c>
      <c r="L4163" s="5" t="n">
        <v>4900001</v>
      </c>
      <c r="M4163" s="6" t="n">
        <v>19.105408</v>
      </c>
      <c r="AB4163" s="8" t="inlineStr">
        <is>
          <t>QISSwaps</t>
        </is>
      </c>
      <c r="AG4163" t="n">
        <v>-0.005572</v>
      </c>
    </row>
    <row r="4164">
      <c r="A4164" t="inlineStr">
        <is>
          <t>QIS</t>
        </is>
      </c>
      <c r="B4164" t="inlineStr">
        <is>
          <t>USDCNH,Call,7.140493986298973,27/10/2025,18/09/2025</t>
        </is>
      </c>
      <c r="C4164" t="inlineStr">
        <is>
          <t>USDCNH,Call,7.140493986298973,27/10/2025,18/09/2025</t>
        </is>
      </c>
      <c r="G4164" s="1" t="n">
        <v>-12125.3284499454</v>
      </c>
      <c r="H4164" s="1" t="n">
        <v>0.001531763484344</v>
      </c>
      <c r="K4164" s="4" t="n">
        <v>93616517.33</v>
      </c>
      <c r="L4164" s="5" t="n">
        <v>4900001</v>
      </c>
      <c r="M4164" s="6" t="n">
        <v>19.105408</v>
      </c>
      <c r="AB4164" s="8" t="inlineStr">
        <is>
          <t>QISSwaps</t>
        </is>
      </c>
      <c r="AG4164" t="n">
        <v>-0.005572</v>
      </c>
    </row>
    <row r="4165">
      <c r="A4165" t="inlineStr">
        <is>
          <t>QIS</t>
        </is>
      </c>
      <c r="B4165" t="inlineStr">
        <is>
          <t>USDCNH,Call,7.140496402391243,05/11/2025,26/09/2025</t>
        </is>
      </c>
      <c r="C4165" t="inlineStr">
        <is>
          <t>USDCNH,Call,7.140496402391243,05/11/2025,26/09/2025</t>
        </is>
      </c>
      <c r="G4165" s="1" t="n">
        <v>-10525.7651546954</v>
      </c>
      <c r="H4165" s="1" t="n">
        <v>0.0017825449131416</v>
      </c>
      <c r="K4165" s="4" t="n">
        <v>93616517.33</v>
      </c>
      <c r="L4165" s="5" t="n">
        <v>4900001</v>
      </c>
      <c r="M4165" s="6" t="n">
        <v>19.105408</v>
      </c>
      <c r="AB4165" s="8" t="inlineStr">
        <is>
          <t>QISSwaps</t>
        </is>
      </c>
      <c r="AG4165" t="n">
        <v>-0.005572</v>
      </c>
    </row>
    <row r="4166">
      <c r="A4166" t="inlineStr">
        <is>
          <t>QIS</t>
        </is>
      </c>
      <c r="B4166" t="inlineStr">
        <is>
          <t>USDCNH,Call,7.140869465592995,16/10/2025,09/09/2025</t>
        </is>
      </c>
      <c r="C4166" t="inlineStr">
        <is>
          <t>USDCNH,Call,7.140869465592995,16/10/2025,09/09/2025</t>
        </is>
      </c>
      <c r="G4166" s="1" t="n">
        <v>-12658.700323172</v>
      </c>
      <c r="H4166" s="1" t="n">
        <v>0.0012079903431003</v>
      </c>
      <c r="K4166" s="4" t="n">
        <v>93616517.33</v>
      </c>
      <c r="L4166" s="5" t="n">
        <v>4900001</v>
      </c>
      <c r="M4166" s="6" t="n">
        <v>19.105408</v>
      </c>
      <c r="AB4166" s="8" t="inlineStr">
        <is>
          <t>QISSwaps</t>
        </is>
      </c>
      <c r="AG4166" t="n">
        <v>-0.005572</v>
      </c>
    </row>
    <row r="4167">
      <c r="A4167" t="inlineStr">
        <is>
          <t>QIS</t>
        </is>
      </c>
      <c r="B4167" t="inlineStr">
        <is>
          <t>USDCNH,Call,7.140897323837104,20/10/2025,11/09/2025</t>
        </is>
      </c>
      <c r="C4167" t="inlineStr">
        <is>
          <t>USDCNH,Call,7.140897323837104,20/10/2025,11/09/2025</t>
        </is>
      </c>
      <c r="G4167" s="1" t="n">
        <v>-12330.15122054774</v>
      </c>
      <c r="H4167" s="1" t="n">
        <v>0.0013311549139839</v>
      </c>
      <c r="K4167" s="4" t="n">
        <v>93616517.33</v>
      </c>
      <c r="L4167" s="5" t="n">
        <v>4900001</v>
      </c>
      <c r="M4167" s="6" t="n">
        <v>19.105408</v>
      </c>
      <c r="AB4167" s="8" t="inlineStr">
        <is>
          <t>QISSwaps</t>
        </is>
      </c>
      <c r="AG4167" t="n">
        <v>-0.005572</v>
      </c>
    </row>
    <row r="4168">
      <c r="A4168" t="inlineStr">
        <is>
          <t>QIS</t>
        </is>
      </c>
      <c r="B4168" t="inlineStr">
        <is>
          <t>USDCNH,Call,7.140954529128611,17/10/2025,10/09/2025</t>
        </is>
      </c>
      <c r="C4168" t="inlineStr">
        <is>
          <t>USDCNH,Call,7.140954529128611,17/10/2025,10/09/2025</t>
        </is>
      </c>
      <c r="G4168" s="1" t="n">
        <v>-12456.22822138466</v>
      </c>
      <c r="H4168" s="1" t="n">
        <v>0.0012679606626704</v>
      </c>
      <c r="K4168" s="4" t="n">
        <v>93616517.33</v>
      </c>
      <c r="L4168" s="5" t="n">
        <v>4900001</v>
      </c>
      <c r="M4168" s="6" t="n">
        <v>19.105408</v>
      </c>
      <c r="AB4168" s="8" t="inlineStr">
        <is>
          <t>QISSwaps</t>
        </is>
      </c>
      <c r="AG4168" t="n">
        <v>-0.005572</v>
      </c>
    </row>
    <row r="4169">
      <c r="A4169" t="inlineStr">
        <is>
          <t>QIS</t>
        </is>
      </c>
      <c r="B4169" t="inlineStr">
        <is>
          <t>USDCNH,Call,7.140960036795106,23/10/2025,16/09/2025</t>
        </is>
      </c>
      <c r="C4169" t="inlineStr">
        <is>
          <t>USDCNH,Call,7.140960036795106,23/10/2025,16/09/2025</t>
        </is>
      </c>
      <c r="G4169" s="1" t="n">
        <v>-11484.49354088315</v>
      </c>
      <c r="H4169" s="1" t="n">
        <v>0.0014392197099698</v>
      </c>
      <c r="K4169" s="4" t="n">
        <v>93616517.33</v>
      </c>
      <c r="L4169" s="5" t="n">
        <v>4900001</v>
      </c>
      <c r="M4169" s="6" t="n">
        <v>19.105408</v>
      </c>
      <c r="AB4169" s="8" t="inlineStr">
        <is>
          <t>QISSwaps</t>
        </is>
      </c>
      <c r="AG4169" t="n">
        <v>-0.005572</v>
      </c>
    </row>
    <row r="4170">
      <c r="A4170" t="inlineStr">
        <is>
          <t>QIS</t>
        </is>
      </c>
      <c r="B4170" t="inlineStr">
        <is>
          <t>USDCNH,Call,7.1412173265628,06/11/2025,29/09/2025</t>
        </is>
      </c>
      <c r="C4170" t="inlineStr">
        <is>
          <t>USDCNH,Call,7.1412173265628,06/11/2025,29/09/2025</t>
        </is>
      </c>
      <c r="G4170" s="1" t="n">
        <v>-10593.88776844198</v>
      </c>
      <c r="H4170" s="1" t="n">
        <v>0.0017336800865965</v>
      </c>
      <c r="K4170" s="4" t="n">
        <v>93616517.33</v>
      </c>
      <c r="L4170" s="5" t="n">
        <v>4900001</v>
      </c>
      <c r="M4170" s="6" t="n">
        <v>19.105408</v>
      </c>
      <c r="AB4170" s="8" t="inlineStr">
        <is>
          <t>QISSwaps</t>
        </is>
      </c>
      <c r="AG4170" t="n">
        <v>-0.005572</v>
      </c>
    </row>
    <row r="4171">
      <c r="A4171" t="inlineStr">
        <is>
          <t>QIS</t>
        </is>
      </c>
      <c r="B4171" t="inlineStr">
        <is>
          <t>USDCNH,Call,7.141740328792973,07/11/2025,30/09/2025</t>
        </is>
      </c>
      <c r="C4171" t="inlineStr">
        <is>
          <t>USDCNH,Call,7.141740328792973,07/11/2025,30/09/2025</t>
        </is>
      </c>
      <c r="G4171" s="1" t="n">
        <v>-10697.44912403117</v>
      </c>
      <c r="H4171" s="1" t="n">
        <v>0.0017461174440642</v>
      </c>
      <c r="K4171" s="4" t="n">
        <v>93616517.33</v>
      </c>
      <c r="L4171" s="5" t="n">
        <v>4900001</v>
      </c>
      <c r="M4171" s="6" t="n">
        <v>19.105408</v>
      </c>
      <c r="AB4171" s="8" t="inlineStr">
        <is>
          <t>QISSwaps</t>
        </is>
      </c>
      <c r="AG4171" t="n">
        <v>-0.005572</v>
      </c>
    </row>
    <row r="4172">
      <c r="A4172" t="inlineStr">
        <is>
          <t>QIS</t>
        </is>
      </c>
      <c r="B4172" t="inlineStr">
        <is>
          <t>USDCNH,Call,7.1419478035820845,10/10/2025,04/09/2025</t>
        </is>
      </c>
      <c r="C4172" t="inlineStr">
        <is>
          <t>USDCNH,Call,7.1419478035820845,10/10/2025,04/09/2025</t>
        </is>
      </c>
      <c r="G4172" s="1" t="n">
        <v>-12531.56192166018</v>
      </c>
      <c r="H4172" s="1" t="n">
        <v>0.0009421468035102</v>
      </c>
      <c r="K4172" s="4" t="n">
        <v>93616517.33</v>
      </c>
      <c r="L4172" s="5" t="n">
        <v>4900001</v>
      </c>
      <c r="M4172" s="6" t="n">
        <v>19.105408</v>
      </c>
      <c r="AB4172" s="8" t="inlineStr">
        <is>
          <t>QISSwaps</t>
        </is>
      </c>
      <c r="AG4172" t="n">
        <v>-0.005572</v>
      </c>
    </row>
    <row r="4173">
      <c r="A4173" t="inlineStr">
        <is>
          <t>QIS</t>
        </is>
      </c>
      <c r="B4173" t="inlineStr">
        <is>
          <t>USDCNH,Call,7.141977070257101,22/10/2025,15/09/2025</t>
        </is>
      </c>
      <c r="C4173" t="inlineStr">
        <is>
          <t>USDCNH,Call,7.141977070257101,22/10/2025,15/09/2025</t>
        </is>
      </c>
      <c r="G4173" s="1" t="n">
        <v>-11492.62391909636</v>
      </c>
      <c r="H4173" s="1" t="n">
        <v>0.0013889525062807</v>
      </c>
      <c r="K4173" s="4" t="n">
        <v>93616517.33</v>
      </c>
      <c r="L4173" s="5" t="n">
        <v>4900001</v>
      </c>
      <c r="M4173" s="6" t="n">
        <v>19.105408</v>
      </c>
      <c r="AB4173" s="8" t="inlineStr">
        <is>
          <t>QISSwaps</t>
        </is>
      </c>
      <c r="AG4173" t="n">
        <v>-0.005572</v>
      </c>
    </row>
    <row r="4174">
      <c r="A4174" t="inlineStr">
        <is>
          <t>QIS</t>
        </is>
      </c>
      <c r="B4174" t="inlineStr">
        <is>
          <t>USDCNH,Call,7.142240305688486,28/10/2025,19/09/2025</t>
        </is>
      </c>
      <c r="C4174" t="inlineStr">
        <is>
          <t>USDCNH,Call,7.142240305688486,28/10/2025,19/09/2025</t>
        </is>
      </c>
      <c r="G4174" s="1" t="n">
        <v>-11966.99349314657</v>
      </c>
      <c r="H4174" s="1" t="n">
        <v>0.0014930079660239</v>
      </c>
      <c r="K4174" s="4" t="n">
        <v>93616517.33</v>
      </c>
      <c r="L4174" s="5" t="n">
        <v>4900001</v>
      </c>
      <c r="M4174" s="6" t="n">
        <v>19.105408</v>
      </c>
      <c r="AB4174" s="8" t="inlineStr">
        <is>
          <t>QISSwaps</t>
        </is>
      </c>
      <c r="AG4174" t="n">
        <v>-0.005572</v>
      </c>
    </row>
    <row r="4175">
      <c r="A4175" t="inlineStr">
        <is>
          <t>QIS</t>
        </is>
      </c>
      <c r="B4175" t="inlineStr">
        <is>
          <t>USDCNH,Call,7.142539716779579,15/10/2025,08/09/2025</t>
        </is>
      </c>
      <c r="C4175" t="inlineStr">
        <is>
          <t>USDCNH,Call,7.142539716779579,15/10/2025,08/09/2025</t>
        </is>
      </c>
      <c r="G4175" s="1" t="n">
        <v>-12243.59066524267</v>
      </c>
      <c r="H4175" s="1" t="n">
        <v>0.0011085276078061</v>
      </c>
      <c r="K4175" s="4" t="n">
        <v>93616517.33</v>
      </c>
      <c r="L4175" s="5" t="n">
        <v>4900001</v>
      </c>
      <c r="M4175" s="6" t="n">
        <v>19.105408</v>
      </c>
      <c r="AB4175" s="8" t="inlineStr">
        <is>
          <t>QISSwaps</t>
        </is>
      </c>
      <c r="AG4175" t="n">
        <v>-0.005572</v>
      </c>
    </row>
    <row r="4176">
      <c r="A4176" t="inlineStr">
        <is>
          <t>QIS</t>
        </is>
      </c>
      <c r="B4176" t="inlineStr">
        <is>
          <t>USDCNH,Call,7.142871637411968,31/10/2025,23/09/2025</t>
        </is>
      </c>
      <c r="C4176" t="inlineStr">
        <is>
          <t>USDCNH,Call,7.142871637411968,31/10/2025,23/09/2025</t>
        </is>
      </c>
      <c r="G4176" s="1" t="n">
        <v>-11046.39164922943</v>
      </c>
      <c r="H4176" s="1" t="n">
        <v>0.0015623605863251</v>
      </c>
      <c r="K4176" s="4" t="n">
        <v>93616517.33</v>
      </c>
      <c r="L4176" s="5" t="n">
        <v>4900001</v>
      </c>
      <c r="M4176" s="6" t="n">
        <v>19.105408</v>
      </c>
      <c r="AB4176" s="8" t="inlineStr">
        <is>
          <t>QISSwaps</t>
        </is>
      </c>
      <c r="AG4176" t="n">
        <v>-0.005572</v>
      </c>
    </row>
    <row r="4177">
      <c r="A4177" t="inlineStr">
        <is>
          <t>QIS</t>
        </is>
      </c>
      <c r="B4177" t="inlineStr">
        <is>
          <t>USDCNH,Call,7.142998891447476,30/10/2025,22/09/2025</t>
        </is>
      </c>
      <c r="C4177" t="inlineStr">
        <is>
          <t>USDCNH,Call,7.142998891447476,30/10/2025,22/09/2025</t>
        </is>
      </c>
      <c r="G4177" s="1" t="n">
        <v>-11214.56866670386</v>
      </c>
      <c r="H4177" s="1" t="n">
        <v>0.0015173921385678</v>
      </c>
      <c r="K4177" s="4" t="n">
        <v>93616517.33</v>
      </c>
      <c r="L4177" s="5" t="n">
        <v>4900001</v>
      </c>
      <c r="M4177" s="6" t="n">
        <v>19.105408</v>
      </c>
      <c r="AB4177" s="8" t="inlineStr">
        <is>
          <t>QISSwaps</t>
        </is>
      </c>
      <c r="AG4177" t="n">
        <v>-0.005572</v>
      </c>
    </row>
    <row r="4178">
      <c r="A4178" t="inlineStr">
        <is>
          <t>QIS</t>
        </is>
      </c>
      <c r="B4178" t="inlineStr">
        <is>
          <t>USDCNH,Call,7.144973612782751,14/10/2025,05/09/2025</t>
        </is>
      </c>
      <c r="C4178" t="inlineStr">
        <is>
          <t>USDCNH,Call,7.144973612782751,14/10/2025,05/09/2025</t>
        </is>
      </c>
      <c r="G4178" s="1" t="n">
        <v>-12779.48042010888</v>
      </c>
      <c r="H4178" s="1" t="n">
        <v>0.0009252839715687</v>
      </c>
      <c r="K4178" s="4" t="n">
        <v>93616517.33</v>
      </c>
      <c r="L4178" s="5" t="n">
        <v>4900001</v>
      </c>
      <c r="M4178" s="6" t="n">
        <v>19.105408</v>
      </c>
      <c r="AB4178" s="8" t="inlineStr">
        <is>
          <t>QISSwaps</t>
        </is>
      </c>
      <c r="AG4178" t="n">
        <v>-0.005572</v>
      </c>
    </row>
    <row r="4179">
      <c r="A4179" t="inlineStr">
        <is>
          <t>QIS</t>
        </is>
      </c>
      <c r="B4179" t="inlineStr">
        <is>
          <t>USDCNH,Call,7.1455552931905535,09/10/2025,03/09/2025</t>
        </is>
      </c>
      <c r="C4179" t="inlineStr">
        <is>
          <t>USDCNH,Call,7.1455552931905535,09/10/2025,03/09/2025</t>
        </is>
      </c>
      <c r="G4179" s="1" t="n">
        <v>-12381.03719433041</v>
      </c>
      <c r="H4179" s="1" t="n">
        <v>0.0006918304544055</v>
      </c>
      <c r="K4179" s="4" t="n">
        <v>93616517.33</v>
      </c>
      <c r="L4179" s="5" t="n">
        <v>4900001</v>
      </c>
      <c r="M4179" s="6" t="n">
        <v>19.105408</v>
      </c>
      <c r="AB4179" s="8" t="inlineStr">
        <is>
          <t>QISSwaps</t>
        </is>
      </c>
      <c r="AG4179" t="n">
        <v>-0.005572</v>
      </c>
    </row>
    <row r="4180">
      <c r="A4180" t="inlineStr">
        <is>
          <t>QIS</t>
        </is>
      </c>
      <c r="B4180" t="inlineStr">
        <is>
          <t>USDCNH,Call,7.1461612729749575,03/11/2025,24/09/2025</t>
        </is>
      </c>
      <c r="C4180" t="inlineStr">
        <is>
          <t>USDCNH,Call,7.1461612729749575,03/11/2025,24/09/2025</t>
        </is>
      </c>
      <c r="G4180" s="1" t="n">
        <v>-11078.33053444412</v>
      </c>
      <c r="H4180" s="1" t="n">
        <v>0.0014558896693893</v>
      </c>
      <c r="K4180" s="4" t="n">
        <v>93616517.33</v>
      </c>
      <c r="L4180" s="5" t="n">
        <v>4900001</v>
      </c>
      <c r="M4180" s="6" t="n">
        <v>19.105408</v>
      </c>
      <c r="AB4180" s="8" t="inlineStr">
        <is>
          <t>QISSwaps</t>
        </is>
      </c>
      <c r="AG4180" t="n">
        <v>-0.005572</v>
      </c>
    </row>
    <row r="4181">
      <c r="A4181" t="inlineStr">
        <is>
          <t>QIS</t>
        </is>
      </c>
      <c r="B4181" t="inlineStr">
        <is>
          <t>USDCNH,Call,7.14722948668618,21/10/2025,12/09/2025</t>
        </is>
      </c>
      <c r="C4181" t="inlineStr">
        <is>
          <t>USDCNH,Call,7.14722948668618,21/10/2025,12/09/2025</t>
        </is>
      </c>
      <c r="G4181" s="1" t="n">
        <v>-11720.63949091699</v>
      </c>
      <c r="H4181" s="1" t="n">
        <v>0.0010992820882595</v>
      </c>
      <c r="K4181" s="4" t="n">
        <v>93616517.33</v>
      </c>
      <c r="L4181" s="5" t="n">
        <v>4900001</v>
      </c>
      <c r="M4181" s="6" t="n">
        <v>19.105408</v>
      </c>
      <c r="AB4181" s="8" t="inlineStr">
        <is>
          <t>QISSwaps</t>
        </is>
      </c>
      <c r="AG4181" t="n">
        <v>-0.005572</v>
      </c>
    </row>
    <row r="4182">
      <c r="A4182" t="inlineStr">
        <is>
          <t>QIS</t>
        </is>
      </c>
      <c r="B4182" t="inlineStr">
        <is>
          <t>USDCNH,Call,7.147399044036287,30/09/2025,02/09/2025</t>
        </is>
      </c>
      <c r="C4182" t="inlineStr">
        <is>
          <t>USDCNH,Call,7.147399044036287,30/09/2025,02/09/2025</t>
        </is>
      </c>
      <c r="G4182" s="1" t="n">
        <v>-10406.85978466947</v>
      </c>
      <c r="K4182" s="4" t="n">
        <v>93616517.33</v>
      </c>
      <c r="L4182" s="5" t="n">
        <v>4900001</v>
      </c>
      <c r="M4182" s="6" t="n">
        <v>19.105408</v>
      </c>
      <c r="AB4182" s="8" t="inlineStr">
        <is>
          <t>QISSwaps</t>
        </is>
      </c>
      <c r="AG4182" t="n">
        <v>-0.005572</v>
      </c>
    </row>
    <row r="4183">
      <c r="A4183" t="inlineStr">
        <is>
          <t>QIS</t>
        </is>
      </c>
      <c r="B4183" t="inlineStr">
        <is>
          <t>USDCNH,Call,7.147848167934759,04/11/2025,25/09/2025</t>
        </is>
      </c>
      <c r="C4183" t="inlineStr">
        <is>
          <t>USDCNH,Call,7.147848167934759,04/11/2025,25/09/2025</t>
        </is>
      </c>
      <c r="G4183" s="1" t="n">
        <v>-11044.98306439474</v>
      </c>
      <c r="H4183" s="1" t="n">
        <v>0.0014235809564968</v>
      </c>
      <c r="K4183" s="4" t="n">
        <v>93616517.33</v>
      </c>
      <c r="L4183" s="5" t="n">
        <v>4900001</v>
      </c>
      <c r="M4183" s="6" t="n">
        <v>19.105408</v>
      </c>
      <c r="AB4183" s="8" t="inlineStr">
        <is>
          <t>QISSwaps</t>
        </is>
      </c>
      <c r="AG4183" t="n">
        <v>-0.005572</v>
      </c>
    </row>
    <row r="4184">
      <c r="A4184" t="inlineStr">
        <is>
          <t>QIS</t>
        </is>
      </c>
      <c r="B4184" t="inlineStr">
        <is>
          <t>USDCNH,Call,7.148169750993222,24/10/2025,17/09/2025</t>
        </is>
      </c>
      <c r="C4184" t="inlineStr">
        <is>
          <t>USDCNH,Call,7.148169750993222,24/10/2025,17/09/2025</t>
        </is>
      </c>
      <c r="G4184" s="1" t="n">
        <v>-13130.00516624107</v>
      </c>
      <c r="H4184" s="1" t="n">
        <v>0.0011692701778949</v>
      </c>
      <c r="K4184" s="4" t="n">
        <v>93616517.33</v>
      </c>
      <c r="L4184" s="5" t="n">
        <v>4900001</v>
      </c>
      <c r="M4184" s="6" t="n">
        <v>19.105408</v>
      </c>
      <c r="AB4184" s="8" t="inlineStr">
        <is>
          <t>QISSwaps</t>
        </is>
      </c>
      <c r="AG4184" t="n">
        <v>-0.005572</v>
      </c>
    </row>
    <row r="4185">
      <c r="A4185" t="inlineStr">
        <is>
          <t>QIS</t>
        </is>
      </c>
      <c r="B4185" t="inlineStr">
        <is>
          <t>USDCNH,Call,7.149289260676232,05/11/2025,26/09/2025</t>
        </is>
      </c>
      <c r="C4185" t="inlineStr">
        <is>
          <t>USDCNH,Call,7.149289260676232,05/11/2025,26/09/2025</t>
        </is>
      </c>
      <c r="G4185" s="1" t="n">
        <v>-10499.88995403377</v>
      </c>
      <c r="H4185" s="1" t="n">
        <v>0.0014016993313152</v>
      </c>
      <c r="K4185" s="4" t="n">
        <v>93616517.33</v>
      </c>
      <c r="L4185" s="5" t="n">
        <v>4900001</v>
      </c>
      <c r="M4185" s="6" t="n">
        <v>19.105408</v>
      </c>
      <c r="AB4185" s="8" t="inlineStr">
        <is>
          <t>QISSwaps</t>
        </is>
      </c>
      <c r="AG4185" t="n">
        <v>-0.005572</v>
      </c>
    </row>
    <row r="4186">
      <c r="A4186" t="inlineStr">
        <is>
          <t>QIS</t>
        </is>
      </c>
      <c r="B4186" t="inlineStr">
        <is>
          <t>USDCNH,Call,7.150054343721939,06/11/2025,29/09/2025</t>
        </is>
      </c>
      <c r="C4186" t="inlineStr">
        <is>
          <t>USDCNH,Call,7.150054343721939,06/11/2025,29/09/2025</t>
        </is>
      </c>
      <c r="G4186" s="1" t="n">
        <v>-10567.71719398516</v>
      </c>
      <c r="H4186" s="1" t="n">
        <v>0.0013651619429075</v>
      </c>
      <c r="K4186" s="4" t="n">
        <v>93616517.33</v>
      </c>
      <c r="L4186" s="5" t="n">
        <v>4900001</v>
      </c>
      <c r="M4186" s="6" t="n">
        <v>19.105408</v>
      </c>
      <c r="AB4186" s="8" t="inlineStr">
        <is>
          <t>QISSwaps</t>
        </is>
      </c>
      <c r="AG4186" t="n">
        <v>-0.005572</v>
      </c>
    </row>
    <row r="4187">
      <c r="A4187" t="inlineStr">
        <is>
          <t>QIS</t>
        </is>
      </c>
      <c r="B4187" t="inlineStr">
        <is>
          <t>USDCNH,Call,7.150578502624056,23/10/2025,16/09/2025</t>
        </is>
      </c>
      <c r="C4187" t="inlineStr">
        <is>
          <t>USDCNH,Call,7.150578502624056,23/10/2025,16/09/2025</t>
        </is>
      </c>
      <c r="G4187" s="1" t="n">
        <v>-11453.61802084118</v>
      </c>
      <c r="H4187" s="1" t="n">
        <v>0.0010303002692597</v>
      </c>
      <c r="K4187" s="4" t="n">
        <v>93616517.33</v>
      </c>
      <c r="L4187" s="5" t="n">
        <v>4900001</v>
      </c>
      <c r="M4187" s="6" t="n">
        <v>19.105408</v>
      </c>
      <c r="AB4187" s="8" t="inlineStr">
        <is>
          <t>QISSwaps</t>
        </is>
      </c>
      <c r="AG4187" t="n">
        <v>-0.005572</v>
      </c>
    </row>
    <row r="4188">
      <c r="A4188" t="inlineStr">
        <is>
          <t>QIS</t>
        </is>
      </c>
      <c r="B4188" t="inlineStr">
        <is>
          <t>USDCNH,Call,7.150688905563352,27/10/2025,18/09/2025</t>
        </is>
      </c>
      <c r="C4188" t="inlineStr">
        <is>
          <t>USDCNH,Call,7.150688905563352,27/10/2025,18/09/2025</t>
        </is>
      </c>
      <c r="G4188" s="1" t="n">
        <v>-12090.77831793369</v>
      </c>
      <c r="H4188" s="1" t="n">
        <v>0.0010980907290344</v>
      </c>
      <c r="K4188" s="4" t="n">
        <v>93616517.33</v>
      </c>
      <c r="L4188" s="5" t="n">
        <v>4900001</v>
      </c>
      <c r="M4188" s="6" t="n">
        <v>19.105408</v>
      </c>
      <c r="AB4188" s="8" t="inlineStr">
        <is>
          <t>QISSwaps</t>
        </is>
      </c>
      <c r="AG4188" t="n">
        <v>-0.005572</v>
      </c>
    </row>
    <row r="4189">
      <c r="A4189" t="inlineStr">
        <is>
          <t>QIS</t>
        </is>
      </c>
      <c r="B4189" t="inlineStr">
        <is>
          <t>USDCNH,Call,7.150691687017373,07/11/2025,30/09/2025</t>
        </is>
      </c>
      <c r="C4189" t="inlineStr">
        <is>
          <t>USDCNH,Call,7.150691687017373,07/11/2025,30/09/2025</t>
        </is>
      </c>
      <c r="G4189" s="1" t="n">
        <v>-10670.68338766671</v>
      </c>
      <c r="H4189" s="1" t="n">
        <v>0.0013797080616399</v>
      </c>
      <c r="K4189" s="4" t="n">
        <v>93616517.33</v>
      </c>
      <c r="L4189" s="5" t="n">
        <v>4900001</v>
      </c>
      <c r="M4189" s="6" t="n">
        <v>19.105408</v>
      </c>
      <c r="AB4189" s="8" t="inlineStr">
        <is>
          <t>QISSwaps</t>
        </is>
      </c>
      <c r="AG4189" t="n">
        <v>-0.005572</v>
      </c>
    </row>
    <row r="4190">
      <c r="A4190" t="inlineStr">
        <is>
          <t>QIS</t>
        </is>
      </c>
      <c r="B4190" t="inlineStr">
        <is>
          <t>USDCNH,Call,7.151241653549126,20/10/2025,11/09/2025</t>
        </is>
      </c>
      <c r="C4190" t="inlineStr">
        <is>
          <t>USDCNH,Call,7.151241653549126,20/10/2025,11/09/2025</t>
        </is>
      </c>
      <c r="G4190" s="1" t="n">
        <v>-12294.50569021886</v>
      </c>
      <c r="H4190" s="1" t="n">
        <v>0.0008920205996453</v>
      </c>
      <c r="K4190" s="4" t="n">
        <v>93616517.33</v>
      </c>
      <c r="L4190" s="5" t="n">
        <v>4900001</v>
      </c>
      <c r="M4190" s="6" t="n">
        <v>19.105408</v>
      </c>
      <c r="AB4190" s="8" t="inlineStr">
        <is>
          <t>QISSwaps</t>
        </is>
      </c>
      <c r="AG4190" t="n">
        <v>-0.005572</v>
      </c>
    </row>
    <row r="4191">
      <c r="A4191" t="inlineStr">
        <is>
          <t>QIS</t>
        </is>
      </c>
      <c r="B4191" t="inlineStr">
        <is>
          <t>USDCNH,Call,7.151409709658099,17/10/2025,10/09/2025</t>
        </is>
      </c>
      <c r="C4191" t="inlineStr">
        <is>
          <t>USDCNH,Call,7.151409709658099,17/10/2025,10/09/2025</t>
        </is>
      </c>
      <c r="G4191" s="1" t="n">
        <v>-12419.83346230307</v>
      </c>
      <c r="H4191" s="1" t="n">
        <v>0.0008306543394916999</v>
      </c>
      <c r="K4191" s="4" t="n">
        <v>93616517.33</v>
      </c>
      <c r="L4191" s="5" t="n">
        <v>4900001</v>
      </c>
      <c r="M4191" s="6" t="n">
        <v>19.105408</v>
      </c>
      <c r="AB4191" s="8" t="inlineStr">
        <is>
          <t>QISSwaps</t>
        </is>
      </c>
      <c r="AG4191" t="n">
        <v>-0.005572</v>
      </c>
    </row>
    <row r="4192">
      <c r="A4192" t="inlineStr">
        <is>
          <t>QIS</t>
        </is>
      </c>
      <c r="B4192" t="inlineStr">
        <is>
          <t>USDCNH,Call,7.151475208111987,16/10/2025,09/09/2025</t>
        </is>
      </c>
      <c r="C4192" t="inlineStr">
        <is>
          <t>USDCNH,Call,7.151475208111987,16/10/2025,09/09/2025</t>
        </is>
      </c>
      <c r="G4192" s="1" t="n">
        <v>-12621.18208774653</v>
      </c>
      <c r="H4192" s="1" t="n">
        <v>0.0007701676104995</v>
      </c>
      <c r="K4192" s="4" t="n">
        <v>93616517.33</v>
      </c>
      <c r="L4192" s="5" t="n">
        <v>4900001</v>
      </c>
      <c r="M4192" s="6" t="n">
        <v>19.105408</v>
      </c>
      <c r="AB4192" s="8" t="inlineStr">
        <is>
          <t>QISSwaps</t>
        </is>
      </c>
      <c r="AG4192" t="n">
        <v>-0.005572</v>
      </c>
    </row>
    <row r="4193">
      <c r="A4193" t="inlineStr">
        <is>
          <t>QIS</t>
        </is>
      </c>
      <c r="B4193" t="inlineStr">
        <is>
          <t>USDCNH,Call,7.151616208702151,22/10/2025,15/09/2025</t>
        </is>
      </c>
      <c r="C4193" t="inlineStr">
        <is>
          <t>USDCNH,Call,7.151616208702151,22/10/2025,15/09/2025</t>
        </is>
      </c>
      <c r="G4193" s="1" t="n">
        <v>-11461.66466893904</v>
      </c>
      <c r="H4193" s="1" t="n">
        <v>0.0009825700687616</v>
      </c>
      <c r="K4193" s="4" t="n">
        <v>93616517.33</v>
      </c>
      <c r="L4193" s="5" t="n">
        <v>4900001</v>
      </c>
      <c r="M4193" s="6" t="n">
        <v>19.105408</v>
      </c>
      <c r="AB4193" s="8" t="inlineStr">
        <is>
          <t>QISSwaps</t>
        </is>
      </c>
      <c r="AG4193" t="n">
        <v>-0.005572</v>
      </c>
    </row>
    <row r="4194">
      <c r="A4194" t="inlineStr">
        <is>
          <t>QIS</t>
        </is>
      </c>
      <c r="B4194" t="inlineStr">
        <is>
          <t>USDCNH,Call,7.152128521260209,31/10/2025,23/09/2025</t>
        </is>
      </c>
      <c r="C4194" t="inlineStr">
        <is>
          <t>USDCNH,Call,7.152128521260209,31/10/2025,23/09/2025</t>
        </is>
      </c>
      <c r="G4194" s="1" t="n">
        <v>-11017.81582301614</v>
      </c>
      <c r="H4194" s="1" t="n">
        <v>0.0011879211463641</v>
      </c>
      <c r="K4194" s="4" t="n">
        <v>93616517.33</v>
      </c>
      <c r="L4194" s="5" t="n">
        <v>4900001</v>
      </c>
      <c r="M4194" s="6" t="n">
        <v>19.105408</v>
      </c>
      <c r="AB4194" s="8" t="inlineStr">
        <is>
          <t>QISSwaps</t>
        </is>
      </c>
      <c r="AG4194" t="n">
        <v>-0.005572</v>
      </c>
    </row>
    <row r="4195">
      <c r="A4195" t="inlineStr">
        <is>
          <t>QIS</t>
        </is>
      </c>
      <c r="B4195" t="inlineStr">
        <is>
          <t>USDCNH,Call,7.152288406894494,28/10/2025,19/09/2025</t>
        </is>
      </c>
      <c r="C4195" t="inlineStr">
        <is>
          <t>USDCNH,Call,7.152288406894494,28/10/2025,19/09/2025</t>
        </is>
      </c>
      <c r="G4195" s="1" t="n">
        <v>-11933.39275176967</v>
      </c>
      <c r="H4195" s="1" t="n">
        <v>0.0010829736336942</v>
      </c>
      <c r="K4195" s="4" t="n">
        <v>93616517.33</v>
      </c>
      <c r="L4195" s="5" t="n">
        <v>4900001</v>
      </c>
      <c r="M4195" s="6" t="n">
        <v>19.105408</v>
      </c>
      <c r="AB4195" s="8" t="inlineStr">
        <is>
          <t>QISSwaps</t>
        </is>
      </c>
      <c r="AG4195" t="n">
        <v>-0.005572</v>
      </c>
    </row>
    <row r="4196">
      <c r="A4196" t="inlineStr">
        <is>
          <t>QIS</t>
        </is>
      </c>
      <c r="B4196" t="inlineStr">
        <is>
          <t>USDCNH,Call,7.152410982695638,30/10/2025,22/09/2025</t>
        </is>
      </c>
      <c r="C4196" t="inlineStr">
        <is>
          <t>USDCNH,Call,7.152410982695638,30/10/2025,22/09/2025</t>
        </is>
      </c>
      <c r="G4196" s="1" t="n">
        <v>-11185.07285226171</v>
      </c>
      <c r="H4196" s="1" t="n">
        <v>0.001139809705339</v>
      </c>
      <c r="K4196" s="4" t="n">
        <v>93616517.33</v>
      </c>
      <c r="L4196" s="5" t="n">
        <v>4900001</v>
      </c>
      <c r="M4196" s="6" t="n">
        <v>19.105408</v>
      </c>
      <c r="AB4196" s="8" t="inlineStr">
        <is>
          <t>QISSwaps</t>
        </is>
      </c>
      <c r="AG4196" t="n">
        <v>-0.005572</v>
      </c>
    </row>
    <row r="4197">
      <c r="A4197" t="inlineStr">
        <is>
          <t>QIS</t>
        </is>
      </c>
      <c r="B4197" t="inlineStr">
        <is>
          <t>USDCNH,Call,7.152435492791341,10/10/2025,04/09/2025</t>
        </is>
      </c>
      <c r="C4197" t="inlineStr">
        <is>
          <t>USDCNH,Call,7.152435492791341,10/10/2025,04/09/2025</t>
        </is>
      </c>
      <c r="G4197" s="1" t="n">
        <v>-12494.83855088551</v>
      </c>
      <c r="H4197" s="1" t="n">
        <v>0.0005435034061845</v>
      </c>
      <c r="K4197" s="4" t="n">
        <v>93616517.33</v>
      </c>
      <c r="L4197" s="5" t="n">
        <v>4900001</v>
      </c>
      <c r="M4197" s="6" t="n">
        <v>19.105408</v>
      </c>
      <c r="AB4197" s="8" t="inlineStr">
        <is>
          <t>QISSwaps</t>
        </is>
      </c>
      <c r="AG4197" t="n">
        <v>-0.005572</v>
      </c>
    </row>
    <row r="4198">
      <c r="A4198" t="inlineStr">
        <is>
          <t>QIS</t>
        </is>
      </c>
      <c r="B4198" t="inlineStr">
        <is>
          <t>USDCNH,Call,7.152807352366353,15/10/2025,08/09/2025</t>
        </is>
      </c>
      <c r="C4198" t="inlineStr">
        <is>
          <t>USDCNH,Call,7.152807352366353,15/10/2025,08/09/2025</t>
        </is>
      </c>
      <c r="G4198" s="1" t="n">
        <v>-12208.46529623618</v>
      </c>
      <c r="H4198" s="1" t="n">
        <v>0.0007021067099402</v>
      </c>
      <c r="K4198" s="4" t="n">
        <v>93616517.33</v>
      </c>
      <c r="L4198" s="5" t="n">
        <v>4900001</v>
      </c>
      <c r="M4198" s="6" t="n">
        <v>19.105408</v>
      </c>
      <c r="AB4198" s="8" t="inlineStr">
        <is>
          <t>QISSwaps</t>
        </is>
      </c>
      <c r="AG4198" t="n">
        <v>-0.005572</v>
      </c>
    </row>
    <row r="4199">
      <c r="A4199" t="inlineStr">
        <is>
          <t>QIS</t>
        </is>
      </c>
      <c r="B4199" t="inlineStr">
        <is>
          <t>USDCNH,Call,7.155447658409083,03/11/2025,24/09/2025</t>
        </is>
      </c>
      <c r="C4199" t="inlineStr">
        <is>
          <t>USDCNH,Call,7.155447658409083,03/11/2025,24/09/2025</t>
        </is>
      </c>
      <c r="G4199" s="1" t="n">
        <v>-11049.59413818064</v>
      </c>
      <c r="H4199" s="1" t="n">
        <v>0.0011122964027207</v>
      </c>
      <c r="K4199" s="4" t="n">
        <v>93616517.33</v>
      </c>
      <c r="L4199" s="5" t="n">
        <v>4900001</v>
      </c>
      <c r="M4199" s="6" t="n">
        <v>19.105408</v>
      </c>
      <c r="AB4199" s="8" t="inlineStr">
        <is>
          <t>QISSwaps</t>
        </is>
      </c>
      <c r="AG4199" t="n">
        <v>-0.005572</v>
      </c>
    </row>
    <row r="4200">
      <c r="A4200" t="inlineStr">
        <is>
          <t>QIS</t>
        </is>
      </c>
      <c r="B4200" t="inlineStr">
        <is>
          <t>USDCNH,Call,7.155685414319532,14/10/2025,05/09/2025</t>
        </is>
      </c>
      <c r="C4200" t="inlineStr">
        <is>
          <t>USDCNH,Call,7.155685414319532,14/10/2025,05/09/2025</t>
        </is>
      </c>
      <c r="G4200" s="1" t="n">
        <v>-12741.24822026804</v>
      </c>
      <c r="H4200" s="1" t="n">
        <v>0.0005571496998435</v>
      </c>
      <c r="K4200" s="4" t="n">
        <v>93616517.33</v>
      </c>
      <c r="L4200" s="5" t="n">
        <v>4900001</v>
      </c>
      <c r="M4200" s="6" t="n">
        <v>19.105408</v>
      </c>
      <c r="AB4200" s="8" t="inlineStr">
        <is>
          <t>QISSwaps</t>
        </is>
      </c>
      <c r="AG4200" t="n">
        <v>-0.005572</v>
      </c>
    </row>
    <row r="4201">
      <c r="A4201" t="inlineStr">
        <is>
          <t>QIS</t>
        </is>
      </c>
      <c r="B4201" t="inlineStr">
        <is>
          <t>USDCNH,Call,7.1559360021373,09/10/2025,03/09/2025</t>
        </is>
      </c>
      <c r="C4201" t="inlineStr">
        <is>
          <t>USDCNH,Call,7.1559360021373,09/10/2025,03/09/2025</t>
        </is>
      </c>
      <c r="G4201" s="1" t="n">
        <v>-12345.14231702827</v>
      </c>
      <c r="H4201" s="1" t="n">
        <v>0.0003848088521592</v>
      </c>
      <c r="K4201" s="4" t="n">
        <v>93616517.33</v>
      </c>
      <c r="L4201" s="5" t="n">
        <v>4900001</v>
      </c>
      <c r="M4201" s="6" t="n">
        <v>19.105408</v>
      </c>
      <c r="AB4201" s="8" t="inlineStr">
        <is>
          <t>QISSwaps</t>
        </is>
      </c>
      <c r="AG4201" t="n">
        <v>-0.005572</v>
      </c>
    </row>
    <row r="4202">
      <c r="A4202" t="inlineStr">
        <is>
          <t>QIS</t>
        </is>
      </c>
      <c r="B4202" t="inlineStr">
        <is>
          <t>USDCNH,Call,7.156147917463001,30/09/2025,02/09/2025</t>
        </is>
      </c>
      <c r="C4202" t="inlineStr">
        <is>
          <t>USDCNH,Call,7.156147917463001,30/09/2025,02/09/2025</t>
        </is>
      </c>
      <c r="G4202" s="1" t="n">
        <v>-10381.4291636895</v>
      </c>
      <c r="K4202" s="4" t="n">
        <v>93616517.33</v>
      </c>
      <c r="L4202" s="5" t="n">
        <v>4900001</v>
      </c>
      <c r="M4202" s="6" t="n">
        <v>19.105408</v>
      </c>
      <c r="AB4202" s="8" t="inlineStr">
        <is>
          <t>QISSwaps</t>
        </is>
      </c>
      <c r="AG4202" t="n">
        <v>-0.005572</v>
      </c>
    </row>
    <row r="4203">
      <c r="A4203" t="inlineStr">
        <is>
          <t>QIS</t>
        </is>
      </c>
      <c r="B4203" t="inlineStr">
        <is>
          <t>USDCNH,Call,7.1570784310978475,21/10/2025,12/09/2025</t>
        </is>
      </c>
      <c r="C4203" t="inlineStr">
        <is>
          <t>USDCNH,Call,7.1570784310978475,21/10/2025,12/09/2025</t>
        </is>
      </c>
      <c r="G4203" s="1" t="n">
        <v>-11688.40385132736</v>
      </c>
      <c r="H4203" s="1" t="n">
        <v>0.0007600749685809</v>
      </c>
      <c r="K4203" s="4" t="n">
        <v>93616517.33</v>
      </c>
      <c r="L4203" s="5" t="n">
        <v>4900001</v>
      </c>
      <c r="M4203" s="6" t="n">
        <v>19.105408</v>
      </c>
      <c r="AB4203" s="8" t="inlineStr">
        <is>
          <t>QISSwaps</t>
        </is>
      </c>
      <c r="AG4203" t="n">
        <v>-0.005572</v>
      </c>
    </row>
    <row r="4204">
      <c r="A4204" t="inlineStr">
        <is>
          <t>QIS</t>
        </is>
      </c>
      <c r="B4204" t="inlineStr">
        <is>
          <t>USDCNH,Call,7.157104400051034,04/11/2025,25/09/2025</t>
        </is>
      </c>
      <c r="C4204" t="inlineStr">
        <is>
          <t>USDCNH,Call,7.157104400051034,04/11/2025,25/09/2025</t>
        </is>
      </c>
      <c r="G4204" s="1" t="n">
        <v>-11016.43274253205</v>
      </c>
      <c r="H4204" s="1" t="n">
        <v>0.0010951186900176</v>
      </c>
      <c r="K4204" s="4" t="n">
        <v>93616517.33</v>
      </c>
      <c r="L4204" s="5" t="n">
        <v>4900001</v>
      </c>
      <c r="M4204" s="6" t="n">
        <v>19.105408</v>
      </c>
      <c r="AB4204" s="8" t="inlineStr">
        <is>
          <t>QISSwaps</t>
        </is>
      </c>
      <c r="AG4204" t="n">
        <v>-0.005572</v>
      </c>
    </row>
    <row r="4205">
      <c r="A4205" t="inlineStr">
        <is>
          <t>QIS</t>
        </is>
      </c>
      <c r="B4205" t="inlineStr">
        <is>
          <t>USDCNH,Call,7.158082118961222,05/11/2025,26/09/2025</t>
        </is>
      </c>
      <c r="C4205" t="inlineStr">
        <is>
          <t>USDCNH,Call,7.158082118961222,05/11/2025,26/09/2025</t>
        </is>
      </c>
      <c r="G4205" s="1" t="n">
        <v>-10474.11004867663</v>
      </c>
      <c r="H4205" s="1" t="n">
        <v>0.0010984764690871</v>
      </c>
      <c r="K4205" s="4" t="n">
        <v>93616517.33</v>
      </c>
      <c r="L4205" s="5" t="n">
        <v>4900001</v>
      </c>
      <c r="M4205" s="6" t="n">
        <v>19.105408</v>
      </c>
      <c r="AB4205" s="8" t="inlineStr">
        <is>
          <t>QISSwaps</t>
        </is>
      </c>
      <c r="AG4205" t="n">
        <v>-0.005572</v>
      </c>
    </row>
    <row r="4206">
      <c r="A4206" t="inlineStr">
        <is>
          <t>QIS</t>
        </is>
      </c>
      <c r="B4206" t="inlineStr">
        <is>
          <t>USDCNH,Call,7.158891360881078,06/11/2025,29/09/2025</t>
        </is>
      </c>
      <c r="C4206" t="inlineStr">
        <is>
          <t>USDCNH,Call,7.158891360881078,06/11/2025,29/09/2025</t>
        </is>
      </c>
      <c r="G4206" s="1" t="n">
        <v>-10541.64347546597</v>
      </c>
      <c r="H4206" s="1" t="n">
        <v>0.001072395391909</v>
      </c>
      <c r="K4206" s="4" t="n">
        <v>93616517.33</v>
      </c>
      <c r="L4206" s="5" t="n">
        <v>4900001</v>
      </c>
      <c r="M4206" s="6" t="n">
        <v>19.105408</v>
      </c>
      <c r="AB4206" s="8" t="inlineStr">
        <is>
          <t>QISSwaps</t>
        </is>
      </c>
      <c r="AG4206" t="n">
        <v>-0.005572</v>
      </c>
    </row>
    <row r="4207">
      <c r="A4207" t="inlineStr">
        <is>
          <t>QIS</t>
        </is>
      </c>
      <c r="B4207" t="inlineStr">
        <is>
          <t>USDCNH,Call,7.159202727680903,24/10/2025,17/09/2025</t>
        </is>
      </c>
      <c r="C4207" t="inlineStr">
        <is>
          <t>USDCNH,Call,7.159202727680903,24/10/2025,17/09/2025</t>
        </is>
      </c>
      <c r="G4207" s="1" t="n">
        <v>-13089.56730663219</v>
      </c>
      <c r="H4207" s="1" t="n">
        <v>0.0008039913712662</v>
      </c>
      <c r="K4207" s="4" t="n">
        <v>93616517.33</v>
      </c>
      <c r="L4207" s="5" t="n">
        <v>4900001</v>
      </c>
      <c r="M4207" s="6" t="n">
        <v>19.105408</v>
      </c>
      <c r="AB4207" s="8" t="inlineStr">
        <is>
          <t>QISSwaps</t>
        </is>
      </c>
      <c r="AG4207" t="n">
        <v>-0.005572</v>
      </c>
    </row>
    <row r="4208">
      <c r="A4208" t="inlineStr">
        <is>
          <t>QIS</t>
        </is>
      </c>
      <c r="B4208" t="inlineStr">
        <is>
          <t>USDCNH,Call,7.159643045241774,07/11/2025,30/09/2025</t>
        </is>
      </c>
      <c r="C4208" t="inlineStr">
        <is>
          <t>USDCNH,Call,7.159643045241774,07/11/2025,30/09/2025</t>
        </is>
      </c>
      <c r="G4208" s="1" t="n">
        <v>-10644.01798028001</v>
      </c>
      <c r="H4208" s="1" t="n">
        <v>0.0010882193644574</v>
      </c>
      <c r="K4208" s="4" t="n">
        <v>93616517.33</v>
      </c>
      <c r="L4208" s="5" t="n">
        <v>4900001</v>
      </c>
      <c r="M4208" s="6" t="n">
        <v>19.105408</v>
      </c>
      <c r="AB4208" s="8" t="inlineStr">
        <is>
          <t>QISSwaps</t>
        </is>
      </c>
      <c r="AG4208" t="n">
        <v>-0.005572</v>
      </c>
    </row>
    <row r="4209">
      <c r="A4209" t="inlineStr">
        <is>
          <t>QIS</t>
        </is>
      </c>
      <c r="B4209" t="inlineStr">
        <is>
          <t>USDCNH,Call,7.160196968453006,23/10/2025,16/09/2025</t>
        </is>
      </c>
      <c r="C4209" t="inlineStr">
        <is>
          <t>USDCNH,Call,7.160196968453006,23/10/2025,16/09/2025</t>
        </is>
      </c>
      <c r="G4209" s="1" t="n">
        <v>-11422.86684470654</v>
      </c>
      <c r="H4209" s="1" t="n">
        <v>0.0007351686320005</v>
      </c>
      <c r="K4209" s="4" t="n">
        <v>93616517.33</v>
      </c>
      <c r="L4209" s="5" t="n">
        <v>4900001</v>
      </c>
      <c r="M4209" s="6" t="n">
        <v>19.105408</v>
      </c>
      <c r="AB4209" s="8" t="inlineStr">
        <is>
          <t>QISSwaps</t>
        </is>
      </c>
      <c r="AG4209" t="n">
        <v>-0.005572</v>
      </c>
    </row>
    <row r="4210">
      <c r="A4210" t="inlineStr">
        <is>
          <t>QIS</t>
        </is>
      </c>
      <c r="B4210" t="inlineStr">
        <is>
          <t>USDCNH,Call,7.160883824827731,27/10/2025,18/09/2025</t>
        </is>
      </c>
      <c r="C4210" t="inlineStr">
        <is>
          <t>USDCNH,Call,7.160883824827731,27/10/2025,18/09/2025</t>
        </is>
      </c>
      <c r="G4210" s="1" t="n">
        <v>-12056.37564747162</v>
      </c>
      <c r="H4210" s="1" t="n">
        <v>0.0007846098774922</v>
      </c>
      <c r="K4210" s="4" t="n">
        <v>93616517.33</v>
      </c>
      <c r="L4210" s="5" t="n">
        <v>4900001</v>
      </c>
      <c r="M4210" s="6" t="n">
        <v>19.105408</v>
      </c>
      <c r="AB4210" s="8" t="inlineStr">
        <is>
          <t>QISSwaps</t>
        </is>
      </c>
      <c r="AG4210" t="n">
        <v>-0.005572</v>
      </c>
    </row>
    <row r="4211">
      <c r="A4211" t="inlineStr">
        <is>
          <t>QIS</t>
        </is>
      </c>
      <c r="B4211" t="inlineStr">
        <is>
          <t>USDCNH,Call,7.161255347147202,22/10/2025,15/09/2025</t>
        </is>
      </c>
      <c r="C4211" t="inlineStr">
        <is>
          <t>USDCNH,Call,7.161255347147202,22/10/2025,15/09/2025</t>
        </is>
      </c>
      <c r="G4211" s="1" t="n">
        <v>-11430.83034923036</v>
      </c>
      <c r="H4211" s="1" t="n">
        <v>0.0006950338363807</v>
      </c>
      <c r="K4211" s="4" t="n">
        <v>93616517.33</v>
      </c>
      <c r="L4211" s="5" t="n">
        <v>4900001</v>
      </c>
      <c r="M4211" s="6" t="n">
        <v>19.105408</v>
      </c>
      <c r="AB4211" s="8" t="inlineStr">
        <is>
          <t>QISSwaps</t>
        </is>
      </c>
      <c r="AG4211" t="n">
        <v>-0.005572</v>
      </c>
    </row>
    <row r="4212">
      <c r="A4212" t="inlineStr">
        <is>
          <t>QIS</t>
        </is>
      </c>
      <c r="B4212" t="inlineStr">
        <is>
          <t>USDCNH,Call,7.161385405108448,31/10/2025,23/09/2025</t>
        </is>
      </c>
      <c r="C4212" t="inlineStr">
        <is>
          <t>USDCNH,Call,7.161385405108448,31/10/2025,23/09/2025</t>
        </is>
      </c>
      <c r="G4212" s="1" t="n">
        <v>-10989.35073743034</v>
      </c>
      <c r="H4212" s="1" t="n">
        <v>0.0009032834710828</v>
      </c>
      <c r="K4212" s="4" t="n">
        <v>93616517.33</v>
      </c>
      <c r="L4212" s="5" t="n">
        <v>4900001</v>
      </c>
      <c r="M4212" s="6" t="n">
        <v>19.105408</v>
      </c>
      <c r="AB4212" s="8" t="inlineStr">
        <is>
          <t>QISSwaps</t>
        </is>
      </c>
      <c r="AG4212" t="n">
        <v>-0.005572</v>
      </c>
    </row>
    <row r="4213">
      <c r="A4213" t="inlineStr">
        <is>
          <t>QIS</t>
        </is>
      </c>
      <c r="B4213" t="inlineStr">
        <is>
          <t>USDCNH,Call,7.161585983261147,20/10/2025,11/09/2025</t>
        </is>
      </c>
      <c r="C4213" t="inlineStr">
        <is>
          <t>USDCNH,Call,7.161585983261147,20/10/2025,11/09/2025</t>
        </is>
      </c>
      <c r="G4213" s="1" t="n">
        <v>-12259.01450953633</v>
      </c>
      <c r="H4213" s="1" t="n">
        <v>0.0005966239772573</v>
      </c>
      <c r="K4213" s="4" t="n">
        <v>93616517.33</v>
      </c>
      <c r="L4213" s="5" t="n">
        <v>4900001</v>
      </c>
      <c r="M4213" s="6" t="n">
        <v>19.105408</v>
      </c>
      <c r="AB4213" s="8" t="inlineStr">
        <is>
          <t>QISSwaps</t>
        </is>
      </c>
      <c r="AG4213" t="n">
        <v>-0.005572</v>
      </c>
    </row>
    <row r="4214">
      <c r="A4214" t="inlineStr">
        <is>
          <t>QIS</t>
        </is>
      </c>
      <c r="B4214" t="inlineStr">
        <is>
          <t>USDCNH,Call,7.1618230739438,30/10/2025,22/09/2025</t>
        </is>
      </c>
      <c r="C4214" t="inlineStr">
        <is>
          <t>USDCNH,Call,7.1618230739438,30/10/2025,22/09/2025</t>
        </is>
      </c>
      <c r="G4214" s="1" t="n">
        <v>-11155.69325187483</v>
      </c>
      <c r="H4214" s="1" t="n">
        <v>0.0008568386656389</v>
      </c>
      <c r="K4214" s="4" t="n">
        <v>93616517.33</v>
      </c>
      <c r="L4214" s="5" t="n">
        <v>4900001</v>
      </c>
      <c r="M4214" s="6" t="n">
        <v>19.105408</v>
      </c>
      <c r="AB4214" s="8" t="inlineStr">
        <is>
          <t>QISSwaps</t>
        </is>
      </c>
      <c r="AG4214" t="n">
        <v>-0.005572</v>
      </c>
    </row>
    <row r="4215">
      <c r="A4215" t="inlineStr">
        <is>
          <t>QIS</t>
        </is>
      </c>
      <c r="B4215" t="inlineStr">
        <is>
          <t>USDCNH,Call,7.161864890187586,17/10/2025,10/09/2025</t>
        </is>
      </c>
      <c r="C4215" t="inlineStr">
        <is>
          <t>USDCNH,Call,7.161864890187586,17/10/2025,10/09/2025</t>
        </is>
      </c>
      <c r="G4215" s="1" t="n">
        <v>-12383.59797848144</v>
      </c>
      <c r="H4215" s="1" t="n">
        <v>0.0005432093193014</v>
      </c>
      <c r="K4215" s="4" t="n">
        <v>93616517.33</v>
      </c>
      <c r="L4215" s="5" t="n">
        <v>4900001</v>
      </c>
      <c r="M4215" s="6" t="n">
        <v>19.105408</v>
      </c>
      <c r="AB4215" s="8" t="inlineStr">
        <is>
          <t>QISSwaps</t>
        </is>
      </c>
      <c r="AG4215" t="n">
        <v>-0.005572</v>
      </c>
    </row>
    <row r="4216">
      <c r="A4216" t="inlineStr">
        <is>
          <t>QIS</t>
        </is>
      </c>
      <c r="B4216" t="inlineStr">
        <is>
          <t>USDCNH,Call,7.162080950630979,16/10/2025,09/09/2025</t>
        </is>
      </c>
      <c r="C4216" t="inlineStr">
        <is>
          <t>USDCNH,Call,7.162080950630979,16/10/2025,09/09/2025</t>
        </is>
      </c>
      <c r="G4216" s="1" t="n">
        <v>-12583.83040198417</v>
      </c>
      <c r="H4216" s="1" t="n">
        <v>0.0004899727695337</v>
      </c>
      <c r="K4216" s="4" t="n">
        <v>93616517.33</v>
      </c>
      <c r="L4216" s="5" t="n">
        <v>4900001</v>
      </c>
      <c r="M4216" s="6" t="n">
        <v>19.105408</v>
      </c>
      <c r="AB4216" s="8" t="inlineStr">
        <is>
          <t>QISSwaps</t>
        </is>
      </c>
      <c r="AG4216" t="n">
        <v>-0.005572</v>
      </c>
    </row>
    <row r="4217">
      <c r="A4217" t="inlineStr">
        <is>
          <t>QIS</t>
        </is>
      </c>
      <c r="B4217" t="inlineStr">
        <is>
          <t>USDCNH,Call,7.162336508100501,28/10/2025,19/09/2025</t>
        </is>
      </c>
      <c r="C4217" t="inlineStr">
        <is>
          <t>USDCNH,Call,7.162336508100501,28/10/2025,19/09/2025</t>
        </is>
      </c>
      <c r="G4217" s="1" t="n">
        <v>-11899.93332744757</v>
      </c>
      <c r="H4217" s="1" t="n">
        <v>0.0007860454730242</v>
      </c>
      <c r="K4217" s="4" t="n">
        <v>93616517.33</v>
      </c>
      <c r="L4217" s="5" t="n">
        <v>4900001</v>
      </c>
      <c r="M4217" s="6" t="n">
        <v>19.105408</v>
      </c>
      <c r="AB4217" s="8" t="inlineStr">
        <is>
          <t>QISSwaps</t>
        </is>
      </c>
      <c r="AG4217" t="n">
        <v>-0.005572</v>
      </c>
    </row>
    <row r="4218">
      <c r="A4218" t="inlineStr">
        <is>
          <t>QIS</t>
        </is>
      </c>
      <c r="B4218" t="inlineStr">
        <is>
          <t>USDCNH,Call,7.162923182000597,10/10/2025,04/09/2025</t>
        </is>
      </c>
      <c r="C4218" t="inlineStr">
        <is>
          <t>USDCNH,Call,7.162923182000597,10/10/2025,04/09/2025</t>
        </is>
      </c>
      <c r="G4218" s="1" t="n">
        <v>-12458.27636902673</v>
      </c>
      <c r="H4218" s="1" t="n">
        <v>0.0003134756686621</v>
      </c>
      <c r="K4218" s="4" t="n">
        <v>93616517.33</v>
      </c>
      <c r="L4218" s="5" t="n">
        <v>4900001</v>
      </c>
      <c r="M4218" s="6" t="n">
        <v>19.105408</v>
      </c>
      <c r="AB4218" s="8" t="inlineStr">
        <is>
          <t>QISSwaps</t>
        </is>
      </c>
      <c r="AG4218" t="n">
        <v>-0.005572</v>
      </c>
    </row>
    <row r="4219">
      <c r="A4219" t="inlineStr">
        <is>
          <t>QIS</t>
        </is>
      </c>
      <c r="B4219" t="inlineStr">
        <is>
          <t>USDCNH,Call,7.163074987953127,15/10/2025,08/09/2025</t>
        </is>
      </c>
      <c r="C4219" t="inlineStr">
        <is>
          <t>USDCNH,Call,7.163074987953127,15/10/2025,08/09/2025</t>
        </is>
      </c>
      <c r="G4219" s="1" t="n">
        <v>-12173.4908662933</v>
      </c>
      <c r="H4219" s="1" t="n">
        <v>0.0004441145255203</v>
      </c>
      <c r="K4219" s="4" t="n">
        <v>93616517.33</v>
      </c>
      <c r="L4219" s="5" t="n">
        <v>4900001</v>
      </c>
      <c r="M4219" s="6" t="n">
        <v>19.105408</v>
      </c>
      <c r="AB4219" s="8" t="inlineStr">
        <is>
          <t>QISSwaps</t>
        </is>
      </c>
      <c r="AG4219" t="n">
        <v>-0.005572</v>
      </c>
    </row>
    <row r="4220">
      <c r="A4220" t="inlineStr">
        <is>
          <t>QIS</t>
        </is>
      </c>
      <c r="B4220" t="inlineStr">
        <is>
          <t>USDCNH,Call,7.164734043843209,03/11/2025,24/09/2025</t>
        </is>
      </c>
      <c r="C4220" t="inlineStr">
        <is>
          <t>USDCNH,Call,7.164734043843209,03/11/2025,24/09/2025</t>
        </is>
      </c>
      <c r="G4220" s="1" t="n">
        <v>-11020.96940730734</v>
      </c>
      <c r="H4220" s="1" t="n">
        <v>0.000850096175797</v>
      </c>
      <c r="K4220" s="4" t="n">
        <v>93616517.33</v>
      </c>
      <c r="L4220" s="5" t="n">
        <v>4900001</v>
      </c>
      <c r="M4220" s="6" t="n">
        <v>19.105408</v>
      </c>
      <c r="AB4220" s="8" t="inlineStr">
        <is>
          <t>QISSwaps</t>
        </is>
      </c>
      <c r="AG4220" t="n">
        <v>-0.005572</v>
      </c>
    </row>
    <row r="4221">
      <c r="A4221" t="inlineStr">
        <is>
          <t>QIS</t>
        </is>
      </c>
      <c r="B4221" t="inlineStr">
        <is>
          <t>USDCNH,Call,7.164896790889717,30/09/2025,02/09/2025</t>
        </is>
      </c>
      <c r="C4221" t="inlineStr">
        <is>
          <t>USDCNH,Call,7.164896790889717,30/09/2025,02/09/2025</t>
        </is>
      </c>
      <c r="G4221" s="1" t="n">
        <v>-10356.09164387689</v>
      </c>
      <c r="K4221" s="4" t="n">
        <v>93616517.33</v>
      </c>
      <c r="L4221" s="5" t="n">
        <v>4900001</v>
      </c>
      <c r="M4221" s="6" t="n">
        <v>19.105408</v>
      </c>
      <c r="AB4221" s="8" t="inlineStr">
        <is>
          <t>QISSwaps</t>
        </is>
      </c>
      <c r="AG4221" t="n">
        <v>-0.005572</v>
      </c>
    </row>
    <row r="4222">
      <c r="A4222" t="inlineStr">
        <is>
          <t>QIS</t>
        </is>
      </c>
      <c r="B4222" t="inlineStr">
        <is>
          <t>USDCNH,Call,7.166316711084046,09/10/2025,03/09/2025</t>
        </is>
      </c>
      <c r="C4222" t="inlineStr">
        <is>
          <t>USDCNH,Call,7.166316711084046,09/10/2025,03/09/2025</t>
        </is>
      </c>
      <c r="G4222" s="1" t="n">
        <v>-12309.403312408</v>
      </c>
      <c r="H4222" s="1" t="n">
        <v>0.0002155755211852</v>
      </c>
      <c r="K4222" s="4" t="n">
        <v>93616517.33</v>
      </c>
      <c r="L4222" s="5" t="n">
        <v>4900001</v>
      </c>
      <c r="M4222" s="6" t="n">
        <v>19.105408</v>
      </c>
      <c r="AB4222" s="8" t="inlineStr">
        <is>
          <t>QISSwaps</t>
        </is>
      </c>
      <c r="AG4222" t="n">
        <v>-0.005572</v>
      </c>
    </row>
    <row r="4223">
      <c r="A4223" t="inlineStr">
        <is>
          <t>QIS</t>
        </is>
      </c>
      <c r="B4223" t="inlineStr">
        <is>
          <t>USDCNH,Call,7.16636063216731,04/11/2025,25/09/2025</t>
        </is>
      </c>
      <c r="C4223" t="inlineStr">
        <is>
          <t>USDCNH,Call,7.16636063216731,04/11/2025,25/09/2025</t>
        </is>
      </c>
      <c r="G4223" s="1" t="n">
        <v>-10987.9929779168</v>
      </c>
      <c r="H4223" s="1" t="n">
        <v>0.0008426860515194</v>
      </c>
      <c r="K4223" s="4" t="n">
        <v>93616517.33</v>
      </c>
      <c r="L4223" s="5" t="n">
        <v>4900001</v>
      </c>
      <c r="M4223" s="6" t="n">
        <v>19.105408</v>
      </c>
      <c r="AB4223" s="8" t="inlineStr">
        <is>
          <t>QISSwaps</t>
        </is>
      </c>
      <c r="AG4223" t="n">
        <v>-0.005572</v>
      </c>
    </row>
    <row r="4224">
      <c r="A4224" t="inlineStr">
        <is>
          <t>QIS</t>
        </is>
      </c>
      <c r="B4224" t="inlineStr">
        <is>
          <t>USDCNH,Call,7.166397215856311,14/10/2025,05/09/2025</t>
        </is>
      </c>
      <c r="C4224" t="inlineStr">
        <is>
          <t>USDCNH,Call,7.166397215856311,14/10/2025,05/09/2025</t>
        </is>
      </c>
      <c r="G4224" s="1" t="n">
        <v>-12703.18733227738</v>
      </c>
      <c r="H4224" s="1" t="n">
        <v>0.0003366796002539</v>
      </c>
      <c r="K4224" s="4" t="n">
        <v>93616517.33</v>
      </c>
      <c r="L4224" s="5" t="n">
        <v>4900001</v>
      </c>
      <c r="M4224" s="6" t="n">
        <v>19.105408</v>
      </c>
      <c r="AB4224" s="8" t="inlineStr">
        <is>
          <t>QISSwaps</t>
        </is>
      </c>
      <c r="AG4224" t="n">
        <v>-0.005572</v>
      </c>
    </row>
    <row r="4225">
      <c r="A4225" t="inlineStr">
        <is>
          <t>QIS</t>
        </is>
      </c>
      <c r="B4225" t="inlineStr">
        <is>
          <t>USDCNH,Call,7.166874977246211,05/11/2025,26/09/2025</t>
        </is>
      </c>
      <c r="C4225" t="inlineStr">
        <is>
          <t>USDCNH,Call,7.166874977246211,05/11/2025,26/09/2025</t>
        </is>
      </c>
      <c r="G4225" s="1" t="n">
        <v>-10448.42497124932</v>
      </c>
      <c r="H4225" s="1" t="n">
        <v>0.0008609445806599</v>
      </c>
      <c r="K4225" s="4" t="n">
        <v>93616517.33</v>
      </c>
      <c r="L4225" s="5" t="n">
        <v>4900001</v>
      </c>
      <c r="M4225" s="6" t="n">
        <v>19.105408</v>
      </c>
      <c r="AB4225" s="8" t="inlineStr">
        <is>
          <t>QISSwaps</t>
        </is>
      </c>
      <c r="AG4225" t="n">
        <v>-0.005572</v>
      </c>
    </row>
    <row r="4226">
      <c r="A4226" t="inlineStr">
        <is>
          <t>QIS</t>
        </is>
      </c>
      <c r="B4226" t="inlineStr">
        <is>
          <t>USDCNH,Call,7.166927375509515,21/10/2025,12/09/2025</t>
        </is>
      </c>
      <c r="C4226" t="inlineStr">
        <is>
          <t>USDCNH,Call,7.166927375509515,21/10/2025,12/09/2025</t>
        </is>
      </c>
      <c r="G4226" s="1" t="n">
        <v>-11656.30101711177</v>
      </c>
      <c r="H4226" s="1" t="n">
        <v>0.0005265040564234</v>
      </c>
      <c r="K4226" s="4" t="n">
        <v>93616517.33</v>
      </c>
      <c r="L4226" s="5" t="n">
        <v>4900001</v>
      </c>
      <c r="M4226" s="6" t="n">
        <v>19.105408</v>
      </c>
      <c r="AB4226" s="8" t="inlineStr">
        <is>
          <t>QISSwaps</t>
        </is>
      </c>
      <c r="AG4226" t="n">
        <v>-0.005572</v>
      </c>
    </row>
    <row r="4227">
      <c r="A4227" t="inlineStr">
        <is>
          <t>QIS</t>
        </is>
      </c>
      <c r="B4227" t="inlineStr">
        <is>
          <t>USDCNH,Call,7.167728378040216,06/11/2025,29/09/2025</t>
        </is>
      </c>
      <c r="C4227" t="inlineStr">
        <is>
          <t>USDCNH,Call,7.167728378040216,06/11/2025,29/09/2025</t>
        </is>
      </c>
      <c r="G4227" s="1" t="n">
        <v>-10515.6661355283</v>
      </c>
      <c r="H4227" s="1" t="n">
        <v>0.0008425848396911</v>
      </c>
      <c r="K4227" s="4" t="n">
        <v>93616517.33</v>
      </c>
      <c r="L4227" s="5" t="n">
        <v>4900001</v>
      </c>
      <c r="M4227" s="6" t="n">
        <v>19.105408</v>
      </c>
      <c r="AB4227" s="8" t="inlineStr">
        <is>
          <t>QISSwaps</t>
        </is>
      </c>
      <c r="AG4227" t="n">
        <v>-0.005572</v>
      </c>
    </row>
    <row r="4228">
      <c r="A4228" t="inlineStr">
        <is>
          <t>QIS</t>
        </is>
      </c>
      <c r="B4228" t="inlineStr">
        <is>
          <t>USDCNH,Call,7.168594403466175,07/11/2025,30/09/2025</t>
        </is>
      </c>
      <c r="C4228" t="inlineStr">
        <is>
          <t>USDCNH,Call,7.168594403466175,07/11/2025,30/09/2025</t>
        </is>
      </c>
      <c r="G4228" s="1" t="n">
        <v>-10617.4524010646</v>
      </c>
      <c r="H4228" s="1" t="n">
        <v>0.000858625189646</v>
      </c>
      <c r="K4228" s="4" t="n">
        <v>93616517.33</v>
      </c>
      <c r="L4228" s="5" t="n">
        <v>4900001</v>
      </c>
      <c r="M4228" s="6" t="n">
        <v>19.105408</v>
      </c>
      <c r="AB4228" s="8" t="inlineStr">
        <is>
          <t>QISSwaps</t>
        </is>
      </c>
      <c r="AG4228" t="n">
        <v>-0.005572</v>
      </c>
    </row>
    <row r="4229">
      <c r="A4229" t="inlineStr">
        <is>
          <t>QIS</t>
        </is>
      </c>
      <c r="B4229" t="inlineStr">
        <is>
          <t>USDCNH,Call,7.170894485592252,22/10/2025,15/09/2025</t>
        </is>
      </c>
      <c r="C4229" t="inlineStr">
        <is>
          <t>USDCNH,Call,7.170894485592252,22/10/2025,15/09/2025</t>
        </is>
      </c>
      <c r="G4229" s="1" t="n">
        <v>-11400.1202886944</v>
      </c>
      <c r="H4229" s="1" t="n">
        <v>0.00049177107369</v>
      </c>
      <c r="K4229" s="4" t="n">
        <v>93616517.33</v>
      </c>
      <c r="L4229" s="5" t="n">
        <v>4900001</v>
      </c>
      <c r="M4229" s="6" t="n">
        <v>19.105408</v>
      </c>
      <c r="AB4229" s="8" t="inlineStr">
        <is>
          <t>QISSwaps</t>
        </is>
      </c>
      <c r="AG4229" t="n">
        <v>-0.005572</v>
      </c>
    </row>
    <row r="4230">
      <c r="A4230" t="inlineStr">
        <is>
          <t>QIS</t>
        </is>
      </c>
      <c r="B4230" t="inlineStr">
        <is>
          <t>USDCNH,Call,7.171930312973169,20/10/2025,11/09/2025</t>
        </is>
      </c>
      <c r="C4230" t="inlineStr">
        <is>
          <t>USDCNH,Call,7.171930312973169,20/10/2025,11/09/2025</t>
        </is>
      </c>
      <c r="G4230" s="1" t="n">
        <v>-12223.67678864675</v>
      </c>
      <c r="H4230" s="1" t="n">
        <v>0.0003997334892498</v>
      </c>
      <c r="K4230" s="4" t="n">
        <v>93616517.33</v>
      </c>
      <c r="L4230" s="5" t="n">
        <v>4900001</v>
      </c>
      <c r="M4230" s="6" t="n">
        <v>19.105408</v>
      </c>
      <c r="AB4230" s="8" t="inlineStr">
        <is>
          <t>QISSwaps</t>
        </is>
      </c>
      <c r="AG4230" t="n">
        <v>-0.005572</v>
      </c>
    </row>
    <row r="4231">
      <c r="A4231" t="inlineStr">
        <is>
          <t>QIS</t>
        </is>
      </c>
      <c r="B4231" t="inlineStr">
        <is>
          <t>USDCNH,Call,7.172320070717074,17/10/2025,10/09/2025</t>
        </is>
      </c>
      <c r="C4231" t="inlineStr">
        <is>
          <t>USDCNH,Call,7.172320070717074,17/10/2025,10/09/2025</t>
        </is>
      </c>
      <c r="G4231" s="1" t="n">
        <v>-12347.52084188688</v>
      </c>
      <c r="H4231" s="1" t="n">
        <v>0.0003560884053731</v>
      </c>
      <c r="K4231" s="4" t="n">
        <v>93616517.33</v>
      </c>
      <c r="L4231" s="5" t="n">
        <v>4900001</v>
      </c>
      <c r="M4231" s="6" t="n">
        <v>19.105408</v>
      </c>
      <c r="AB4231" s="8" t="inlineStr">
        <is>
          <t>QISSwaps</t>
        </is>
      </c>
      <c r="AG4231" t="n">
        <v>-0.005572</v>
      </c>
    </row>
    <row r="4232">
      <c r="A4232" t="inlineStr">
        <is>
          <t>QIS</t>
        </is>
      </c>
      <c r="B4232" t="inlineStr">
        <is>
          <t>USDCNH,Call,7.172686693149971,16/10/2025,09/09/2025</t>
        </is>
      </c>
      <c r="C4232" t="inlineStr">
        <is>
          <t>USDCNH,Call,7.172686693149971,16/10/2025,09/09/2025</t>
        </is>
      </c>
      <c r="G4232" s="1" t="n">
        <v>-12546.64428155289</v>
      </c>
      <c r="H4232" s="1" t="n">
        <v>0.0003128995182217</v>
      </c>
      <c r="K4232" s="4" t="n">
        <v>93616517.33</v>
      </c>
      <c r="L4232" s="5" t="n">
        <v>4900001</v>
      </c>
      <c r="M4232" s="6" t="n">
        <v>19.105408</v>
      </c>
      <c r="AB4232" s="8" t="inlineStr">
        <is>
          <t>QISSwaps</t>
        </is>
      </c>
      <c r="AG4232" t="n">
        <v>-0.005572</v>
      </c>
    </row>
    <row r="4233">
      <c r="A4233" t="inlineStr">
        <is>
          <t>QIS</t>
        </is>
      </c>
      <c r="B4233" t="inlineStr">
        <is>
          <t>USDCNH,Call,7.173342623539901,15/10/2025,08/09/2025</t>
        </is>
      </c>
      <c r="C4233" t="inlineStr">
        <is>
          <t>USDCNH,Call,7.173342623539901,15/10/2025,08/09/2025</t>
        </is>
      </c>
      <c r="G4233" s="1" t="n">
        <v>-12138.66651184026</v>
      </c>
      <c r="H4233" s="1" t="n">
        <v>0.0002825391981381</v>
      </c>
      <c r="K4233" s="4" t="n">
        <v>93616517.33</v>
      </c>
      <c r="L4233" s="5" t="n">
        <v>4900001</v>
      </c>
      <c r="M4233" s="6" t="n">
        <v>19.105408</v>
      </c>
      <c r="AB4233" s="8" t="inlineStr">
        <is>
          <t>QISSwaps</t>
        </is>
      </c>
      <c r="AG4233" t="n">
        <v>-0.005572</v>
      </c>
    </row>
    <row r="4234">
      <c r="A4234" t="inlineStr">
        <is>
          <t>QIS</t>
        </is>
      </c>
      <c r="B4234" t="inlineStr">
        <is>
          <t>USDCNH,Call,7.173410871209852,10/10/2025,04/09/2025</t>
        </is>
      </c>
      <c r="C4234" t="inlineStr">
        <is>
          <t>USDCNH,Call,7.173410871209852,10/10/2025,04/09/2025</t>
        </is>
      </c>
      <c r="G4234" s="1" t="n">
        <v>-12421.87443412588</v>
      </c>
      <c r="H4234" s="1" t="n">
        <v>0.0001813439594793</v>
      </c>
      <c r="K4234" s="4" t="n">
        <v>93616517.33</v>
      </c>
      <c r="L4234" s="5" t="n">
        <v>4900001</v>
      </c>
      <c r="M4234" s="6" t="n">
        <v>19.105408</v>
      </c>
      <c r="AB4234" s="8" t="inlineStr">
        <is>
          <t>QISSwaps</t>
        </is>
      </c>
      <c r="AG4234" t="n">
        <v>-0.005572</v>
      </c>
    </row>
    <row r="4235">
      <c r="A4235" t="inlineStr">
        <is>
          <t>QIS</t>
        </is>
      </c>
      <c r="B4235" t="inlineStr">
        <is>
          <t>USDCNH,Call,7.173645664316432,30/09/2025,02/09/2025</t>
        </is>
      </c>
      <c r="C4235" t="inlineStr">
        <is>
          <t>USDCNH,Call,7.173645664316432,30/09/2025,02/09/2025</t>
        </is>
      </c>
      <c r="G4235" s="1" t="n">
        <v>-10330.84677132941</v>
      </c>
      <c r="K4235" s="4" t="n">
        <v>93616517.33</v>
      </c>
      <c r="L4235" s="5" t="n">
        <v>4900001</v>
      </c>
      <c r="M4235" s="6" t="n">
        <v>19.105408</v>
      </c>
      <c r="AB4235" s="8" t="inlineStr">
        <is>
          <t>QISSwaps</t>
        </is>
      </c>
      <c r="AG4235" t="n">
        <v>-0.005572</v>
      </c>
    </row>
    <row r="4236">
      <c r="A4236" t="inlineStr">
        <is>
          <t>QIS</t>
        </is>
      </c>
      <c r="B4236" t="inlineStr">
        <is>
          <t>USDCNH,Call,7.175616864283585,04/11/2025,25/09/2025</t>
        </is>
      </c>
      <c r="C4236" t="inlineStr">
        <is>
          <t>USDCNH,Call,7.175616864283585,04/11/2025,25/09/2025</t>
        </is>
      </c>
      <c r="G4236" s="1" t="n">
        <v>-10959.66320046098</v>
      </c>
      <c r="H4236" s="1" t="n">
        <v>0.0006481073333949</v>
      </c>
      <c r="K4236" s="4" t="n">
        <v>93616517.33</v>
      </c>
      <c r="L4236" s="5" t="n">
        <v>4900001</v>
      </c>
      <c r="M4236" s="6" t="n">
        <v>19.105408</v>
      </c>
      <c r="AB4236" s="8" t="inlineStr">
        <is>
          <t>QISSwaps</t>
        </is>
      </c>
      <c r="AG4236" t="n">
        <v>-0.005572</v>
      </c>
    </row>
    <row r="4237">
      <c r="A4237" t="inlineStr">
        <is>
          <t>QIS</t>
        </is>
      </c>
      <c r="B4237" t="inlineStr">
        <is>
          <t>USDCNH,Call,7.1756678355312005,05/11/2025,26/09/2025</t>
        </is>
      </c>
      <c r="C4237" t="inlineStr">
        <is>
          <t>USDCNH,Call,7.1756678355312005,05/11/2025,26/09/2025</t>
        </is>
      </c>
      <c r="G4237" s="1" t="n">
        <v>-10422.83425723901</v>
      </c>
      <c r="H4237" s="1" t="n">
        <v>0.000674354149846</v>
      </c>
      <c r="K4237" s="4" t="n">
        <v>93616517.33</v>
      </c>
      <c r="L4237" s="5" t="n">
        <v>4900001</v>
      </c>
      <c r="M4237" s="6" t="n">
        <v>19.105408</v>
      </c>
      <c r="AB4237" s="8" t="inlineStr">
        <is>
          <t>QISSwaps</t>
        </is>
      </c>
      <c r="AG4237" t="n">
        <v>-0.005572</v>
      </c>
    </row>
    <row r="4238">
      <c r="A4238" t="inlineStr">
        <is>
          <t>QIS</t>
        </is>
      </c>
      <c r="B4238" t="inlineStr">
        <is>
          <t>USDCNH,Call,7.176697420030792,09/10/2025,03/09/2025</t>
        </is>
      </c>
      <c r="C4238" t="inlineStr">
        <is>
          <t>USDCNH,Call,7.176697420030792,09/10/2025,03/09/2025</t>
        </is>
      </c>
      <c r="G4238" s="1" t="n">
        <v>-12273.81927927619</v>
      </c>
      <c r="H4238" s="1" t="n">
        <v>0.0001189746218906</v>
      </c>
      <c r="K4238" s="4" t="n">
        <v>93616517.33</v>
      </c>
      <c r="L4238" s="5" t="n">
        <v>4900001</v>
      </c>
      <c r="M4238" s="6" t="n">
        <v>19.105408</v>
      </c>
      <c r="AB4238" s="8" t="inlineStr">
        <is>
          <t>QISSwaps</t>
        </is>
      </c>
      <c r="AG4238" t="n">
        <v>-0.005572</v>
      </c>
    </row>
    <row r="4239">
      <c r="A4239" t="inlineStr">
        <is>
          <t>QIS</t>
        </is>
      </c>
      <c r="B4239" t="inlineStr">
        <is>
          <t>USDCNH,Call,7.177109017393091,14/10/2025,05/09/2025</t>
        </is>
      </c>
      <c r="C4239" t="inlineStr">
        <is>
          <t>USDCNH,Call,7.177109017393091,14/10/2025,05/09/2025</t>
        </is>
      </c>
      <c r="G4239" s="1" t="n">
        <v>-12665.29673417194</v>
      </c>
      <c r="H4239" s="1" t="n">
        <v>0.0002034901934558</v>
      </c>
      <c r="K4239" s="4" t="n">
        <v>93616517.33</v>
      </c>
      <c r="L4239" s="5" t="n">
        <v>4900001</v>
      </c>
      <c r="M4239" s="6" t="n">
        <v>19.105408</v>
      </c>
      <c r="AB4239" s="8" t="inlineStr">
        <is>
          <t>QISSwaps</t>
        </is>
      </c>
      <c r="AG4239" t="n">
        <v>-0.005572</v>
      </c>
    </row>
    <row r="4240">
      <c r="A4240" t="inlineStr">
        <is>
          <t>QIS</t>
        </is>
      </c>
      <c r="B4240" t="inlineStr">
        <is>
          <t>USDCNH,Call,7.177545761690575,07/11/2025,30/09/2025</t>
        </is>
      </c>
      <c r="C4240" t="inlineStr">
        <is>
          <t>USDCNH,Call,7.177545761690575,07/11/2025,30/09/2025</t>
        </is>
      </c>
      <c r="G4240" s="1" t="n">
        <v>-10590.98615233486</v>
      </c>
      <c r="H4240" s="1" t="n">
        <v>0.0006765534394699</v>
      </c>
      <c r="K4240" s="4" t="n">
        <v>93616517.33</v>
      </c>
      <c r="L4240" s="5" t="n">
        <v>4900001</v>
      </c>
      <c r="M4240" s="6" t="n">
        <v>19.105408</v>
      </c>
      <c r="AB4240" s="8" t="inlineStr">
        <is>
          <t>QISSwaps</t>
        </is>
      </c>
      <c r="AG4240" t="n">
        <v>-0.005572</v>
      </c>
    </row>
    <row r="4241">
      <c r="A4241" t="inlineStr">
        <is>
          <t>QIS</t>
        </is>
      </c>
      <c r="B4241" t="inlineStr">
        <is>
          <t>USDCNH,Call,7.182394537743146,30/09/2025,02/09/2025</t>
        </is>
      </c>
      <c r="C4241" t="inlineStr">
        <is>
          <t>USDCNH,Call,7.182394537743146,30/09/2025,02/09/2025</t>
        </is>
      </c>
      <c r="G4241" s="1" t="n">
        <v>-10305.69409490765</v>
      </c>
      <c r="K4241" s="4" t="n">
        <v>93616517.33</v>
      </c>
      <c r="L4241" s="5" t="n">
        <v>4900001</v>
      </c>
      <c r="M4241" s="6" t="n">
        <v>19.105408</v>
      </c>
      <c r="AB4241" s="8" t="inlineStr">
        <is>
          <t>QISSwaps</t>
        </is>
      </c>
      <c r="AG4241" t="n">
        <v>-0.005572</v>
      </c>
    </row>
    <row r="4242">
      <c r="A4242" t="inlineStr">
        <is>
          <t>QIS</t>
        </is>
      </c>
      <c r="B4242" t="inlineStr">
        <is>
          <t>USDCNH,Call,7.1836102591266755,15/10/2025,08/09/2025</t>
        </is>
      </c>
      <c r="C4242" t="inlineStr">
        <is>
          <t>USDCNH,Call,7.1836102591266755,15/10/2025,08/09/2025</t>
        </is>
      </c>
      <c r="G4242" s="1" t="n">
        <v>-12103.99137547048</v>
      </c>
      <c r="H4242" s="1" t="n">
        <v>0.0001771779157271</v>
      </c>
      <c r="K4242" s="4" t="n">
        <v>93616517.33</v>
      </c>
      <c r="L4242" s="5" t="n">
        <v>4900001</v>
      </c>
      <c r="M4242" s="6" t="n">
        <v>19.105408</v>
      </c>
      <c r="AB4242" s="8" t="inlineStr">
        <is>
          <t>QISSwaps</t>
        </is>
      </c>
      <c r="AG4242" t="n">
        <v>-0.005572</v>
      </c>
    </row>
    <row r="4243">
      <c r="A4243" t="inlineStr">
        <is>
          <t>QIS</t>
        </is>
      </c>
      <c r="B4243" t="inlineStr">
        <is>
          <t>USDCNH,Call,7.183898560419109,10/10/2025,04/09/2025</t>
        </is>
      </c>
      <c r="C4243" t="inlineStr">
        <is>
          <t>USDCNH,Call,7.183898560419109,10/10/2025,04/09/2025</t>
        </is>
      </c>
      <c r="G4243" s="1" t="n">
        <v>-12385.63181109574</v>
      </c>
      <c r="H4243" s="1" t="n">
        <v>9.828234986763564e-05</v>
      </c>
      <c r="K4243" s="4" t="n">
        <v>93616517.33</v>
      </c>
      <c r="L4243" s="5" t="n">
        <v>4900001</v>
      </c>
      <c r="M4243" s="6" t="n">
        <v>19.105408</v>
      </c>
      <c r="AB4243" s="8" t="inlineStr">
        <is>
          <t>QISSwaps</t>
        </is>
      </c>
      <c r="AG4243" t="n">
        <v>-0.005572</v>
      </c>
    </row>
    <row r="4244">
      <c r="A4244" t="inlineStr">
        <is>
          <t>QIS</t>
        </is>
      </c>
      <c r="B4244" t="inlineStr">
        <is>
          <t>USDCNH,Call,7.18446069381619,05/11/2025,26/09/2025</t>
        </is>
      </c>
      <c r="C4244" t="inlineStr">
        <is>
          <t>USDCNH,Call,7.18446069381619,05/11/2025,26/09/2025</t>
        </is>
      </c>
      <c r="G4244" s="1" t="n">
        <v>-10397.33744497362</v>
      </c>
      <c r="H4244" s="1" t="n">
        <v>0.0005292803895444</v>
      </c>
      <c r="K4244" s="4" t="n">
        <v>93616517.33</v>
      </c>
      <c r="L4244" s="5" t="n">
        <v>4900001</v>
      </c>
      <c r="M4244" s="6" t="n">
        <v>19.105408</v>
      </c>
      <c r="AB4244" s="8" t="inlineStr">
        <is>
          <t>QISSwaps</t>
        </is>
      </c>
      <c r="AG4244" t="n">
        <v>-0.005572</v>
      </c>
    </row>
    <row r="4245">
      <c r="A4245" t="inlineStr">
        <is>
          <t>QIS</t>
        </is>
      </c>
      <c r="B4245" t="inlineStr">
        <is>
          <t>USDCNH,Call,7.187078128977538,09/10/2025,03/09/2025</t>
        </is>
      </c>
      <c r="C4245" t="inlineStr">
        <is>
          <t>USDCNH,Call,7.187078128977538,09/10/2025,03/09/2025</t>
        </is>
      </c>
      <c r="G4245" s="1" t="n">
        <v>-12238.3893229429</v>
      </c>
      <c r="H4245" s="1" t="n">
        <v>5.800972460676724e-05</v>
      </c>
      <c r="K4245" s="4" t="n">
        <v>93616517.33</v>
      </c>
      <c r="L4245" s="5" t="n">
        <v>4900001</v>
      </c>
      <c r="M4245" s="6" t="n">
        <v>19.105408</v>
      </c>
      <c r="AB4245" s="8" t="inlineStr">
        <is>
          <t>QISSwaps</t>
        </is>
      </c>
      <c r="AG4245" t="n">
        <v>-0.005572</v>
      </c>
    </row>
    <row r="4246">
      <c r="A4246" t="inlineStr">
        <is>
          <t>QIS</t>
        </is>
      </c>
      <c r="B4246" t="inlineStr">
        <is>
          <t>USDCNH,Call,7.187820818929872,14/10/2025,05/09/2025</t>
        </is>
      </c>
      <c r="C4246" t="inlineStr">
        <is>
          <t>USDCNH,Call,7.187820818929872,14/10/2025,05/09/2025</t>
        </is>
      </c>
      <c r="G4246" s="1" t="n">
        <v>-12627.57541159613</v>
      </c>
      <c r="H4246" s="1" t="n">
        <v>0.0001207492132887</v>
      </c>
      <c r="K4246" s="4" t="n">
        <v>93616517.33</v>
      </c>
      <c r="L4246" s="5" t="n">
        <v>4900001</v>
      </c>
      <c r="M4246" s="6" t="n">
        <v>19.105408</v>
      </c>
      <c r="AB4246" s="8" t="inlineStr">
        <is>
          <t>QISSwaps</t>
        </is>
      </c>
      <c r="AG4246" t="n">
        <v>-0.005572</v>
      </c>
    </row>
    <row r="4247">
      <c r="A4247" t="inlineStr">
        <is>
          <t>QIS</t>
        </is>
      </c>
      <c r="B4247" t="inlineStr">
        <is>
          <t>USDCNH,Call,7.194386249628365,10/10/2025,04/09/2025</t>
        </is>
      </c>
      <c r="C4247" t="inlineStr">
        <is>
          <t>USDCNH,Call,7.194386249628365,10/10/2025,04/09/2025</t>
        </is>
      </c>
      <c r="G4247" s="1" t="n">
        <v>-12349.54757165976</v>
      </c>
      <c r="H4247" s="1" t="n">
        <v>4.787242598827909e-05</v>
      </c>
      <c r="K4247" s="4" t="n">
        <v>93616517.33</v>
      </c>
      <c r="L4247" s="5" t="n">
        <v>4900001</v>
      </c>
      <c r="M4247" s="6" t="n">
        <v>19.105408</v>
      </c>
      <c r="AB4247" s="8" t="inlineStr">
        <is>
          <t>QISSwaps</t>
        </is>
      </c>
      <c r="AG4247" t="n">
        <v>-0.005572</v>
      </c>
    </row>
    <row r="4248">
      <c r="A4248" t="inlineStr">
        <is>
          <t>QIS</t>
        </is>
      </c>
      <c r="B4248" t="inlineStr">
        <is>
          <t>USDCNH,Call,7.197458837924284,09/10/2025,03/09/2025</t>
        </is>
      </c>
      <c r="C4248" t="inlineStr">
        <is>
          <t>USDCNH,Call,7.197458837924284,09/10/2025,03/09/2025</t>
        </is>
      </c>
      <c r="G4248" s="1" t="n">
        <v>-12203.11255516552</v>
      </c>
      <c r="H4248" s="1" t="n">
        <v>2.468112856614794e-05</v>
      </c>
      <c r="K4248" s="4" t="n">
        <v>93616517.33</v>
      </c>
      <c r="L4248" s="5" t="n">
        <v>4900001</v>
      </c>
      <c r="M4248" s="6" t="n">
        <v>19.105408</v>
      </c>
      <c r="AB4248" s="8" t="inlineStr">
        <is>
          <t>QISSwaps</t>
        </is>
      </c>
      <c r="AG4248" t="n">
        <v>-0.005572</v>
      </c>
    </row>
    <row r="4249">
      <c r="A4249" t="inlineStr">
        <is>
          <t>QIS</t>
        </is>
      </c>
      <c r="B4249" t="inlineStr">
        <is>
          <t>USDCNH,Put,7.0047410540533654,24/10/2025,17/09/2025</t>
        </is>
      </c>
      <c r="C4249" t="inlineStr">
        <is>
          <t>USDCNH,Put,7.0047410540533654,24/10/2025,17/09/2025</t>
        </is>
      </c>
      <c r="G4249" s="1" t="n">
        <v>-13673.20865299187</v>
      </c>
      <c r="H4249" s="1" t="n">
        <v>0.0001485410354935</v>
      </c>
      <c r="K4249" s="4" t="n">
        <v>93616517.33</v>
      </c>
      <c r="L4249" s="5" t="n">
        <v>4900001</v>
      </c>
      <c r="M4249" s="6" t="n">
        <v>19.105408</v>
      </c>
      <c r="AB4249" s="8" t="inlineStr">
        <is>
          <t>QISSwaps</t>
        </is>
      </c>
      <c r="AG4249" t="n">
        <v>-0.005572</v>
      </c>
    </row>
    <row r="4250">
      <c r="A4250" t="inlineStr">
        <is>
          <t>QIS</t>
        </is>
      </c>
      <c r="B4250" t="inlineStr">
        <is>
          <t>USDCNH,Put,7.0157740307410466,24/10/2025,17/09/2025</t>
        </is>
      </c>
      <c r="C4250" t="inlineStr">
        <is>
          <t>USDCNH,Put,7.0157740307410466,24/10/2025,17/09/2025</t>
        </is>
      </c>
      <c r="G4250" s="1" t="n">
        <v>-13630.23760696117</v>
      </c>
      <c r="H4250" s="1" t="n">
        <v>0.0002136347128835</v>
      </c>
      <c r="K4250" s="4" t="n">
        <v>93616517.33</v>
      </c>
      <c r="L4250" s="5" t="n">
        <v>4900001</v>
      </c>
      <c r="M4250" s="6" t="n">
        <v>19.105408</v>
      </c>
      <c r="AB4250" s="8" t="inlineStr">
        <is>
          <t>QISSwaps</t>
        </is>
      </c>
      <c r="AG4250" t="n">
        <v>-0.005572</v>
      </c>
    </row>
    <row r="4251">
      <c r="A4251" t="inlineStr">
        <is>
          <t>QIS</t>
        </is>
      </c>
      <c r="B4251" t="inlineStr">
        <is>
          <t>USDCNH,Put,7.018154955126429,27/10/2025,18/09/2025</t>
        </is>
      </c>
      <c r="C4251" t="inlineStr">
        <is>
          <t>USDCNH,Put,7.018154955126429,27/10/2025,18/09/2025</t>
        </is>
      </c>
      <c r="G4251" s="1" t="n">
        <v>-12551.74539699649</v>
      </c>
      <c r="H4251" s="1" t="n">
        <v>0.0002616834859485</v>
      </c>
      <c r="K4251" s="4" t="n">
        <v>93616517.33</v>
      </c>
      <c r="L4251" s="5" t="n">
        <v>4900001</v>
      </c>
      <c r="M4251" s="6" t="n">
        <v>19.105408</v>
      </c>
      <c r="AB4251" s="8" t="inlineStr">
        <is>
          <t>QISSwaps</t>
        </is>
      </c>
      <c r="AG4251" t="n">
        <v>-0.005572</v>
      </c>
    </row>
    <row r="4252">
      <c r="A4252" t="inlineStr">
        <is>
          <t>QIS</t>
        </is>
      </c>
      <c r="B4252" t="inlineStr">
        <is>
          <t>USDCNH,Put,7.0216630912163955,28/10/2025,19/09/2025</t>
        </is>
      </c>
      <c r="C4252" t="inlineStr">
        <is>
          <t>USDCNH,Put,7.0216630912163955,28/10/2025,19/09/2025</t>
        </is>
      </c>
      <c r="G4252" s="1" t="n">
        <v>-12381.52093137649</v>
      </c>
      <c r="H4252" s="1" t="n">
        <v>0.0003191019621938</v>
      </c>
      <c r="K4252" s="4" t="n">
        <v>93616517.33</v>
      </c>
      <c r="L4252" s="5" t="n">
        <v>4900001</v>
      </c>
      <c r="M4252" s="6" t="n">
        <v>19.105408</v>
      </c>
      <c r="AB4252" s="8" t="inlineStr">
        <is>
          <t>QISSwaps</t>
        </is>
      </c>
      <c r="AG4252" t="n">
        <v>-0.005572</v>
      </c>
    </row>
    <row r="4253">
      <c r="A4253" t="inlineStr">
        <is>
          <t>QIS</t>
        </is>
      </c>
      <c r="B4253" t="inlineStr">
        <is>
          <t>USDCNH,Put,7.024206297884084,16/10/2025,09/09/2025</t>
        </is>
      </c>
      <c r="C4253" t="inlineStr">
        <is>
          <t>USDCNH,Put,7.024206297884084,16/10/2025,09/09/2025</t>
        </is>
      </c>
      <c r="G4253" s="1" t="n">
        <v>-13082.6821762185</v>
      </c>
      <c r="H4253" s="1" t="n">
        <v>9.415655387549504e-05</v>
      </c>
      <c r="K4253" s="4" t="n">
        <v>93616517.33</v>
      </c>
      <c r="L4253" s="5" t="n">
        <v>4900001</v>
      </c>
      <c r="M4253" s="6" t="n">
        <v>19.105408</v>
      </c>
      <c r="AB4253" s="8" t="inlineStr">
        <is>
          <t>QISSwaps</t>
        </is>
      </c>
      <c r="AG4253" t="n">
        <v>-0.005572</v>
      </c>
    </row>
    <row r="4254">
      <c r="A4254" t="inlineStr">
        <is>
          <t>QIS</t>
        </is>
      </c>
      <c r="B4254" t="inlineStr">
        <is>
          <t>USDCNH,Put,7.0255384468477065,23/10/2025,16/09/2025</t>
        </is>
      </c>
      <c r="C4254" t="inlineStr">
        <is>
          <t>USDCNH,Put,7.0255384468477065,23/10/2025,16/09/2025</t>
        </is>
      </c>
      <c r="G4254" s="1" t="n">
        <v>-11864.94757216026</v>
      </c>
      <c r="H4254" s="1" t="n">
        <v>0.0002544923757873</v>
      </c>
      <c r="K4254" s="4" t="n">
        <v>93616517.33</v>
      </c>
      <c r="L4254" s="5" t="n">
        <v>4900001</v>
      </c>
      <c r="M4254" s="6" t="n">
        <v>19.105408</v>
      </c>
      <c r="AB4254" s="8" t="inlineStr">
        <is>
          <t>QISSwaps</t>
        </is>
      </c>
      <c r="AG4254" t="n">
        <v>-0.005572</v>
      </c>
    </row>
    <row r="4255">
      <c r="A4255" t="inlineStr">
        <is>
          <t>QIS</t>
        </is>
      </c>
      <c r="B4255" t="inlineStr">
        <is>
          <t>USDCNH,Put,7.025947543304246,17/10/2025,10/09/2025</t>
        </is>
      </c>
      <c r="C4255" t="inlineStr">
        <is>
          <t>USDCNH,Put,7.025947543304246,17/10/2025,10/09/2025</t>
        </is>
      </c>
      <c r="G4255" s="1" t="n">
        <v>-12867.35509341042</v>
      </c>
      <c r="H4255" s="1" t="n">
        <v>0.0001294444111945</v>
      </c>
      <c r="K4255" s="4" t="n">
        <v>93616517.33</v>
      </c>
      <c r="L4255" s="5" t="n">
        <v>4900001</v>
      </c>
      <c r="M4255" s="6" t="n">
        <v>19.105408</v>
      </c>
      <c r="AB4255" s="8" t="inlineStr">
        <is>
          <t>QISSwaps</t>
        </is>
      </c>
      <c r="AG4255" t="n">
        <v>-0.005572</v>
      </c>
    </row>
    <row r="4256">
      <c r="A4256" t="inlineStr">
        <is>
          <t>QIS</t>
        </is>
      </c>
      <c r="B4256" t="inlineStr">
        <is>
          <t>USDCNH,Put,7.026807007428728,24/10/2025,17/09/2025</t>
        </is>
      </c>
      <c r="C4256" t="inlineStr">
        <is>
          <t>USDCNH,Put,7.026807007428728,24/10/2025,17/09/2025</t>
        </is>
      </c>
      <c r="G4256" s="1" t="n">
        <v>-13587.46881193307</v>
      </c>
      <c r="H4256" s="1" t="n">
        <v>0.000291170081676</v>
      </c>
      <c r="K4256" s="4" t="n">
        <v>93616517.33</v>
      </c>
      <c r="L4256" s="5" t="n">
        <v>4900001</v>
      </c>
      <c r="M4256" s="6" t="n">
        <v>19.105408</v>
      </c>
      <c r="AB4256" s="8" t="inlineStr">
        <is>
          <t>QISSwaps</t>
        </is>
      </c>
      <c r="AG4256" t="n">
        <v>-0.005572</v>
      </c>
    </row>
    <row r="4257">
      <c r="A4257" t="inlineStr">
        <is>
          <t>QIS</t>
        </is>
      </c>
      <c r="B4257" t="inlineStr">
        <is>
          <t>USDCNH,Put,7.027109697004865,20/10/2025,11/09/2025</t>
        </is>
      </c>
      <c r="C4257" t="inlineStr">
        <is>
          <t>USDCNH,Put,7.027109697004865,20/10/2025,11/09/2025</t>
        </is>
      </c>
      <c r="G4257" s="1" t="n">
        <v>-12732.70020915749</v>
      </c>
      <c r="H4257" s="1" t="n">
        <v>0.0001668384346727</v>
      </c>
      <c r="K4257" s="4" t="n">
        <v>93616517.33</v>
      </c>
      <c r="L4257" s="5" t="n">
        <v>4900001</v>
      </c>
      <c r="M4257" s="6" t="n">
        <v>19.105408</v>
      </c>
      <c r="AB4257" s="8" t="inlineStr">
        <is>
          <t>QISSwaps</t>
        </is>
      </c>
      <c r="AG4257" t="n">
        <v>-0.005572</v>
      </c>
    </row>
    <row r="4258">
      <c r="A4258" t="inlineStr">
        <is>
          <t>QIS</t>
        </is>
      </c>
      <c r="B4258" t="inlineStr">
        <is>
          <t>USDCNH,Put,7.028349874390807,27/10/2025,18/09/2025</t>
        </is>
      </c>
      <c r="C4258" t="inlineStr">
        <is>
          <t>USDCNH,Put,7.028349874390807,27/10/2025,18/09/2025</t>
        </is>
      </c>
      <c r="G4258" s="1" t="n">
        <v>-12515.35812982552</v>
      </c>
      <c r="H4258" s="1" t="n">
        <v>0.0003382701064755</v>
      </c>
      <c r="K4258" s="4" t="n">
        <v>93616517.33</v>
      </c>
      <c r="L4258" s="5" t="n">
        <v>4900001</v>
      </c>
      <c r="M4258" s="6" t="n">
        <v>19.105408</v>
      </c>
      <c r="AB4258" s="8" t="inlineStr">
        <is>
          <t>QISSwaps</t>
        </is>
      </c>
      <c r="AG4258" t="n">
        <v>-0.005572</v>
      </c>
    </row>
    <row r="4259">
      <c r="A4259" t="inlineStr">
        <is>
          <t>QIS</t>
        </is>
      </c>
      <c r="B4259" t="inlineStr">
        <is>
          <t>USDCNH,Put,7.0290421537461665,21/10/2025,12/09/2025</t>
        </is>
      </c>
      <c r="C4259" t="inlineStr">
        <is>
          <t>USDCNH,Put,7.0290421537461665,21/10/2025,12/09/2025</t>
        </is>
      </c>
      <c r="G4259" s="1" t="n">
        <v>-12118.09815728895</v>
      </c>
      <c r="H4259" s="1" t="n">
        <v>0.0002122532045015</v>
      </c>
      <c r="K4259" s="4" t="n">
        <v>93616517.33</v>
      </c>
      <c r="L4259" s="5" t="n">
        <v>4900001</v>
      </c>
      <c r="M4259" s="6" t="n">
        <v>19.105408</v>
      </c>
      <c r="AB4259" s="8" t="inlineStr">
        <is>
          <t>QISSwaps</t>
        </is>
      </c>
      <c r="AG4259" t="n">
        <v>-0.005572</v>
      </c>
    </row>
    <row r="4260">
      <c r="A4260" t="inlineStr">
        <is>
          <t>QIS</t>
        </is>
      </c>
      <c r="B4260" t="inlineStr">
        <is>
          <t>USDCNH,Put,7.030053796469539,30/10/2025,22/09/2025</t>
        </is>
      </c>
      <c r="C4260" t="inlineStr">
        <is>
          <t>USDCNH,Put,7.030053796469539,30/10/2025,22/09/2025</t>
        </is>
      </c>
      <c r="G4260" s="1" t="n">
        <v>-11577.81066334827</v>
      </c>
      <c r="H4260" s="1" t="n">
        <v>0.0004608611388945</v>
      </c>
      <c r="K4260" s="4" t="n">
        <v>93616517.33</v>
      </c>
      <c r="L4260" s="5" t="n">
        <v>4900001</v>
      </c>
      <c r="M4260" s="6" t="n">
        <v>19.105408</v>
      </c>
      <c r="AB4260" s="8" t="inlineStr">
        <is>
          <t>QISSwaps</t>
        </is>
      </c>
      <c r="AG4260" t="n">
        <v>-0.005572</v>
      </c>
    </row>
    <row r="4261">
      <c r="A4261" t="inlineStr">
        <is>
          <t>QIS</t>
        </is>
      </c>
      <c r="B4261" t="inlineStr">
        <is>
          <t>USDCNH,Put,7.031711192422403,28/10/2025,19/09/2025</t>
        </is>
      </c>
      <c r="C4261" t="inlineStr">
        <is>
          <t>USDCNH,Put,7.031711192422403,28/10/2025,19/09/2025</t>
        </is>
      </c>
      <c r="G4261" s="1" t="n">
        <v>-12346.16058098791</v>
      </c>
      <c r="H4261" s="1" t="n">
        <v>0.0003987138629858</v>
      </c>
      <c r="K4261" s="4" t="n">
        <v>93616517.33</v>
      </c>
      <c r="L4261" s="5" t="n">
        <v>4900001</v>
      </c>
      <c r="M4261" s="6" t="n">
        <v>19.105408</v>
      </c>
      <c r="AB4261" s="8" t="inlineStr">
        <is>
          <t>QISSwaps</t>
        </is>
      </c>
      <c r="AG4261" t="n">
        <v>-0.005572</v>
      </c>
    </row>
    <row r="4262">
      <c r="A4262" t="inlineStr">
        <is>
          <t>QIS</t>
        </is>
      </c>
      <c r="B4262" t="inlineStr">
        <is>
          <t>USDCNH,Put,7.03178903123309,31/10/2025,23/09/2025</t>
        </is>
      </c>
      <c r="C4262" t="inlineStr">
        <is>
          <t>USDCNH,Put,7.03178903123309,31/10/2025,23/09/2025</t>
        </is>
      </c>
      <c r="G4262" s="1" t="n">
        <v>-11398.15250040513</v>
      </c>
      <c r="H4262" s="1" t="n">
        <v>0.0005148987136725</v>
      </c>
      <c r="K4262" s="4" t="n">
        <v>93616517.33</v>
      </c>
      <c r="L4262" s="5" t="n">
        <v>4900001</v>
      </c>
      <c r="M4262" s="6" t="n">
        <v>19.105408</v>
      </c>
      <c r="AB4262" s="8" t="inlineStr">
        <is>
          <t>QISSwaps</t>
        </is>
      </c>
      <c r="AG4262" t="n">
        <v>-0.005572</v>
      </c>
    </row>
    <row r="4263">
      <c r="A4263" t="inlineStr">
        <is>
          <t>QIS</t>
        </is>
      </c>
      <c r="B4263" t="inlineStr">
        <is>
          <t>USDCNH,Put,7.03472464776545,03/11/2025,24/09/2025</t>
        </is>
      </c>
      <c r="C4263" t="inlineStr">
        <is>
          <t>USDCNH,Put,7.03472464776545,03/11/2025,24/09/2025</t>
        </is>
      </c>
      <c r="G4263" s="1" t="n">
        <v>-11432.09273540559</v>
      </c>
      <c r="H4263" s="1" t="n">
        <v>0.0005858007191561</v>
      </c>
      <c r="K4263" s="4" t="n">
        <v>93616517.33</v>
      </c>
      <c r="L4263" s="5" t="n">
        <v>4900001</v>
      </c>
      <c r="M4263" s="6" t="n">
        <v>19.105408</v>
      </c>
      <c r="AB4263" s="8" t="inlineStr">
        <is>
          <t>QISSwaps</t>
        </is>
      </c>
      <c r="AG4263" t="n">
        <v>-0.005572</v>
      </c>
    </row>
    <row r="4264">
      <c r="A4264" t="inlineStr">
        <is>
          <t>QIS</t>
        </is>
      </c>
      <c r="B4264" t="inlineStr">
        <is>
          <t>USDCNH,Put,7.034812040403076,16/10/2025,09/09/2025</t>
        </is>
      </c>
      <c r="C4264" t="inlineStr">
        <is>
          <t>USDCNH,Put,7.034812040403076,16/10/2025,09/09/2025</t>
        </is>
      </c>
      <c r="G4264" s="1" t="n">
        <v>-13043.26478558831</v>
      </c>
      <c r="H4264" s="1" t="n">
        <v>0.0001419478447566</v>
      </c>
      <c r="K4264" s="4" t="n">
        <v>93616517.33</v>
      </c>
      <c r="L4264" s="5" t="n">
        <v>4900001</v>
      </c>
      <c r="M4264" s="6" t="n">
        <v>19.105408</v>
      </c>
      <c r="AB4264" s="8" t="inlineStr">
        <is>
          <t>QISSwaps</t>
        </is>
      </c>
      <c r="AG4264" t="n">
        <v>-0.005572</v>
      </c>
    </row>
    <row r="4265">
      <c r="A4265" t="inlineStr">
        <is>
          <t>QIS</t>
        </is>
      </c>
      <c r="B4265" t="inlineStr">
        <is>
          <t>USDCNH,Put,7.035156912676657,23/10/2025,16/09/2025</t>
        </is>
      </c>
      <c r="C4265" t="inlineStr">
        <is>
          <t>USDCNH,Put,7.035156912676657,23/10/2025,16/09/2025</t>
        </is>
      </c>
      <c r="G4265" s="1" t="n">
        <v>-11832.52624026903</v>
      </c>
      <c r="H4265" s="1" t="n">
        <v>0.0003207149351934</v>
      </c>
      <c r="K4265" s="4" t="n">
        <v>93616517.33</v>
      </c>
      <c r="L4265" s="5" t="n">
        <v>4900001</v>
      </c>
      <c r="M4265" s="6" t="n">
        <v>19.105408</v>
      </c>
      <c r="AB4265" s="8" t="inlineStr">
        <is>
          <t>QISSwaps</t>
        </is>
      </c>
      <c r="AG4265" t="n">
        <v>-0.005572</v>
      </c>
    </row>
    <row r="4266">
      <c r="A4266" t="inlineStr">
        <is>
          <t>QIS</t>
        </is>
      </c>
      <c r="B4266" t="inlineStr">
        <is>
          <t>USDCNH,Put,7.035946547361548,22/10/2025,15/09/2025</t>
        </is>
      </c>
      <c r="C4266" t="inlineStr">
        <is>
          <t>USDCNH,Put,7.035946547361548,22/10/2025,15/09/2025</t>
        </is>
      </c>
      <c r="G4266" s="1" t="n">
        <v>-11841.61768389349</v>
      </c>
      <c r="H4266" s="1" t="n">
        <v>0.0002838696050039</v>
      </c>
      <c r="K4266" s="4" t="n">
        <v>93616517.33</v>
      </c>
      <c r="L4266" s="5" t="n">
        <v>4900001</v>
      </c>
      <c r="M4266" s="6" t="n">
        <v>19.105408</v>
      </c>
      <c r="AB4266" s="8" t="inlineStr">
        <is>
          <t>QISSwaps</t>
        </is>
      </c>
      <c r="AG4266" t="n">
        <v>-0.005572</v>
      </c>
    </row>
    <row r="4267">
      <c r="A4267" t="inlineStr">
        <is>
          <t>QIS</t>
        </is>
      </c>
      <c r="B4267" t="inlineStr">
        <is>
          <t>USDCNH,Put,7.036402723833734,17/10/2025,10/09/2025</t>
        </is>
      </c>
      <c r="C4267" t="inlineStr">
        <is>
          <t>USDCNH,Put,7.036402723833734,17/10/2025,10/09/2025</t>
        </is>
      </c>
      <c r="G4267" s="1" t="n">
        <v>-12829.14506528247</v>
      </c>
      <c r="H4267" s="1" t="n">
        <v>0.0001836493956623</v>
      </c>
      <c r="K4267" s="4" t="n">
        <v>93616517.33</v>
      </c>
      <c r="L4267" s="5" t="n">
        <v>4900001</v>
      </c>
      <c r="M4267" s="6" t="n">
        <v>19.105408</v>
      </c>
      <c r="AB4267" s="8" t="inlineStr">
        <is>
          <t>QISSwaps</t>
        </is>
      </c>
      <c r="AG4267" t="n">
        <v>-0.005572</v>
      </c>
    </row>
    <row r="4268">
      <c r="A4268" t="inlineStr">
        <is>
          <t>QIS</t>
        </is>
      </c>
      <c r="B4268" t="inlineStr">
        <is>
          <t>USDCNH,Put,7.037454026716887,20/10/2025,11/09/2025</t>
        </is>
      </c>
      <c r="C4268" t="inlineStr">
        <is>
          <t>USDCNH,Put,7.037454026716887,20/10/2025,11/09/2025</t>
        </is>
      </c>
      <c r="G4268" s="1" t="n">
        <v>-12695.29621401098</v>
      </c>
      <c r="H4268" s="1" t="n">
        <v>0.0002259084296606</v>
      </c>
      <c r="K4268" s="4" t="n">
        <v>93616517.33</v>
      </c>
      <c r="L4268" s="5" t="n">
        <v>4900001</v>
      </c>
      <c r="M4268" s="6" t="n">
        <v>19.105408</v>
      </c>
      <c r="AB4268" s="8" t="inlineStr">
        <is>
          <t>QISSwaps</t>
        </is>
      </c>
      <c r="AG4268" t="n">
        <v>-0.005572</v>
      </c>
    </row>
    <row r="4269">
      <c r="A4269" t="inlineStr">
        <is>
          <t>QIS</t>
        </is>
      </c>
      <c r="B4269" t="inlineStr">
        <is>
          <t>USDCNH,Put,7.037839984116409,24/10/2025,17/09/2025</t>
        </is>
      </c>
      <c r="C4269" t="inlineStr">
        <is>
          <t>USDCNH,Put,7.037839984116409,24/10/2025,17/09/2025</t>
        </is>
      </c>
      <c r="G4269" s="1" t="n">
        <v>-13544.90100065476</v>
      </c>
      <c r="H4269" s="1" t="n">
        <v>0.0003765933424194</v>
      </c>
      <c r="K4269" s="4" t="n">
        <v>93616517.33</v>
      </c>
      <c r="L4269" s="5" t="n">
        <v>4900001</v>
      </c>
      <c r="M4269" s="6" t="n">
        <v>19.105408</v>
      </c>
      <c r="AB4269" s="8" t="inlineStr">
        <is>
          <t>QISSwaps</t>
        </is>
      </c>
      <c r="AG4269" t="n">
        <v>-0.005572</v>
      </c>
    </row>
    <row r="4270">
      <c r="A4270" t="inlineStr">
        <is>
          <t>QIS</t>
        </is>
      </c>
      <c r="B4270" t="inlineStr">
        <is>
          <t>USDCNH,Put,7.037855597414949,14/10/2025,05/09/2025</t>
        </is>
      </c>
      <c r="C4270" t="inlineStr">
        <is>
          <t>USDCNH,Put,7.037855597414949,14/10/2025,05/09/2025</t>
        </is>
      </c>
      <c r="G4270" s="1" t="n">
        <v>-13171.4549827874</v>
      </c>
      <c r="H4270" s="1" t="n">
        <v>9.572217561526624e-05</v>
      </c>
      <c r="K4270" s="4" t="n">
        <v>93616517.33</v>
      </c>
      <c r="L4270" s="5" t="n">
        <v>4900001</v>
      </c>
      <c r="M4270" s="6" t="n">
        <v>19.105408</v>
      </c>
      <c r="AB4270" s="8" t="inlineStr">
        <is>
          <t>QISSwaps</t>
        </is>
      </c>
      <c r="AG4270" t="n">
        <v>-0.005572</v>
      </c>
    </row>
    <row r="4271">
      <c r="A4271" t="inlineStr">
        <is>
          <t>QIS</t>
        </is>
      </c>
      <c r="B4271" t="inlineStr">
        <is>
          <t>USDCNH,Put,7.038544793655186,27/10/2025,18/09/2025</t>
        </is>
      </c>
      <c r="C4271" t="inlineStr">
        <is>
          <t>USDCNH,Put,7.038544793655186,27/10/2025,18/09/2025</t>
        </is>
      </c>
      <c r="G4271" s="1" t="n">
        <v>-12479.12886258333</v>
      </c>
      <c r="H4271" s="1" t="n">
        <v>0.000425911830098</v>
      </c>
      <c r="K4271" s="4" t="n">
        <v>93616517.33</v>
      </c>
      <c r="L4271" s="5" t="n">
        <v>4900001</v>
      </c>
      <c r="M4271" s="6" t="n">
        <v>19.105408</v>
      </c>
      <c r="AB4271" s="8" t="inlineStr">
        <is>
          <t>QISSwaps</t>
        </is>
      </c>
      <c r="AG4271" t="n">
        <v>-0.005572</v>
      </c>
    </row>
    <row r="4272">
      <c r="A4272" t="inlineStr">
        <is>
          <t>QIS</t>
        </is>
      </c>
      <c r="B4272" t="inlineStr">
        <is>
          <t>USDCNH,Put,7.038891098157834,21/10/2025,12/09/2025</t>
        </is>
      </c>
      <c r="C4272" t="inlineStr">
        <is>
          <t>USDCNH,Put,7.038891098157834,21/10/2025,12/09/2025</t>
        </is>
      </c>
      <c r="G4272" s="1" t="n">
        <v>-12084.2101556746</v>
      </c>
      <c r="H4272" s="1" t="n">
        <v>0.0002740071009743</v>
      </c>
      <c r="K4272" s="4" t="n">
        <v>93616517.33</v>
      </c>
      <c r="L4272" s="5" t="n">
        <v>4900001</v>
      </c>
      <c r="M4272" s="6" t="n">
        <v>19.105408</v>
      </c>
      <c r="AB4272" s="8" t="inlineStr">
        <is>
          <t>QISSwaps</t>
        </is>
      </c>
      <c r="AG4272" t="n">
        <v>-0.005572</v>
      </c>
    </row>
    <row r="4273">
      <c r="A4273" t="inlineStr">
        <is>
          <t>QIS</t>
        </is>
      </c>
      <c r="B4273" t="inlineStr">
        <is>
          <t>USDCNH,Put,7.0394658877177,30/10/2025,22/09/2025</t>
        </is>
      </c>
      <c r="C4273" t="inlineStr">
        <is>
          <t>USDCNH,Put,7.0394658877177,30/10/2025,22/09/2025</t>
        </is>
      </c>
      <c r="G4273" s="1" t="n">
        <v>-11546.87122497377</v>
      </c>
      <c r="H4273" s="1" t="n">
        <v>0.0005600728515826</v>
      </c>
      <c r="K4273" s="4" t="n">
        <v>93616517.33</v>
      </c>
      <c r="L4273" s="5" t="n">
        <v>4900001</v>
      </c>
      <c r="M4273" s="6" t="n">
        <v>19.105408</v>
      </c>
      <c r="AB4273" s="8" t="inlineStr">
        <is>
          <t>QISSwaps</t>
        </is>
      </c>
      <c r="AG4273" t="n">
        <v>-0.005572</v>
      </c>
    </row>
    <row r="4274">
      <c r="A4274" t="inlineStr">
        <is>
          <t>QIS</t>
        </is>
      </c>
      <c r="B4274" t="inlineStr">
        <is>
          <t>USDCNH,Put,7.039863360911838,15/10/2025,08/09/2025</t>
        </is>
      </c>
      <c r="C4274" t="inlineStr">
        <is>
          <t>USDCNH,Put,7.039863360911838,15/10/2025,08/09/2025</t>
        </is>
      </c>
      <c r="G4274" s="1" t="n">
        <v>-12603.34050792604</v>
      </c>
      <c r="H4274" s="1" t="n">
        <v>0.0001338318805284</v>
      </c>
      <c r="K4274" s="4" t="n">
        <v>93616517.33</v>
      </c>
      <c r="L4274" s="5" t="n">
        <v>4900001</v>
      </c>
      <c r="M4274" s="6" t="n">
        <v>19.105408</v>
      </c>
      <c r="AB4274" s="8" t="inlineStr">
        <is>
          <t>QISSwaps</t>
        </is>
      </c>
      <c r="AG4274" t="n">
        <v>-0.005572</v>
      </c>
    </row>
    <row r="4275">
      <c r="A4275" t="inlineStr">
        <is>
          <t>QIS</t>
        </is>
      </c>
      <c r="B4275" t="inlineStr">
        <is>
          <t>USDCNH,Put,7.041045915081329,31/10/2025,23/09/2025</t>
        </is>
      </c>
      <c r="C4275" t="inlineStr">
        <is>
          <t>USDCNH,Put,7.041045915081329,31/10/2025,23/09/2025</t>
        </is>
      </c>
      <c r="G4275" s="1" t="n">
        <v>-11368.20183199729</v>
      </c>
      <c r="H4275" s="1" t="n">
        <v>0.0006202265602115</v>
      </c>
      <c r="K4275" s="4" t="n">
        <v>93616517.33</v>
      </c>
      <c r="L4275" s="5" t="n">
        <v>4900001</v>
      </c>
      <c r="M4275" s="6" t="n">
        <v>19.105408</v>
      </c>
      <c r="AB4275" s="8" t="inlineStr">
        <is>
          <t>QISSwaps</t>
        </is>
      </c>
      <c r="AG4275" t="n">
        <v>-0.005572</v>
      </c>
    </row>
    <row r="4276">
      <c r="A4276" t="inlineStr">
        <is>
          <t>QIS</t>
        </is>
      </c>
      <c r="B4276" t="inlineStr">
        <is>
          <t>USDCNH,Put,7.04175929362841,28/10/2025,19/09/2025</t>
        </is>
      </c>
      <c r="C4276" t="inlineStr">
        <is>
          <t>USDCNH,Put,7.04175929362841,28/10/2025,19/09/2025</t>
        </is>
      </c>
      <c r="G4276" s="1" t="n">
        <v>-12310.95149286499</v>
      </c>
      <c r="H4276" s="1" t="n">
        <v>0.0004968756791047</v>
      </c>
      <c r="K4276" s="4" t="n">
        <v>93616517.33</v>
      </c>
      <c r="L4276" s="5" t="n">
        <v>4900001</v>
      </c>
      <c r="M4276" s="6" t="n">
        <v>19.105408</v>
      </c>
      <c r="AB4276" s="8" t="inlineStr">
        <is>
          <t>QISSwaps</t>
        </is>
      </c>
      <c r="AG4276" t="n">
        <v>-0.005572</v>
      </c>
    </row>
    <row r="4277">
      <c r="A4277" t="inlineStr">
        <is>
          <t>QIS</t>
        </is>
      </c>
      <c r="B4277" t="inlineStr">
        <is>
          <t>USDCNH,Put,7.044010137812272,06/11/2025,29/09/2025</t>
        </is>
      </c>
      <c r="C4277" t="inlineStr">
        <is>
          <t>USDCNH,Put,7.044010137812272,06/11/2025,29/09/2025</t>
        </is>
      </c>
      <c r="G4277" s="1" t="n">
        <v>-10888.29610991341</v>
      </c>
      <c r="H4277" s="1" t="n">
        <v>0.0008614180727574</v>
      </c>
      <c r="K4277" s="4" t="n">
        <v>93616517.33</v>
      </c>
      <c r="L4277" s="5" t="n">
        <v>4900001</v>
      </c>
      <c r="M4277" s="6" t="n">
        <v>19.105408</v>
      </c>
      <c r="AB4277" s="8" t="inlineStr">
        <is>
          <t>QISSwaps</t>
        </is>
      </c>
      <c r="AG4277" t="n">
        <v>-0.005572</v>
      </c>
    </row>
    <row r="4278">
      <c r="A4278" t="inlineStr">
        <is>
          <t>QIS</t>
        </is>
      </c>
      <c r="B4278" t="inlineStr">
        <is>
          <t>USDCNH,Put,7.044011033199576,03/11/2025,24/09/2025</t>
        </is>
      </c>
      <c r="C4278" t="inlineStr">
        <is>
          <t>USDCNH,Put,7.044011033199576,03/11/2025,24/09/2025</t>
        </is>
      </c>
      <c r="G4278" s="1" t="n">
        <v>-11401.96988643928</v>
      </c>
      <c r="H4278" s="1" t="n">
        <v>0.0007017443231288</v>
      </c>
      <c r="K4278" s="4" t="n">
        <v>93616517.33</v>
      </c>
      <c r="L4278" s="5" t="n">
        <v>4900001</v>
      </c>
      <c r="M4278" s="6" t="n">
        <v>19.105408</v>
      </c>
      <c r="AB4278" s="8" t="inlineStr">
        <is>
          <t>QISSwaps</t>
        </is>
      </c>
      <c r="AG4278" t="n">
        <v>-0.005572</v>
      </c>
    </row>
    <row r="4279">
      <c r="A4279" t="inlineStr">
        <is>
          <t>QIS</t>
        </is>
      </c>
      <c r="B4279" t="inlineStr">
        <is>
          <t>USDCNH,Put,7.044775378505606,23/10/2025,16/09/2025</t>
        </is>
      </c>
      <c r="C4279" t="inlineStr">
        <is>
          <t>USDCNH,Put,7.044775378505606,23/10/2025,16/09/2025</t>
        </is>
      </c>
      <c r="G4279" s="1" t="n">
        <v>-11800.23761546463</v>
      </c>
      <c r="H4279" s="1" t="n">
        <v>0.0004045698370694</v>
      </c>
      <c r="K4279" s="4" t="n">
        <v>93616517.33</v>
      </c>
      <c r="L4279" s="5" t="n">
        <v>4900001</v>
      </c>
      <c r="M4279" s="6" t="n">
        <v>19.105408</v>
      </c>
      <c r="AB4279" s="8" t="inlineStr">
        <is>
          <t>QISSwaps</t>
        </is>
      </c>
      <c r="AG4279" t="n">
        <v>-0.005572</v>
      </c>
    </row>
    <row r="4280">
      <c r="A4280" t="inlineStr">
        <is>
          <t>QIS</t>
        </is>
      </c>
      <c r="B4280" t="inlineStr">
        <is>
          <t>USDCNH,Put,7.045417782922068,16/10/2025,09/09/2025</t>
        </is>
      </c>
      <c r="C4280" t="inlineStr">
        <is>
          <t>USDCNH,Put,7.045417782922068,16/10/2025,09/09/2025</t>
        </is>
      </c>
      <c r="G4280" s="1" t="n">
        <v>-13004.02527055421</v>
      </c>
      <c r="H4280" s="1" t="n">
        <v>0.0002115979201027</v>
      </c>
      <c r="K4280" s="4" t="n">
        <v>93616517.33</v>
      </c>
      <c r="L4280" s="5" t="n">
        <v>4900001</v>
      </c>
      <c r="M4280" s="6" t="n">
        <v>19.105408</v>
      </c>
      <c r="AB4280" s="8" t="inlineStr">
        <is>
          <t>QISSwaps</t>
        </is>
      </c>
      <c r="AG4280" t="n">
        <v>-0.005572</v>
      </c>
    </row>
    <row r="4281">
      <c r="A4281" t="inlineStr">
        <is>
          <t>QIS</t>
        </is>
      </c>
      <c r="B4281" t="inlineStr">
        <is>
          <t>USDCNH,Put,7.045585685806598,22/10/2025,15/09/2025</t>
        </is>
      </c>
      <c r="C4281" t="inlineStr">
        <is>
          <t>USDCNH,Put,7.045585685806598,22/10/2025,15/09/2025</t>
        </is>
      </c>
      <c r="G4281" s="1" t="n">
        <v>-11809.2385695792</v>
      </c>
      <c r="H4281" s="1" t="n">
        <v>0.0003615835047714</v>
      </c>
      <c r="K4281" s="4" t="n">
        <v>93616517.33</v>
      </c>
      <c r="L4281" s="5" t="n">
        <v>4900001</v>
      </c>
      <c r="M4281" s="6" t="n">
        <v>19.105408</v>
      </c>
      <c r="AB4281" s="8" t="inlineStr">
        <is>
          <t>QISSwaps</t>
        </is>
      </c>
      <c r="AG4281" t="n">
        <v>-0.005572</v>
      </c>
    </row>
    <row r="4282">
      <c r="A4282" t="inlineStr">
        <is>
          <t>QIS</t>
        </is>
      </c>
      <c r="B4282" t="inlineStr">
        <is>
          <t>USDCNH,Put,7.046029614655731,04/11/2025,25/09/2025</t>
        </is>
      </c>
      <c r="C4282" t="inlineStr">
        <is>
          <t>USDCNH,Put,7.046029614655731,04/11/2025,25/09/2025</t>
        </is>
      </c>
      <c r="G4282" s="1" t="n">
        <v>-11366.5001889962</v>
      </c>
      <c r="H4282" s="1" t="n">
        <v>0.0007753772377834</v>
      </c>
      <c r="K4282" s="4" t="n">
        <v>93616517.33</v>
      </c>
      <c r="L4282" s="5" t="n">
        <v>4900001</v>
      </c>
      <c r="M4282" s="6" t="n">
        <v>19.105408</v>
      </c>
      <c r="AB4282" s="8" t="inlineStr">
        <is>
          <t>QISSwaps</t>
        </is>
      </c>
      <c r="AG4282" t="n">
        <v>-0.005572</v>
      </c>
    </row>
    <row r="4283">
      <c r="A4283" t="inlineStr">
        <is>
          <t>QIS</t>
        </is>
      </c>
      <c r="B4283" t="inlineStr">
        <is>
          <t>USDCNH,Put,7.046857904363222,17/10/2025,10/09/2025</t>
        </is>
      </c>
      <c r="C4283" t="inlineStr">
        <is>
          <t>USDCNH,Put,7.046857904363222,17/10/2025,10/09/2025</t>
        </is>
      </c>
      <c r="G4283" s="1" t="n">
        <v>-12791.10498366853</v>
      </c>
      <c r="H4283" s="1" t="n">
        <v>0.0002584412036292</v>
      </c>
      <c r="K4283" s="4" t="n">
        <v>93616517.33</v>
      </c>
      <c r="L4283" s="5" t="n">
        <v>4900001</v>
      </c>
      <c r="M4283" s="6" t="n">
        <v>19.105408</v>
      </c>
      <c r="AB4283" s="8" t="inlineStr">
        <is>
          <t>QISSwaps</t>
        </is>
      </c>
      <c r="AG4283" t="n">
        <v>-0.005572</v>
      </c>
    </row>
    <row r="4284">
      <c r="A4284" t="inlineStr">
        <is>
          <t>QIS</t>
        </is>
      </c>
      <c r="B4284" t="inlineStr">
        <is>
          <t>USDCNH,Put,7.04755860069878,10/10/2025,04/09/2025</t>
        </is>
      </c>
      <c r="C4284" t="inlineStr">
        <is>
          <t>USDCNH,Put,7.04755860069878,10/10/2025,04/09/2025</t>
        </is>
      </c>
      <c r="G4284" s="1" t="n">
        <v>-12869.48466309925</v>
      </c>
      <c r="H4284" s="1" t="n">
        <v>8.4453995954643e-05</v>
      </c>
      <c r="K4284" s="4" t="n">
        <v>93616517.33</v>
      </c>
      <c r="L4284" s="5" t="n">
        <v>4900001</v>
      </c>
      <c r="M4284" s="6" t="n">
        <v>19.105408</v>
      </c>
      <c r="AB4284" s="8" t="inlineStr">
        <is>
          <t>QISSwaps</t>
        </is>
      </c>
      <c r="AG4284" t="n">
        <v>-0.005572</v>
      </c>
    </row>
    <row r="4285">
      <c r="A4285" t="inlineStr">
        <is>
          <t>QIS</t>
        </is>
      </c>
      <c r="B4285" t="inlineStr">
        <is>
          <t>USDCNH,Put,7.047798356428908,20/10/2025,11/09/2025</t>
        </is>
      </c>
      <c r="C4285" t="inlineStr">
        <is>
          <t>USDCNH,Put,7.047798356428908,20/10/2025,11/09/2025</t>
        </is>
      </c>
      <c r="G4285" s="1" t="n">
        <v>-12658.05679589443</v>
      </c>
      <c r="H4285" s="1" t="n">
        <v>0.0003046813804446</v>
      </c>
      <c r="K4285" s="4" t="n">
        <v>93616517.33</v>
      </c>
      <c r="L4285" s="5" t="n">
        <v>4900001</v>
      </c>
      <c r="M4285" s="6" t="n">
        <v>19.105408</v>
      </c>
      <c r="AB4285" s="8" t="inlineStr">
        <is>
          <t>QISSwaps</t>
        </is>
      </c>
      <c r="AG4285" t="n">
        <v>-0.005572</v>
      </c>
    </row>
    <row r="4286">
      <c r="A4286" t="inlineStr">
        <is>
          <t>QIS</t>
        </is>
      </c>
      <c r="B4286" t="inlineStr">
        <is>
          <t>USDCNH,Put,7.048567398951729,14/10/2025,05/09/2025</t>
        </is>
      </c>
      <c r="C4286" t="inlineStr">
        <is>
          <t>USDCNH,Put,7.048567398951729,14/10/2025,05/09/2025</t>
        </is>
      </c>
      <c r="G4286" s="1" t="n">
        <v>-13131.45173232137</v>
      </c>
      <c r="H4286" s="1" t="n">
        <v>0.0001559368676146</v>
      </c>
      <c r="K4286" s="4" t="n">
        <v>93616517.33</v>
      </c>
      <c r="L4286" s="5" t="n">
        <v>4900001</v>
      </c>
      <c r="M4286" s="6" t="n">
        <v>19.105408</v>
      </c>
      <c r="AB4286" s="8" t="inlineStr">
        <is>
          <t>QISSwaps</t>
        </is>
      </c>
      <c r="AG4286" t="n">
        <v>-0.005572</v>
      </c>
    </row>
    <row r="4287">
      <c r="A4287" t="inlineStr">
        <is>
          <t>QIS</t>
        </is>
      </c>
      <c r="B4287" t="inlineStr">
        <is>
          <t>USDCNH,Put,7.048739712919565,27/10/2025,18/09/2025</t>
        </is>
      </c>
      <c r="C4287" t="inlineStr">
        <is>
          <t>USDCNH,Put,7.048739712919565,27/10/2025,18/09/2025</t>
        </is>
      </c>
      <c r="G4287" s="1" t="n">
        <v>-12443.05668184077</v>
      </c>
      <c r="H4287" s="1" t="n">
        <v>0.0005356742522802</v>
      </c>
      <c r="K4287" s="4" t="n">
        <v>93616517.33</v>
      </c>
      <c r="L4287" s="5" t="n">
        <v>4900001</v>
      </c>
      <c r="M4287" s="6" t="n">
        <v>19.105408</v>
      </c>
      <c r="AB4287" s="8" t="inlineStr">
        <is>
          <t>QISSwaps</t>
        </is>
      </c>
      <c r="AG4287" t="n">
        <v>-0.005572</v>
      </c>
    </row>
    <row r="4288">
      <c r="A4288" t="inlineStr">
        <is>
          <t>QIS</t>
        </is>
      </c>
      <c r="B4288" t="inlineStr">
        <is>
          <t>USDCNH,Put,7.048740042569502,21/10/2025,12/09/2025</t>
        </is>
      </c>
      <c r="C4288" t="inlineStr">
        <is>
          <t>USDCNH,Put,7.048740042569502,21/10/2025,12/09/2025</t>
        </is>
      </c>
      <c r="G4288" s="1" t="n">
        <v>-12050.46410615878</v>
      </c>
      <c r="H4288" s="1" t="n">
        <v>0.0003544618409149</v>
      </c>
      <c r="K4288" s="4" t="n">
        <v>93616517.33</v>
      </c>
      <c r="L4288" s="5" t="n">
        <v>4900001</v>
      </c>
      <c r="M4288" s="6" t="n">
        <v>19.105408</v>
      </c>
      <c r="AB4288" s="8" t="inlineStr">
        <is>
          <t>QISSwaps</t>
        </is>
      </c>
      <c r="AG4288" t="n">
        <v>-0.005572</v>
      </c>
    </row>
    <row r="4289">
      <c r="A4289" t="inlineStr">
        <is>
          <t>QIS</t>
        </is>
      </c>
      <c r="B4289" t="inlineStr">
        <is>
          <t>USDCNH,Put,7.048872960804091,24/10/2025,17/09/2025</t>
        </is>
      </c>
      <c r="C4289" t="inlineStr">
        <is>
          <t>USDCNH,Put,7.048872960804091,24/10/2025,17/09/2025</t>
        </is>
      </c>
      <c r="G4289" s="1" t="n">
        <v>-13502.53291578326</v>
      </c>
      <c r="H4289" s="1" t="n">
        <v>0.0004870480897853</v>
      </c>
      <c r="K4289" s="4" t="n">
        <v>93616517.33</v>
      </c>
      <c r="L4289" s="5" t="n">
        <v>4900001</v>
      </c>
      <c r="M4289" s="6" t="n">
        <v>19.105408</v>
      </c>
      <c r="AB4289" s="8" t="inlineStr">
        <is>
          <t>QISSwaps</t>
        </is>
      </c>
      <c r="AG4289" t="n">
        <v>-0.005572</v>
      </c>
    </row>
    <row r="4290">
      <c r="A4290" t="inlineStr">
        <is>
          <t>QIS</t>
        </is>
      </c>
      <c r="B4290" t="inlineStr">
        <is>
          <t>USDCNH,Put,7.048877978965862,30/10/2025,22/09/2025</t>
        </is>
      </c>
      <c r="C4290" t="inlineStr">
        <is>
          <t>USDCNH,Put,7.048877978965862,30/10/2025,22/09/2025</t>
        </is>
      </c>
      <c r="G4290" s="1" t="n">
        <v>-11516.05564050515</v>
      </c>
      <c r="H4290" s="1" t="n">
        <v>0.0006786222055877</v>
      </c>
      <c r="K4290" s="4" t="n">
        <v>93616517.33</v>
      </c>
      <c r="L4290" s="5" t="n">
        <v>4900001</v>
      </c>
      <c r="M4290" s="6" t="n">
        <v>19.105408</v>
      </c>
      <c r="AB4290" s="8" t="inlineStr">
        <is>
          <t>QISSwaps</t>
        </is>
      </c>
      <c r="AG4290" t="n">
        <v>-0.005572</v>
      </c>
    </row>
    <row r="4291">
      <c r="A4291" t="inlineStr">
        <is>
          <t>QIS</t>
        </is>
      </c>
      <c r="B4291" t="inlineStr">
        <is>
          <t>USDCNH,Put,7.050130996498612,15/10/2025,08/09/2025</t>
        </is>
      </c>
      <c r="C4291" t="inlineStr">
        <is>
          <t>USDCNH,Put,7.050130996498612,15/10/2025,08/09/2025</t>
        </is>
      </c>
      <c r="G4291" s="1" t="n">
        <v>-12566.65685612872</v>
      </c>
      <c r="H4291" s="1" t="n">
        <v>0.0001976858015356</v>
      </c>
      <c r="K4291" s="4" t="n">
        <v>93616517.33</v>
      </c>
      <c r="L4291" s="5" t="n">
        <v>4900001</v>
      </c>
      <c r="M4291" s="6" t="n">
        <v>19.105408</v>
      </c>
      <c r="AB4291" s="8" t="inlineStr">
        <is>
          <t>QISSwaps</t>
        </is>
      </c>
      <c r="AG4291" t="n">
        <v>-0.005572</v>
      </c>
    </row>
    <row r="4292">
      <c r="A4292" t="inlineStr">
        <is>
          <t>QIS</t>
        </is>
      </c>
      <c r="B4292" t="inlineStr">
        <is>
          <t>USDCNH,Put,7.05030279892957,31/10/2025,23/09/2025</t>
        </is>
      </c>
      <c r="C4292" t="inlineStr">
        <is>
          <t>USDCNH,Put,7.05030279892957,31/10/2025,23/09/2025</t>
        </is>
      </c>
      <c r="G4292" s="1" t="n">
        <v>-11338.36905972042</v>
      </c>
      <c r="H4292" s="1" t="n">
        <v>0.0007452304054962</v>
      </c>
      <c r="K4292" s="4" t="n">
        <v>93616517.33</v>
      </c>
      <c r="L4292" s="5" t="n">
        <v>4900001</v>
      </c>
      <c r="M4292" s="6" t="n">
        <v>19.105408</v>
      </c>
      <c r="AB4292" s="8" t="inlineStr">
        <is>
          <t>QISSwaps</t>
        </is>
      </c>
      <c r="AG4292" t="n">
        <v>-0.005572</v>
      </c>
    </row>
    <row r="4293">
      <c r="A4293" t="inlineStr">
        <is>
          <t>QIS</t>
        </is>
      </c>
      <c r="B4293" t="inlineStr">
        <is>
          <t>USDCNH,Put,7.051807394834418,28/10/2025,19/09/2025</t>
        </is>
      </c>
      <c r="C4293" t="inlineStr">
        <is>
          <t>USDCNH,Put,7.051807394834418,28/10/2025,19/09/2025</t>
        </is>
      </c>
      <c r="G4293" s="1" t="n">
        <v>-12275.89280548947</v>
      </c>
      <c r="H4293" s="1" t="n">
        <v>0.0006179991868738</v>
      </c>
      <c r="K4293" s="4" t="n">
        <v>93616517.33</v>
      </c>
      <c r="L4293" s="5" t="n">
        <v>4900001</v>
      </c>
      <c r="M4293" s="6" t="n">
        <v>19.105408</v>
      </c>
      <c r="AB4293" s="8" t="inlineStr">
        <is>
          <t>QISSwaps</t>
        </is>
      </c>
      <c r="AG4293" t="n">
        <v>-0.005572</v>
      </c>
    </row>
    <row r="4294">
      <c r="A4294" t="inlineStr">
        <is>
          <t>QIS</t>
        </is>
      </c>
      <c r="B4294" t="inlineStr">
        <is>
          <t>USDCNH,Put,7.05212891266984,09/10/2025,03/09/2025</t>
        </is>
      </c>
      <c r="C4294" t="inlineStr">
        <is>
          <t>USDCNH,Put,7.05212891266984,09/10/2025,03/09/2025</t>
        </is>
      </c>
      <c r="G4294" s="1" t="n">
        <v>-12711.25735101879</v>
      </c>
      <c r="H4294" s="1" t="n">
        <v>7.552757846795288e-05</v>
      </c>
      <c r="K4294" s="4" t="n">
        <v>93616517.33</v>
      </c>
      <c r="L4294" s="5" t="n">
        <v>4900001</v>
      </c>
      <c r="M4294" s="6" t="n">
        <v>19.105408</v>
      </c>
      <c r="AB4294" s="8" t="inlineStr">
        <is>
          <t>QISSwaps</t>
        </is>
      </c>
      <c r="AG4294" t="n">
        <v>-0.005572</v>
      </c>
    </row>
    <row r="4295">
      <c r="A4295" t="inlineStr">
        <is>
          <t>QIS</t>
        </is>
      </c>
      <c r="B4295" t="inlineStr">
        <is>
          <t>USDCNH,Put,7.052226746548968,07/11/2025,30/09/2025</t>
        </is>
      </c>
      <c r="C4295" t="inlineStr">
        <is>
          <t>USDCNH,Put,7.052226746548968,07/11/2025,30/09/2025</t>
        </is>
      </c>
      <c r="G4295" s="1" t="n">
        <v>-10970.73703804256</v>
      </c>
      <c r="H4295" s="1" t="n">
        <v>0.0010696915462464</v>
      </c>
      <c r="K4295" s="4" t="n">
        <v>93616517.33</v>
      </c>
      <c r="L4295" s="5" t="n">
        <v>4900001</v>
      </c>
      <c r="M4295" s="6" t="n">
        <v>19.105408</v>
      </c>
      <c r="AB4295" s="8" t="inlineStr">
        <is>
          <t>QISSwaps</t>
        </is>
      </c>
      <c r="AG4295" t="n">
        <v>-0.005572</v>
      </c>
    </row>
    <row r="4296">
      <c r="A4296" t="inlineStr">
        <is>
          <t>QIS</t>
        </is>
      </c>
      <c r="B4296" t="inlineStr">
        <is>
          <t>USDCNH,Put,7.052847154971411,06/11/2025,29/09/2025</t>
        </is>
      </c>
      <c r="C4296" t="inlineStr">
        <is>
          <t>USDCNH,Put,7.052847154971411,06/11/2025,29/09/2025</t>
        </is>
      </c>
      <c r="G4296" s="1" t="n">
        <v>-10861.02775234282</v>
      </c>
      <c r="H4296" s="1" t="n">
        <v>0.0010084866483038</v>
      </c>
      <c r="K4296" s="4" t="n">
        <v>93616517.33</v>
      </c>
      <c r="L4296" s="5" t="n">
        <v>4900001</v>
      </c>
      <c r="M4296" s="6" t="n">
        <v>19.105408</v>
      </c>
      <c r="AB4296" s="8" t="inlineStr">
        <is>
          <t>QISSwaps</t>
        </is>
      </c>
      <c r="AG4296" t="n">
        <v>-0.005572</v>
      </c>
    </row>
    <row r="4297">
      <c r="A4297" t="inlineStr">
        <is>
          <t>QIS</t>
        </is>
      </c>
      <c r="B4297" t="inlineStr">
        <is>
          <t>USDCNH,Put,7.053297418633702,03/11/2025,24/09/2025</t>
        </is>
      </c>
      <c r="C4297" t="inlineStr">
        <is>
          <t>USDCNH,Put,7.053297418633702,03/11/2025,24/09/2025</t>
        </is>
      </c>
      <c r="G4297" s="1" t="n">
        <v>-11371.96593854038</v>
      </c>
      <c r="H4297" s="1" t="n">
        <v>0.0008392929679816999</v>
      </c>
      <c r="K4297" s="4" t="n">
        <v>93616517.33</v>
      </c>
      <c r="L4297" s="5" t="n">
        <v>4900001</v>
      </c>
      <c r="M4297" s="6" t="n">
        <v>19.105408</v>
      </c>
      <c r="AB4297" s="8" t="inlineStr">
        <is>
          <t>QISSwaps</t>
        </is>
      </c>
      <c r="AG4297" t="n">
        <v>-0.005572</v>
      </c>
    </row>
    <row r="4298">
      <c r="A4298" t="inlineStr">
        <is>
          <t>QIS</t>
        </is>
      </c>
      <c r="B4298" t="inlineStr">
        <is>
          <t>USDCNH,Put,7.054393844334556,23/10/2025,16/09/2025</t>
        </is>
      </c>
      <c r="C4298" t="inlineStr">
        <is>
          <t>USDCNH,Put,7.054393844334556,23/10/2025,16/09/2025</t>
        </is>
      </c>
      <c r="G4298" s="1" t="n">
        <v>-11768.08097447129</v>
      </c>
      <c r="H4298" s="1" t="n">
        <v>0.0005080747085001</v>
      </c>
      <c r="K4298" s="4" t="n">
        <v>93616517.33</v>
      </c>
      <c r="L4298" s="5" t="n">
        <v>4900001</v>
      </c>
      <c r="M4298" s="6" t="n">
        <v>19.105408</v>
      </c>
      <c r="AB4298" s="8" t="inlineStr">
        <is>
          <t>QISSwaps</t>
        </is>
      </c>
      <c r="AG4298" t="n">
        <v>-0.005572</v>
      </c>
    </row>
    <row r="4299">
      <c r="A4299" t="inlineStr">
        <is>
          <t>QIS</t>
        </is>
      </c>
      <c r="B4299" t="inlineStr">
        <is>
          <t>USDCNH,Put,7.055224824251649,22/10/2025,15/09/2025</t>
        </is>
      </c>
      <c r="C4299" t="inlineStr">
        <is>
          <t>USDCNH,Put,7.055224824251649,22/10/2025,15/09/2025</t>
        </is>
      </c>
      <c r="G4299" s="1" t="n">
        <v>-11776.99207761991</v>
      </c>
      <c r="H4299" s="1" t="n">
        <v>0.0004575674545471</v>
      </c>
      <c r="K4299" s="4" t="n">
        <v>93616517.33</v>
      </c>
      <c r="L4299" s="5" t="n">
        <v>4900001</v>
      </c>
      <c r="M4299" s="6" t="n">
        <v>19.105408</v>
      </c>
      <c r="AB4299" s="8" t="inlineStr">
        <is>
          <t>QISSwaps</t>
        </is>
      </c>
      <c r="AG4299" t="n">
        <v>-0.005572</v>
      </c>
    </row>
    <row r="4300">
      <c r="A4300" t="inlineStr">
        <is>
          <t>QIS</t>
        </is>
      </c>
      <c r="B4300" t="inlineStr">
        <is>
          <t>USDCNH,Put,7.055285846772006,04/11/2025,25/09/2025</t>
        </is>
      </c>
      <c r="C4300" t="inlineStr">
        <is>
          <t>USDCNH,Put,7.055285846772006,04/11/2025,25/09/2025</t>
        </is>
      </c>
      <c r="G4300" s="1" t="n">
        <v>-11336.6950329051</v>
      </c>
      <c r="H4300" s="1" t="n">
        <v>0.0009226792013031999</v>
      </c>
      <c r="K4300" s="4" t="n">
        <v>93616517.33</v>
      </c>
      <c r="L4300" s="5" t="n">
        <v>4900001</v>
      </c>
      <c r="M4300" s="6" t="n">
        <v>19.105408</v>
      </c>
      <c r="AB4300" s="8" t="inlineStr">
        <is>
          <t>QISSwaps</t>
        </is>
      </c>
      <c r="AG4300" t="n">
        <v>-0.005572</v>
      </c>
    </row>
    <row r="4301">
      <c r="A4301" t="inlineStr">
        <is>
          <t>QIS</t>
        </is>
      </c>
      <c r="B4301" t="inlineStr">
        <is>
          <t>USDCNH,Put,7.05602352544106,16/10/2025,09/09/2025</t>
        </is>
      </c>
      <c r="C4301" t="inlineStr">
        <is>
          <t>USDCNH,Put,7.05602352544106,16/10/2025,09/09/2025</t>
        </is>
      </c>
      <c r="G4301" s="1" t="n">
        <v>-12964.96256247791</v>
      </c>
      <c r="H4301" s="1" t="n">
        <v>0.0002885397154481</v>
      </c>
      <c r="K4301" s="4" t="n">
        <v>93616517.33</v>
      </c>
      <c r="L4301" s="5" t="n">
        <v>4900001</v>
      </c>
      <c r="M4301" s="6" t="n">
        <v>19.105408</v>
      </c>
      <c r="AB4301" s="8" t="inlineStr">
        <is>
          <t>QISSwaps</t>
        </is>
      </c>
      <c r="AG4301" t="n">
        <v>-0.005572</v>
      </c>
    </row>
    <row r="4302">
      <c r="A4302" t="inlineStr">
        <is>
          <t>QIS</t>
        </is>
      </c>
      <c r="B4302" t="inlineStr">
        <is>
          <t>USDCNH,Put,7.0573130848927095,17/10/2025,10/09/2025</t>
        </is>
      </c>
      <c r="C4302" t="inlineStr">
        <is>
          <t>USDCNH,Put,7.0573130848927095,17/10/2025,10/09/2025</t>
        </is>
      </c>
      <c r="G4302" s="1" t="n">
        <v>-12753.23384223394</v>
      </c>
      <c r="H4302" s="1" t="n">
        <v>0.0003437613806294</v>
      </c>
      <c r="K4302" s="4" t="n">
        <v>93616517.33</v>
      </c>
      <c r="L4302" s="5" t="n">
        <v>4900001</v>
      </c>
      <c r="M4302" s="6" t="n">
        <v>19.105408</v>
      </c>
      <c r="AB4302" s="8" t="inlineStr">
        <is>
          <t>QISSwaps</t>
        </is>
      </c>
      <c r="AG4302" t="n">
        <v>-0.005572</v>
      </c>
    </row>
    <row r="4303">
      <c r="A4303" t="inlineStr">
        <is>
          <t>QIS</t>
        </is>
      </c>
      <c r="B4303" t="inlineStr">
        <is>
          <t>USDCNH,Put,7.058046289908036,10/10/2025,04/09/2025</t>
        </is>
      </c>
      <c r="C4303" t="inlineStr">
        <is>
          <t>USDCNH,Put,7.058046289908036,10/10/2025,04/09/2025</t>
        </is>
      </c>
      <c r="G4303" s="1" t="n">
        <v>-12831.26703976596</v>
      </c>
      <c r="H4303" s="1" t="n">
        <v>0.0001320371598948</v>
      </c>
      <c r="K4303" s="4" t="n">
        <v>93616517.33</v>
      </c>
      <c r="L4303" s="5" t="n">
        <v>4900001</v>
      </c>
      <c r="M4303" s="6" t="n">
        <v>19.105408</v>
      </c>
      <c r="AB4303" s="8" t="inlineStr">
        <is>
          <t>QISSwaps</t>
        </is>
      </c>
      <c r="AG4303" t="n">
        <v>-0.005572</v>
      </c>
    </row>
    <row r="4304">
      <c r="A4304" t="inlineStr">
        <is>
          <t>QIS</t>
        </is>
      </c>
      <c r="B4304" t="inlineStr">
        <is>
          <t>USDCNH,Put,7.05814268614093,20/10/2025,11/09/2025</t>
        </is>
      </c>
      <c r="C4304" t="inlineStr">
        <is>
          <t>USDCNH,Put,7.05814268614093,20/10/2025,11/09/2025</t>
        </is>
      </c>
      <c r="G4304" s="1" t="n">
        <v>-12620.9809907067</v>
      </c>
      <c r="H4304" s="1" t="n">
        <v>0.0003984501707382</v>
      </c>
      <c r="K4304" s="4" t="n">
        <v>93616517.33</v>
      </c>
      <c r="L4304" s="5" t="n">
        <v>4900001</v>
      </c>
      <c r="M4304" s="6" t="n">
        <v>19.105408</v>
      </c>
      <c r="AB4304" s="8" t="inlineStr">
        <is>
          <t>QISSwaps</t>
        </is>
      </c>
      <c r="AG4304" t="n">
        <v>-0.005572</v>
      </c>
    </row>
    <row r="4305">
      <c r="A4305" t="inlineStr">
        <is>
          <t>QIS</t>
        </is>
      </c>
      <c r="B4305" t="inlineStr">
        <is>
          <t>USDCNH,Put,7.058290070214023,30/10/2025,22/09/2025</t>
        </is>
      </c>
      <c r="C4305" t="inlineStr">
        <is>
          <t>USDCNH,Put,7.058290070214023,30/10/2025,22/09/2025</t>
        </is>
      </c>
      <c r="G4305" s="1" t="n">
        <v>-11485.36324975604</v>
      </c>
      <c r="H4305" s="1" t="n">
        <v>0.0008208024847319001</v>
      </c>
      <c r="K4305" s="4" t="n">
        <v>93616517.33</v>
      </c>
      <c r="L4305" s="5" t="n">
        <v>4900001</v>
      </c>
      <c r="M4305" s="6" t="n">
        <v>19.105408</v>
      </c>
      <c r="AB4305" s="8" t="inlineStr">
        <is>
          <t>QISSwaps</t>
        </is>
      </c>
      <c r="AG4305" t="n">
        <v>-0.005572</v>
      </c>
    </row>
    <row r="4306">
      <c r="A4306" t="inlineStr">
        <is>
          <t>QIS</t>
        </is>
      </c>
      <c r="B4306" t="inlineStr">
        <is>
          <t>USDCNH,Put,7.05858898698117,21/10/2025,12/09/2025</t>
        </is>
      </c>
      <c r="C4306" t="inlineStr">
        <is>
          <t>USDCNH,Put,7.05858898698117,21/10/2025,12/09/2025</t>
        </is>
      </c>
      <c r="G4306" s="1" t="n">
        <v>-12016.8592170238</v>
      </c>
      <c r="H4306" s="1" t="n">
        <v>0.0004519274983457</v>
      </c>
      <c r="K4306" s="4" t="n">
        <v>93616517.33</v>
      </c>
      <c r="L4306" s="5" t="n">
        <v>4900001</v>
      </c>
      <c r="M4306" s="6" t="n">
        <v>19.105408</v>
      </c>
      <c r="AB4306" s="8" t="inlineStr">
        <is>
          <t>QISSwaps</t>
        </is>
      </c>
      <c r="AG4306" t="n">
        <v>-0.005572</v>
      </c>
    </row>
    <row r="4307">
      <c r="A4307" t="inlineStr">
        <is>
          <t>QIS</t>
        </is>
      </c>
      <c r="B4307" t="inlineStr">
        <is>
          <t>USDCNH,Put,7.058934632183943,27/10/2025,18/09/2025</t>
        </is>
      </c>
      <c r="C4307" t="inlineStr">
        <is>
          <t>USDCNH,Put,7.058934632183943,27/10/2025,18/09/2025</t>
        </is>
      </c>
      <c r="G4307" s="1" t="n">
        <v>-12407.14068076008</v>
      </c>
      <c r="H4307" s="1" t="n">
        <v>0.0006694901704242</v>
      </c>
      <c r="K4307" s="4" t="n">
        <v>93616517.33</v>
      </c>
      <c r="L4307" s="5" t="n">
        <v>4900001</v>
      </c>
      <c r="M4307" s="6" t="n">
        <v>19.105408</v>
      </c>
      <c r="AB4307" s="8" t="inlineStr">
        <is>
          <t>QISSwaps</t>
        </is>
      </c>
      <c r="AG4307" t="n">
        <v>-0.005572</v>
      </c>
    </row>
    <row r="4308">
      <c r="A4308" t="inlineStr">
        <is>
          <t>QIS</t>
        </is>
      </c>
      <c r="B4308" t="inlineStr">
        <is>
          <t>USDCNH,Put,7.059279200488509,14/10/2025,05/09/2025</t>
        </is>
      </c>
      <c r="C4308" t="inlineStr">
        <is>
          <t>USDCNH,Put,7.059279200488509,14/10/2025,05/09/2025</t>
        </is>
      </c>
      <c r="G4308" s="1" t="n">
        <v>-13091.63044732613</v>
      </c>
      <c r="H4308" s="1" t="n">
        <v>0.0002196884890351</v>
      </c>
      <c r="K4308" s="4" t="n">
        <v>93616517.33</v>
      </c>
      <c r="L4308" s="5" t="n">
        <v>4900001</v>
      </c>
      <c r="M4308" s="6" t="n">
        <v>19.105408</v>
      </c>
      <c r="AB4308" s="8" t="inlineStr">
        <is>
          <t>QISSwaps</t>
        </is>
      </c>
      <c r="AG4308" t="n">
        <v>-0.005572</v>
      </c>
    </row>
    <row r="4309">
      <c r="A4309" t="inlineStr">
        <is>
          <t>QIS</t>
        </is>
      </c>
      <c r="B4309" t="inlineStr">
        <is>
          <t>USDCNH,Put,7.0595596827778095,31/10/2025,23/09/2025</t>
        </is>
      </c>
      <c r="C4309" t="inlineStr">
        <is>
          <t>USDCNH,Put,7.0595596827778095,31/10/2025,23/09/2025</t>
        </is>
      </c>
      <c r="G4309" s="1" t="n">
        <v>-11308.65356561251</v>
      </c>
      <c r="H4309" s="1" t="n">
        <v>0.0008945337104615001</v>
      </c>
      <c r="K4309" s="4" t="n">
        <v>93616517.33</v>
      </c>
      <c r="L4309" s="5" t="n">
        <v>4900001</v>
      </c>
      <c r="M4309" s="6" t="n">
        <v>19.105408</v>
      </c>
      <c r="AB4309" s="8" t="inlineStr">
        <is>
          <t>QISSwaps</t>
        </is>
      </c>
      <c r="AG4309" t="n">
        <v>-0.005572</v>
      </c>
    </row>
    <row r="4310">
      <c r="A4310" t="inlineStr">
        <is>
          <t>QIS</t>
        </is>
      </c>
      <c r="B4310" t="inlineStr">
        <is>
          <t>USDCNH,Put,7.059905937491772,24/10/2025,17/09/2025</t>
        </is>
      </c>
      <c r="C4310" t="inlineStr">
        <is>
          <t>USDCNH,Put,7.059905937491772,24/10/2025,17/09/2025</t>
        </is>
      </c>
      <c r="G4310" s="1" t="n">
        <v>-13460.36330979258</v>
      </c>
      <c r="H4310" s="1" t="n">
        <v>0.0006242669815886</v>
      </c>
      <c r="K4310" s="4" t="n">
        <v>93616517.33</v>
      </c>
      <c r="L4310" s="5" t="n">
        <v>4900001</v>
      </c>
      <c r="M4310" s="6" t="n">
        <v>19.105408</v>
      </c>
      <c r="AB4310" s="8" t="inlineStr">
        <is>
          <t>QISSwaps</t>
        </is>
      </c>
      <c r="AG4310" t="n">
        <v>-0.005572</v>
      </c>
    </row>
    <row r="4311">
      <c r="A4311" t="inlineStr">
        <is>
          <t>QIS</t>
        </is>
      </c>
      <c r="B4311" t="inlineStr">
        <is>
          <t>USDCNH,Put,7.059910309769138,30/09/2025,02/09/2025</t>
        </is>
      </c>
      <c r="C4311" t="inlineStr">
        <is>
          <t>USDCNH,Put,7.059910309769138,30/09/2025,02/09/2025</t>
        </is>
      </c>
      <c r="G4311" s="1" t="n">
        <v>-10666.3884337981</v>
      </c>
      <c r="K4311" s="4" t="n">
        <v>93616517.33</v>
      </c>
      <c r="L4311" s="5" t="n">
        <v>4900001</v>
      </c>
      <c r="M4311" s="6" t="n">
        <v>19.105408</v>
      </c>
      <c r="AB4311" s="8" t="inlineStr">
        <is>
          <t>QISSwaps</t>
        </is>
      </c>
      <c r="AG4311" t="n">
        <v>-0.005572</v>
      </c>
    </row>
    <row r="4312">
      <c r="A4312" t="inlineStr">
        <is>
          <t>QIS</t>
        </is>
      </c>
      <c r="B4312" t="inlineStr">
        <is>
          <t>USDCNH,Put,7.060398632085386,15/10/2025,08/09/2025</t>
        </is>
      </c>
      <c r="C4312" t="inlineStr">
        <is>
          <t>USDCNH,Put,7.060398632085386,15/10/2025,08/09/2025</t>
        </is>
      </c>
      <c r="G4312" s="1" t="n">
        <v>-12530.13313032661</v>
      </c>
      <c r="H4312" s="1" t="n">
        <v>0.0002693777678065</v>
      </c>
      <c r="K4312" s="4" t="n">
        <v>93616517.33</v>
      </c>
      <c r="L4312" s="5" t="n">
        <v>4900001</v>
      </c>
      <c r="M4312" s="6" t="n">
        <v>19.105408</v>
      </c>
      <c r="AB4312" s="8" t="inlineStr">
        <is>
          <t>QISSwaps</t>
        </is>
      </c>
      <c r="AG4312" t="n">
        <v>-0.005572</v>
      </c>
    </row>
    <row r="4313">
      <c r="A4313" t="inlineStr">
        <is>
          <t>QIS</t>
        </is>
      </c>
      <c r="B4313" t="inlineStr">
        <is>
          <t>USDCNH,Put,7.061178104773369,07/11/2025,30/09/2025</t>
        </is>
      </c>
      <c r="C4313" t="inlineStr">
        <is>
          <t>USDCNH,Put,7.061178104773369,07/11/2025,30/09/2025</t>
        </is>
      </c>
      <c r="G4313" s="1" t="n">
        <v>-10942.93976385869</v>
      </c>
      <c r="H4313" s="1" t="n">
        <v>0.0012547823040544</v>
      </c>
      <c r="K4313" s="4" t="n">
        <v>93616517.33</v>
      </c>
      <c r="L4313" s="5" t="n">
        <v>4900001</v>
      </c>
      <c r="M4313" s="6" t="n">
        <v>19.105408</v>
      </c>
      <c r="AB4313" s="8" t="inlineStr">
        <is>
          <t>QISSwaps</t>
        </is>
      </c>
      <c r="AG4313" t="n">
        <v>-0.005572</v>
      </c>
    </row>
    <row r="4314">
      <c r="A4314" t="inlineStr">
        <is>
          <t>QIS</t>
        </is>
      </c>
      <c r="B4314" t="inlineStr">
        <is>
          <t>USDCNH,Put,7.061360677826339,05/11/2025,26/09/2025</t>
        </is>
      </c>
      <c r="C4314" t="inlineStr">
        <is>
          <t>USDCNH,Put,7.061360677826339,05/11/2025,26/09/2025</t>
        </is>
      </c>
      <c r="G4314" s="1" t="n">
        <v>-10763.0088103277</v>
      </c>
      <c r="H4314" s="1" t="n">
        <v>0.0010908863260959</v>
      </c>
      <c r="K4314" s="4" t="n">
        <v>93616517.33</v>
      </c>
      <c r="L4314" s="5" t="n">
        <v>4900001</v>
      </c>
      <c r="M4314" s="6" t="n">
        <v>19.105408</v>
      </c>
      <c r="AB4314" s="8" t="inlineStr">
        <is>
          <t>QISSwaps</t>
        </is>
      </c>
      <c r="AG4314" t="n">
        <v>-0.005572</v>
      </c>
    </row>
    <row r="4315">
      <c r="A4315" t="inlineStr">
        <is>
          <t>QIS</t>
        </is>
      </c>
      <c r="B4315" t="inlineStr">
        <is>
          <t>USDCNH,Put,7.061684172130549,06/11/2025,29/09/2025</t>
        </is>
      </c>
      <c r="C4315" t="inlineStr">
        <is>
          <t>USDCNH,Put,7.061684172130549,06/11/2025,29/09/2025</t>
        </is>
      </c>
      <c r="G4315" s="1" t="n">
        <v>-10833.86170186939</v>
      </c>
      <c r="H4315" s="1" t="n">
        <v>0.0011841865619388</v>
      </c>
      <c r="K4315" s="4" t="n">
        <v>93616517.33</v>
      </c>
      <c r="L4315" s="5" t="n">
        <v>4900001</v>
      </c>
      <c r="M4315" s="6" t="n">
        <v>19.105408</v>
      </c>
      <c r="AB4315" s="8" t="inlineStr">
        <is>
          <t>QISSwaps</t>
        </is>
      </c>
      <c r="AG4315" t="n">
        <v>-0.005572</v>
      </c>
    </row>
    <row r="4316">
      <c r="A4316" t="inlineStr">
        <is>
          <t>QIS</t>
        </is>
      </c>
      <c r="B4316" t="inlineStr">
        <is>
          <t>USDCNH,Put,7.061855496040426,28/10/2025,19/09/2025</t>
        </is>
      </c>
      <c r="C4316" t="inlineStr">
        <is>
          <t>USDCNH,Put,7.061855496040426,28/10/2025,19/09/2025</t>
        </is>
      </c>
      <c r="G4316" s="1" t="n">
        <v>-12240.98366346787</v>
      </c>
      <c r="H4316" s="1" t="n">
        <v>0.0007650544191432</v>
      </c>
      <c r="K4316" s="4" t="n">
        <v>93616517.33</v>
      </c>
      <c r="L4316" s="5" t="n">
        <v>4900001</v>
      </c>
      <c r="M4316" s="6" t="n">
        <v>19.105408</v>
      </c>
      <c r="AB4316" s="8" t="inlineStr">
        <is>
          <t>QISSwaps</t>
        </is>
      </c>
      <c r="AG4316" t="n">
        <v>-0.005572</v>
      </c>
    </row>
    <row r="4317">
      <c r="A4317" t="inlineStr">
        <is>
          <t>QIS</t>
        </is>
      </c>
      <c r="B4317" t="inlineStr">
        <is>
          <t>USDCNH,Put,7.062509621616586,09/10/2025,03/09/2025</t>
        </is>
      </c>
      <c r="C4317" t="inlineStr">
        <is>
          <t>USDCNH,Put,7.062509621616586,09/10/2025,03/09/2025</t>
        </is>
      </c>
      <c r="G4317" s="1" t="n">
        <v>-12673.9179642064</v>
      </c>
      <c r="H4317" s="1" t="n">
        <v>0.0001264515484625</v>
      </c>
      <c r="K4317" s="4" t="n">
        <v>93616517.33</v>
      </c>
      <c r="L4317" s="5" t="n">
        <v>4900001</v>
      </c>
      <c r="M4317" s="6" t="n">
        <v>19.105408</v>
      </c>
      <c r="AB4317" s="8" t="inlineStr">
        <is>
          <t>QISSwaps</t>
        </is>
      </c>
      <c r="AG4317" t="n">
        <v>-0.005572</v>
      </c>
    </row>
    <row r="4318">
      <c r="A4318" t="inlineStr">
        <is>
          <t>QIS</t>
        </is>
      </c>
      <c r="B4318" t="inlineStr">
        <is>
          <t>USDCNH,Put,7.062583804067827,03/11/2025,24/09/2025</t>
        </is>
      </c>
      <c r="C4318" t="inlineStr">
        <is>
          <t>USDCNH,Put,7.062583804067827,03/11/2025,24/09/2025</t>
        </is>
      </c>
      <c r="G4318" s="1" t="n">
        <v>-11342.08026676202</v>
      </c>
      <c r="H4318" s="1" t="n">
        <v>0.0010051080951148</v>
      </c>
      <c r="K4318" s="4" t="n">
        <v>93616517.33</v>
      </c>
      <c r="L4318" s="5" t="n">
        <v>4900001</v>
      </c>
      <c r="M4318" s="6" t="n">
        <v>19.105408</v>
      </c>
      <c r="AB4318" s="8" t="inlineStr">
        <is>
          <t>QISSwaps</t>
        </is>
      </c>
      <c r="AG4318" t="n">
        <v>-0.005572</v>
      </c>
    </row>
    <row r="4319">
      <c r="A4319" t="inlineStr">
        <is>
          <t>QIS</t>
        </is>
      </c>
      <c r="B4319" t="inlineStr">
        <is>
          <t>USDCNH,Put,7.064012310163506,23/10/2025,16/09/2025</t>
        </is>
      </c>
      <c r="C4319" t="inlineStr">
        <is>
          <t>USDCNH,Put,7.064012310163506,23/10/2025,16/09/2025</t>
        </is>
      </c>
      <c r="G4319" s="1" t="n">
        <v>-11736.05559893404</v>
      </c>
      <c r="H4319" s="1" t="n">
        <v>0.0006342701606838</v>
      </c>
      <c r="K4319" s="4" t="n">
        <v>93616517.33</v>
      </c>
      <c r="L4319" s="5" t="n">
        <v>4900001</v>
      </c>
      <c r="M4319" s="6" t="n">
        <v>19.105408</v>
      </c>
      <c r="AB4319" s="8" t="inlineStr">
        <is>
          <t>QISSwaps</t>
        </is>
      </c>
      <c r="AG4319" t="n">
        <v>-0.005572</v>
      </c>
    </row>
    <row r="4320">
      <c r="A4320" t="inlineStr">
        <is>
          <t>QIS</t>
        </is>
      </c>
      <c r="B4320" t="inlineStr">
        <is>
          <t>USDCNH,Put,7.064542078888281,04/11/2025,25/09/2025</t>
        </is>
      </c>
      <c r="C4320" t="inlineStr">
        <is>
          <t>USDCNH,Put,7.064542078888281,04/11/2025,25/09/2025</t>
        </is>
      </c>
      <c r="G4320" s="1" t="n">
        <v>-11307.0069555987</v>
      </c>
      <c r="H4320" s="1" t="n">
        <v>0.0011010904759987</v>
      </c>
      <c r="K4320" s="4" t="n">
        <v>93616517.33</v>
      </c>
      <c r="L4320" s="5" t="n">
        <v>4900001</v>
      </c>
      <c r="M4320" s="6" t="n">
        <v>19.105408</v>
      </c>
      <c r="AB4320" s="8" t="inlineStr">
        <is>
          <t>QISSwaps</t>
        </is>
      </c>
      <c r="AG4320" t="n">
        <v>-0.005572</v>
      </c>
    </row>
    <row r="4321">
      <c r="A4321" t="inlineStr">
        <is>
          <t>QIS</t>
        </is>
      </c>
      <c r="B4321" t="inlineStr">
        <is>
          <t>USDCNH,Put,7.064863962696699,22/10/2025,15/09/2025</t>
        </is>
      </c>
      <c r="C4321" t="inlineStr">
        <is>
          <t>USDCNH,Put,7.064863962696699,22/10/2025,15/09/2025</t>
        </is>
      </c>
      <c r="G4321" s="1" t="n">
        <v>-11744.877484722</v>
      </c>
      <c r="H4321" s="1" t="n">
        <v>0.0005754801479855</v>
      </c>
      <c r="K4321" s="4" t="n">
        <v>93616517.33</v>
      </c>
      <c r="L4321" s="5" t="n">
        <v>4900001</v>
      </c>
      <c r="M4321" s="6" t="n">
        <v>19.105408</v>
      </c>
      <c r="AB4321" s="8" t="inlineStr">
        <is>
          <t>QISSwaps</t>
        </is>
      </c>
      <c r="AG4321" t="n">
        <v>-0.005572</v>
      </c>
    </row>
    <row r="4322">
      <c r="A4322" t="inlineStr">
        <is>
          <t>QIS</t>
        </is>
      </c>
      <c r="B4322" t="inlineStr">
        <is>
          <t>USDCNH,Put,7.066629267960051,16/10/2025,09/09/2025</t>
        </is>
      </c>
      <c r="C4322" t="inlineStr">
        <is>
          <t>USDCNH,Put,7.066629267960051,16/10/2025,09/09/2025</t>
        </is>
      </c>
      <c r="G4322" s="1" t="n">
        <v>-12926.07560073422</v>
      </c>
      <c r="H4322" s="1" t="n">
        <v>0.0003905561508367</v>
      </c>
      <c r="K4322" s="4" t="n">
        <v>93616517.33</v>
      </c>
      <c r="L4322" s="5" t="n">
        <v>4900001</v>
      </c>
      <c r="M4322" s="6" t="n">
        <v>19.105408</v>
      </c>
      <c r="AB4322" s="8" t="inlineStr">
        <is>
          <t>QISSwaps</t>
        </is>
      </c>
      <c r="AG4322" t="n">
        <v>-0.005572</v>
      </c>
    </row>
    <row r="4323">
      <c r="A4323" t="inlineStr">
        <is>
          <t>QIS</t>
        </is>
      </c>
      <c r="B4323" t="inlineStr">
        <is>
          <t>USDCNH,Put,7.067702161462185,30/10/2025,22/09/2025</t>
        </is>
      </c>
      <c r="C4323" t="inlineStr">
        <is>
          <t>USDCNH,Put,7.067702161462185,30/10/2025,22/09/2025</t>
        </is>
      </c>
      <c r="G4323" s="1" t="n">
        <v>-11454.79339693308</v>
      </c>
      <c r="H4323" s="1" t="n">
        <v>0.0009953955012320999</v>
      </c>
      <c r="K4323" s="4" t="n">
        <v>93616517.33</v>
      </c>
      <c r="L4323" s="5" t="n">
        <v>4900001</v>
      </c>
      <c r="M4323" s="6" t="n">
        <v>19.105408</v>
      </c>
      <c r="AB4323" s="8" t="inlineStr">
        <is>
          <t>QISSwaps</t>
        </is>
      </c>
      <c r="AG4323" t="n">
        <v>-0.005572</v>
      </c>
    </row>
    <row r="4324">
      <c r="A4324" t="inlineStr">
        <is>
          <t>QIS</t>
        </is>
      </c>
      <c r="B4324" t="inlineStr">
        <is>
          <t>USDCNH,Put,7.067768265422197,17/10/2025,10/09/2025</t>
        </is>
      </c>
      <c r="C4324" t="inlineStr">
        <is>
          <t>USDCNH,Put,7.067768265422197,17/10/2025,10/09/2025</t>
        </is>
      </c>
      <c r="G4324" s="1" t="n">
        <v>-12715.53064208177</v>
      </c>
      <c r="H4324" s="1" t="n">
        <v>0.0004563276398342</v>
      </c>
      <c r="K4324" s="4" t="n">
        <v>93616517.33</v>
      </c>
      <c r="L4324" s="5" t="n">
        <v>4900001</v>
      </c>
      <c r="M4324" s="6" t="n">
        <v>19.105408</v>
      </c>
      <c r="AB4324" s="8" t="inlineStr">
        <is>
          <t>QISSwaps</t>
        </is>
      </c>
      <c r="AG4324" t="n">
        <v>-0.005572</v>
      </c>
    </row>
    <row r="4325">
      <c r="A4325" t="inlineStr">
        <is>
          <t>QIS</t>
        </is>
      </c>
      <c r="B4325" t="inlineStr">
        <is>
          <t>USDCNH,Put,7.068437931392838,21/10/2025,12/09/2025</t>
        </is>
      </c>
      <c r="C4325" t="inlineStr">
        <is>
          <t>USDCNH,Put,7.068437931392838,21/10/2025,12/09/2025</t>
        </is>
      </c>
      <c r="G4325" s="1" t="n">
        <v>-11983.39470206385</v>
      </c>
      <c r="H4325" s="1" t="n">
        <v>0.000575845683398</v>
      </c>
      <c r="K4325" s="4" t="n">
        <v>93616517.33</v>
      </c>
      <c r="L4325" s="5" t="n">
        <v>4900001</v>
      </c>
      <c r="M4325" s="6" t="n">
        <v>19.105408</v>
      </c>
      <c r="AB4325" s="8" t="inlineStr">
        <is>
          <t>QISSwaps</t>
        </is>
      </c>
      <c r="AG4325" t="n">
        <v>-0.005572</v>
      </c>
    </row>
    <row r="4326">
      <c r="A4326" t="inlineStr">
        <is>
          <t>QIS</t>
        </is>
      </c>
      <c r="B4326" t="inlineStr">
        <is>
          <t>USDCNH,Put,7.068487015852952,20/10/2025,11/09/2025</t>
        </is>
      </c>
      <c r="C4326" t="inlineStr">
        <is>
          <t>USDCNH,Put,7.068487015852952,20/10/2025,11/09/2025</t>
        </is>
      </c>
      <c r="G4326" s="1" t="n">
        <v>-12584.06784139596</v>
      </c>
      <c r="H4326" s="1" t="n">
        <v>0.0005202799019976</v>
      </c>
      <c r="K4326" s="4" t="n">
        <v>93616517.33</v>
      </c>
      <c r="L4326" s="5" t="n">
        <v>4900001</v>
      </c>
      <c r="M4326" s="6" t="n">
        <v>19.105408</v>
      </c>
      <c r="AB4326" s="8" t="inlineStr">
        <is>
          <t>QISSwaps</t>
        </is>
      </c>
      <c r="AG4326" t="n">
        <v>-0.005572</v>
      </c>
    </row>
    <row r="4327">
      <c r="A4327" t="inlineStr">
        <is>
          <t>QIS</t>
        </is>
      </c>
      <c r="B4327" t="inlineStr">
        <is>
          <t>USDCNH,Put,7.0685339791172925,10/10/2025,04/09/2025</t>
        </is>
      </c>
      <c r="C4327" t="inlineStr">
        <is>
          <t>USDCNH,Put,7.0685339791172925,10/10/2025,04/09/2025</t>
        </is>
      </c>
      <c r="G4327" s="1" t="n">
        <v>-12793.21940237435</v>
      </c>
      <c r="H4327" s="1" t="n">
        <v>0.000205179561337</v>
      </c>
      <c r="K4327" s="4" t="n">
        <v>93616517.33</v>
      </c>
      <c r="L4327" s="5" t="n">
        <v>4900001</v>
      </c>
      <c r="M4327" s="6" t="n">
        <v>19.105408</v>
      </c>
      <c r="AB4327" s="8" t="inlineStr">
        <is>
          <t>QISSwaps</t>
        </is>
      </c>
      <c r="AG4327" t="n">
        <v>-0.005572</v>
      </c>
    </row>
    <row r="4328">
      <c r="A4328" t="inlineStr">
        <is>
          <t>QIS</t>
        </is>
      </c>
      <c r="B4328" t="inlineStr">
        <is>
          <t>USDCNH,Put,7.0686591831958525,30/09/2025,02/09/2025</t>
        </is>
      </c>
      <c r="C4328" t="inlineStr">
        <is>
          <t>USDCNH,Put,7.0686591831958525,30/09/2025,02/09/2025</t>
        </is>
      </c>
      <c r="G4328" s="1" t="n">
        <v>-10640.0012139421</v>
      </c>
      <c r="K4328" s="4" t="n">
        <v>93616517.33</v>
      </c>
      <c r="L4328" s="5" t="n">
        <v>4900001</v>
      </c>
      <c r="M4328" s="6" t="n">
        <v>19.105408</v>
      </c>
      <c r="AB4328" s="8" t="inlineStr">
        <is>
          <t>QISSwaps</t>
        </is>
      </c>
      <c r="AG4328" t="n">
        <v>-0.005572</v>
      </c>
    </row>
    <row r="4329">
      <c r="A4329" t="inlineStr">
        <is>
          <t>QIS</t>
        </is>
      </c>
      <c r="B4329" t="inlineStr">
        <is>
          <t>USDCNH,Put,7.068816566626049,31/10/2025,23/09/2025</t>
        </is>
      </c>
      <c r="C4329" t="inlineStr">
        <is>
          <t>USDCNH,Put,7.068816566626049,31/10/2025,23/09/2025</t>
        </is>
      </c>
      <c r="G4329" s="1" t="n">
        <v>-11279.05473575509</v>
      </c>
      <c r="H4329" s="1" t="n">
        <v>0.0010770278396131</v>
      </c>
      <c r="K4329" s="4" t="n">
        <v>93616517.33</v>
      </c>
      <c r="L4329" s="5" t="n">
        <v>4900001</v>
      </c>
      <c r="M4329" s="6" t="n">
        <v>19.105408</v>
      </c>
      <c r="AB4329" s="8" t="inlineStr">
        <is>
          <t>QISSwaps</t>
        </is>
      </c>
      <c r="AG4329" t="n">
        <v>-0.005572</v>
      </c>
    </row>
    <row r="4330">
      <c r="A4330" t="inlineStr">
        <is>
          <t>QIS</t>
        </is>
      </c>
      <c r="B4330" t="inlineStr">
        <is>
          <t>USDCNH,Put,7.069129551448322,27/10/2025,18/09/2025</t>
        </is>
      </c>
      <c r="C4330" t="inlineStr">
        <is>
          <t>USDCNH,Put,7.069129551448322,27/10/2025,18/09/2025</t>
        </is>
      </c>
      <c r="G4330" s="1" t="n">
        <v>-12371.37995903783</v>
      </c>
      <c r="H4330" s="1" t="n">
        <v>0.0008380248112573</v>
      </c>
      <c r="K4330" s="4" t="n">
        <v>93616517.33</v>
      </c>
      <c r="L4330" s="5" t="n">
        <v>4900001</v>
      </c>
      <c r="M4330" s="6" t="n">
        <v>19.105408</v>
      </c>
      <c r="AB4330" s="8" t="inlineStr">
        <is>
          <t>QISSwaps</t>
        </is>
      </c>
      <c r="AG4330" t="n">
        <v>-0.005572</v>
      </c>
    </row>
    <row r="4331">
      <c r="A4331" t="inlineStr">
        <is>
          <t>QIS</t>
        </is>
      </c>
      <c r="B4331" t="inlineStr">
        <is>
          <t>USDCNH,Put,7.06999100202529,14/10/2025,05/09/2025</t>
        </is>
      </c>
      <c r="C4331" t="inlineStr">
        <is>
          <t>USDCNH,Put,7.06999100202529,14/10/2025,05/09/2025</t>
        </is>
      </c>
      <c r="G4331" s="1" t="n">
        <v>-13051.99002584797</v>
      </c>
      <c r="H4331" s="1" t="n">
        <v>0.0003100500870885</v>
      </c>
      <c r="K4331" s="4" t="n">
        <v>93616517.33</v>
      </c>
      <c r="L4331" s="5" t="n">
        <v>4900001</v>
      </c>
      <c r="M4331" s="6" t="n">
        <v>19.105408</v>
      </c>
      <c r="AB4331" s="8" t="inlineStr">
        <is>
          <t>QISSwaps</t>
        </is>
      </c>
      <c r="AG4331" t="n">
        <v>-0.005572</v>
      </c>
    </row>
    <row r="4332">
      <c r="A4332" t="inlineStr">
        <is>
          <t>QIS</t>
        </is>
      </c>
      <c r="B4332" t="inlineStr">
        <is>
          <t>USDCNH,Put,7.070129462997769,07/11/2025,30/09/2025</t>
        </is>
      </c>
      <c r="C4332" t="inlineStr">
        <is>
          <t>USDCNH,Put,7.070129462997769,07/11/2025,30/09/2025</t>
        </is>
      </c>
      <c r="G4332" s="1" t="n">
        <v>-10915.24800364523</v>
      </c>
      <c r="H4332" s="1" t="n">
        <v>0.001475366496623</v>
      </c>
      <c r="K4332" s="4" t="n">
        <v>93616517.33</v>
      </c>
      <c r="L4332" s="5" t="n">
        <v>4900001</v>
      </c>
      <c r="M4332" s="6" t="n">
        <v>19.105408</v>
      </c>
      <c r="AB4332" s="8" t="inlineStr">
        <is>
          <t>QISSwaps</t>
        </is>
      </c>
      <c r="AG4332" t="n">
        <v>-0.005572</v>
      </c>
    </row>
    <row r="4333">
      <c r="A4333" t="inlineStr">
        <is>
          <t>QIS</t>
        </is>
      </c>
      <c r="B4333" t="inlineStr">
        <is>
          <t>USDCNH,Put,7.070153536111328,05/11/2025,26/09/2025</t>
        </is>
      </c>
      <c r="C4333" t="inlineStr">
        <is>
          <t>USDCNH,Put,7.070153536111328,05/11/2025,26/09/2025</t>
        </is>
      </c>
      <c r="G4333" s="1" t="n">
        <v>-10736.25443724095</v>
      </c>
      <c r="H4333" s="1" t="n">
        <v>0.0012874846838605</v>
      </c>
      <c r="K4333" s="4" t="n">
        <v>93616517.33</v>
      </c>
      <c r="L4333" s="5" t="n">
        <v>4900001</v>
      </c>
      <c r="M4333" s="6" t="n">
        <v>19.105408</v>
      </c>
      <c r="AB4333" s="8" t="inlineStr">
        <is>
          <t>QISSwaps</t>
        </is>
      </c>
      <c r="AG4333" t="n">
        <v>-0.005572</v>
      </c>
    </row>
    <row r="4334">
      <c r="A4334" t="inlineStr">
        <is>
          <t>QIS</t>
        </is>
      </c>
      <c r="B4334" t="inlineStr">
        <is>
          <t>USDCNH,Put,7.070521189289688,06/11/2025,29/09/2025</t>
        </is>
      </c>
      <c r="C4334" t="inlineStr">
        <is>
          <t>USDCNH,Put,7.070521189289688,06/11/2025,29/09/2025</t>
        </is>
      </c>
      <c r="G4334" s="1" t="n">
        <v>-10806.79744734309</v>
      </c>
      <c r="H4334" s="1" t="n">
        <v>0.0013936591409945</v>
      </c>
      <c r="K4334" s="4" t="n">
        <v>93616517.33</v>
      </c>
      <c r="L4334" s="5" t="n">
        <v>4900001</v>
      </c>
      <c r="M4334" s="6" t="n">
        <v>19.105408</v>
      </c>
      <c r="AB4334" s="8" t="inlineStr">
        <is>
          <t>QISSwaps</t>
        </is>
      </c>
      <c r="AG4334" t="n">
        <v>-0.005572</v>
      </c>
    </row>
    <row r="4335">
      <c r="A4335" t="inlineStr">
        <is>
          <t>QIS</t>
        </is>
      </c>
      <c r="B4335" t="inlineStr">
        <is>
          <t>USDCNH,Put,7.07066626767216,15/10/2025,08/09/2025</t>
        </is>
      </c>
      <c r="C4335" t="inlineStr">
        <is>
          <t>USDCNH,Put,7.07066626767216,15/10/2025,08/09/2025</t>
        </is>
      </c>
      <c r="G4335" s="1" t="n">
        <v>-12493.76840225133</v>
      </c>
      <c r="H4335" s="1" t="n">
        <v>0.0003669034300526</v>
      </c>
      <c r="K4335" s="4" t="n">
        <v>93616517.33</v>
      </c>
      <c r="L4335" s="5" t="n">
        <v>4900001</v>
      </c>
      <c r="M4335" s="6" t="n">
        <v>19.105408</v>
      </c>
      <c r="AB4335" s="8" t="inlineStr">
        <is>
          <t>QISSwaps</t>
        </is>
      </c>
      <c r="AG4335" t="n">
        <v>-0.005572</v>
      </c>
    </row>
    <row r="4336">
      <c r="A4336" t="inlineStr">
        <is>
          <t>QIS</t>
        </is>
      </c>
      <c r="B4336" t="inlineStr">
        <is>
          <t>USDCNH,Put,7.070938914179453,24/10/2025,17/09/2025</t>
        </is>
      </c>
      <c r="C4336" t="inlineStr">
        <is>
          <t>USDCNH,Put,7.070938914179453,24/10/2025,17/09/2025</t>
        </is>
      </c>
      <c r="G4336" s="1" t="n">
        <v>-13418.39094488185</v>
      </c>
      <c r="H4336" s="1" t="n">
        <v>0.0008003997889334</v>
      </c>
      <c r="K4336" s="4" t="n">
        <v>93616517.33</v>
      </c>
      <c r="L4336" s="5" t="n">
        <v>4900001</v>
      </c>
      <c r="M4336" s="6" t="n">
        <v>19.105408</v>
      </c>
      <c r="AB4336" s="8" t="inlineStr">
        <is>
          <t>QISSwaps</t>
        </is>
      </c>
      <c r="AG4336" t="n">
        <v>-0.005572</v>
      </c>
    </row>
    <row r="4337">
      <c r="A4337" t="inlineStr">
        <is>
          <t>QIS</t>
        </is>
      </c>
      <c r="B4337" t="inlineStr">
        <is>
          <t>USDCNH,Put,7.0718701895019525,03/11/2025,24/09/2025</t>
        </is>
      </c>
      <c r="C4337" t="inlineStr">
        <is>
          <t>USDCNH,Put,7.0718701895019525,03/11/2025,24/09/2025</t>
        </is>
      </c>
      <c r="G4337" s="1" t="n">
        <v>-11312.31225025786</v>
      </c>
      <c r="H4337" s="1" t="n">
        <v>0.0012055540899569</v>
      </c>
      <c r="K4337" s="4" t="n">
        <v>93616517.33</v>
      </c>
      <c r="L4337" s="5" t="n">
        <v>4900001</v>
      </c>
      <c r="M4337" s="6" t="n">
        <v>19.105408</v>
      </c>
      <c r="AB4337" s="8" t="inlineStr">
        <is>
          <t>QISSwaps</t>
        </is>
      </c>
      <c r="AG4337" t="n">
        <v>-0.005572</v>
      </c>
    </row>
    <row r="4338">
      <c r="A4338" t="inlineStr">
        <is>
          <t>QIS</t>
        </is>
      </c>
      <c r="B4338" t="inlineStr">
        <is>
          <t>USDCNH,Put,7.0719035972464335,28/10/2025,19/09/2025</t>
        </is>
      </c>
      <c r="C4338" t="inlineStr">
        <is>
          <t>USDCNH,Put,7.0719035972464335,28/10/2025,19/09/2025</t>
        </is>
      </c>
      <c r="G4338" s="1" t="n">
        <v>-12206.22321747935</v>
      </c>
      <c r="H4338" s="1" t="n">
        <v>0.0009485736004291</v>
      </c>
      <c r="K4338" s="4" t="n">
        <v>93616517.33</v>
      </c>
      <c r="L4338" s="5" t="n">
        <v>4900001</v>
      </c>
      <c r="M4338" s="6" t="n">
        <v>19.105408</v>
      </c>
      <c r="AB4338" s="8" t="inlineStr">
        <is>
          <t>QISSwaps</t>
        </is>
      </c>
      <c r="AG4338" t="n">
        <v>-0.005572</v>
      </c>
    </row>
    <row r="4339">
      <c r="A4339" t="inlineStr">
        <is>
          <t>QIS</t>
        </is>
      </c>
      <c r="B4339" t="inlineStr">
        <is>
          <t>USDCNH,Put,7.0728903305633315,09/10/2025,03/09/2025</t>
        </is>
      </c>
      <c r="C4339" t="inlineStr">
        <is>
          <t>USDCNH,Put,7.0728903305633315,09/10/2025,03/09/2025</t>
        </is>
      </c>
      <c r="G4339" s="1" t="n">
        <v>-12636.7428630438</v>
      </c>
      <c r="H4339" s="1" t="n">
        <v>0.0002029162146787</v>
      </c>
      <c r="K4339" s="4" t="n">
        <v>93616517.33</v>
      </c>
      <c r="L4339" s="5" t="n">
        <v>4900001</v>
      </c>
      <c r="M4339" s="6" t="n">
        <v>19.105408</v>
      </c>
      <c r="AB4339" s="8" t="inlineStr">
        <is>
          <t>QISSwaps</t>
        </is>
      </c>
      <c r="AG4339" t="n">
        <v>-0.005572</v>
      </c>
    </row>
    <row r="4340">
      <c r="A4340" t="inlineStr">
        <is>
          <t>QIS</t>
        </is>
      </c>
      <c r="B4340" t="inlineStr">
        <is>
          <t>USDCNH,Put,7.073630775992457,23/10/2025,16/09/2025</t>
        </is>
      </c>
      <c r="C4340" t="inlineStr">
        <is>
          <t>USDCNH,Put,7.073630775992457,23/10/2025,16/09/2025</t>
        </is>
      </c>
      <c r="G4340" s="1" t="n">
        <v>-11704.16077537855</v>
      </c>
      <c r="H4340" s="1" t="n">
        <v>0.0007906800351482</v>
      </c>
      <c r="K4340" s="4" t="n">
        <v>93616517.33</v>
      </c>
      <c r="L4340" s="5" t="n">
        <v>4900001</v>
      </c>
      <c r="M4340" s="6" t="n">
        <v>19.105408</v>
      </c>
      <c r="AB4340" s="8" t="inlineStr">
        <is>
          <t>QISSwaps</t>
        </is>
      </c>
      <c r="AG4340" t="n">
        <v>-0.005572</v>
      </c>
    </row>
    <row r="4341">
      <c r="A4341" t="inlineStr">
        <is>
          <t>QIS</t>
        </is>
      </c>
      <c r="B4341" t="inlineStr">
        <is>
          <t>USDCNH,Put,7.073798311004556,04/11/2025,25/09/2025</t>
        </is>
      </c>
      <c r="C4341" t="inlineStr">
        <is>
          <t>USDCNH,Put,7.073798311004556,04/11/2025,25/09/2025</t>
        </is>
      </c>
      <c r="G4341" s="1" t="n">
        <v>-11277.43534467667</v>
      </c>
      <c r="H4341" s="1" t="n">
        <v>0.0013144984052997</v>
      </c>
      <c r="K4341" s="4" t="n">
        <v>93616517.33</v>
      </c>
      <c r="L4341" s="5" t="n">
        <v>4900001</v>
      </c>
      <c r="M4341" s="6" t="n">
        <v>19.105408</v>
      </c>
      <c r="AB4341" s="8" t="inlineStr">
        <is>
          <t>QISSwaps</t>
        </is>
      </c>
      <c r="AG4341" t="n">
        <v>-0.005572</v>
      </c>
    </row>
    <row r="4342">
      <c r="A4342" t="inlineStr">
        <is>
          <t>QIS</t>
        </is>
      </c>
      <c r="B4342" t="inlineStr">
        <is>
          <t>USDCNH,Put,7.074503101141749,22/10/2025,15/09/2025</t>
        </is>
      </c>
      <c r="C4342" t="inlineStr">
        <is>
          <t>USDCNH,Put,7.074503101141749,22/10/2025,15/09/2025</t>
        </is>
      </c>
      <c r="G4342" s="1" t="n">
        <v>-11712.89407251598</v>
      </c>
      <c r="H4342" s="1" t="n">
        <v>0.0007217287932503</v>
      </c>
      <c r="K4342" s="4" t="n">
        <v>93616517.33</v>
      </c>
      <c r="L4342" s="5" t="n">
        <v>4900001</v>
      </c>
      <c r="M4342" s="6" t="n">
        <v>19.105408</v>
      </c>
      <c r="AB4342" s="8" t="inlineStr">
        <is>
          <t>QISSwaps</t>
        </is>
      </c>
      <c r="AG4342" t="n">
        <v>-0.005572</v>
      </c>
    </row>
    <row r="4343">
      <c r="A4343" t="inlineStr">
        <is>
          <t>QIS</t>
        </is>
      </c>
      <c r="B4343" t="inlineStr">
        <is>
          <t>USDCNH,Put,7.077114252710346,30/10/2025,22/09/2025</t>
        </is>
      </c>
      <c r="C4343" t="inlineStr">
        <is>
          <t>USDCNH,Put,7.077114252710346,30/10/2025,22/09/2025</t>
        </is>
      </c>
      <c r="G4343" s="1" t="n">
        <v>-11424.34543060074</v>
      </c>
      <c r="H4343" s="1" t="n">
        <v>0.0012042906576728</v>
      </c>
      <c r="K4343" s="4" t="n">
        <v>93616517.33</v>
      </c>
      <c r="L4343" s="5" t="n">
        <v>4900001</v>
      </c>
      <c r="M4343" s="6" t="n">
        <v>19.105408</v>
      </c>
      <c r="AB4343" s="8" t="inlineStr">
        <is>
          <t>QISSwaps</t>
        </is>
      </c>
      <c r="AG4343" t="n">
        <v>-0.005572</v>
      </c>
    </row>
    <row r="4344">
      <c r="A4344" t="inlineStr">
        <is>
          <t>QIS</t>
        </is>
      </c>
      <c r="B4344" t="inlineStr">
        <is>
          <t>USDCNH,Put,7.077235010479043,16/10/2025,09/09/2025</t>
        </is>
      </c>
      <c r="C4344" t="inlineStr">
        <is>
          <t>USDCNH,Put,7.077235010479043,16/10/2025,09/09/2025</t>
        </is>
      </c>
      <c r="G4344" s="1" t="n">
        <v>-12887.36333263913</v>
      </c>
      <c r="H4344" s="1" t="n">
        <v>0.0005221006897966</v>
      </c>
      <c r="K4344" s="4" t="n">
        <v>93616517.33</v>
      </c>
      <c r="L4344" s="5" t="n">
        <v>4900001</v>
      </c>
      <c r="M4344" s="6" t="n">
        <v>19.105408</v>
      </c>
      <c r="AB4344" s="8" t="inlineStr">
        <is>
          <t>QISSwaps</t>
        </is>
      </c>
      <c r="AG4344" t="n">
        <v>-0.005572</v>
      </c>
    </row>
    <row r="4345">
      <c r="A4345" t="inlineStr">
        <is>
          <t>QIS</t>
        </is>
      </c>
      <c r="B4345" t="inlineStr">
        <is>
          <t>USDCNH,Put,7.077408056622567,30/09/2025,02/09/2025</t>
        </is>
      </c>
      <c r="C4345" t="inlineStr">
        <is>
          <t>USDCNH,Put,7.077408056622567,30/09/2025,02/09/2025</t>
        </is>
      </c>
      <c r="G4345" s="1" t="n">
        <v>-10613.71179079018</v>
      </c>
      <c r="K4345" s="4" t="n">
        <v>93616517.33</v>
      </c>
      <c r="L4345" s="5" t="n">
        <v>4900001</v>
      </c>
      <c r="M4345" s="6" t="n">
        <v>19.105408</v>
      </c>
      <c r="AB4345" s="8" t="inlineStr">
        <is>
          <t>QISSwaps</t>
        </is>
      </c>
      <c r="AG4345" t="n">
        <v>-0.005572</v>
      </c>
    </row>
    <row r="4346">
      <c r="A4346" t="inlineStr">
        <is>
          <t>QIS</t>
        </is>
      </c>
      <c r="B4346" t="inlineStr">
        <is>
          <t>USDCNH,Put,7.078073450474289,31/10/2025,23/09/2025</t>
        </is>
      </c>
      <c r="C4346" t="inlineStr">
        <is>
          <t>USDCNH,Put,7.078073450474289,31/10/2025,23/09/2025</t>
        </is>
      </c>
      <c r="G4346" s="1" t="n">
        <v>-11249.57196024157</v>
      </c>
      <c r="H4346" s="1" t="n">
        <v>0.0012936769084019</v>
      </c>
      <c r="K4346" s="4" t="n">
        <v>93616517.33</v>
      </c>
      <c r="L4346" s="5" t="n">
        <v>4900001</v>
      </c>
      <c r="M4346" s="6" t="n">
        <v>19.105408</v>
      </c>
      <c r="AB4346" s="8" t="inlineStr">
        <is>
          <t>QISSwaps</t>
        </is>
      </c>
      <c r="AG4346" t="n">
        <v>-0.005572</v>
      </c>
    </row>
    <row r="4347">
      <c r="A4347" t="inlineStr">
        <is>
          <t>QIS</t>
        </is>
      </c>
      <c r="B4347" t="inlineStr">
        <is>
          <t>USDCNH,Put,7.078223445951685,17/10/2025,10/09/2025</t>
        </is>
      </c>
      <c r="C4347" t="inlineStr">
        <is>
          <t>USDCNH,Put,7.078223445951685,17/10/2025,10/09/2025</t>
        </is>
      </c>
      <c r="G4347" s="1" t="n">
        <v>-12677.99439168696</v>
      </c>
      <c r="H4347" s="1" t="n">
        <v>0.0005987950319124</v>
      </c>
      <c r="K4347" s="4" t="n">
        <v>93616517.33</v>
      </c>
      <c r="L4347" s="5" t="n">
        <v>4900001</v>
      </c>
      <c r="M4347" s="6" t="n">
        <v>19.105408</v>
      </c>
      <c r="AB4347" s="8" t="inlineStr">
        <is>
          <t>QISSwaps</t>
        </is>
      </c>
      <c r="AG4347" t="n">
        <v>-0.005572</v>
      </c>
    </row>
    <row r="4348">
      <c r="A4348" t="inlineStr">
        <is>
          <t>QIS</t>
        </is>
      </c>
      <c r="B4348" t="inlineStr">
        <is>
          <t>USDCNH,Put,7.078286875804506,21/10/2025,12/09/2025</t>
        </is>
      </c>
      <c r="C4348" t="inlineStr">
        <is>
          <t>USDCNH,Put,7.078286875804506,21/10/2025,12/09/2025</t>
        </is>
      </c>
      <c r="G4348" s="1" t="n">
        <v>-11950.06978053909</v>
      </c>
      <c r="H4348" s="1" t="n">
        <v>0.0007281178061783</v>
      </c>
      <c r="K4348" s="4" t="n">
        <v>93616517.33</v>
      </c>
      <c r="L4348" s="5" t="n">
        <v>4900001</v>
      </c>
      <c r="M4348" s="6" t="n">
        <v>19.105408</v>
      </c>
      <c r="AB4348" s="8" t="inlineStr">
        <is>
          <t>QISSwaps</t>
        </is>
      </c>
      <c r="AG4348" t="n">
        <v>-0.005572</v>
      </c>
    </row>
    <row r="4349">
      <c r="A4349" t="inlineStr">
        <is>
          <t>QIS</t>
        </is>
      </c>
      <c r="B4349" t="inlineStr">
        <is>
          <t>USDCNH,Put,7.078831345564973,20/10/2025,11/09/2025</t>
        </is>
      </c>
      <c r="C4349" t="inlineStr">
        <is>
          <t>USDCNH,Put,7.078831345564973,20/10/2025,11/09/2025</t>
        </is>
      </c>
      <c r="G4349" s="1" t="n">
        <v>-12547.31639789802</v>
      </c>
      <c r="H4349" s="1" t="n">
        <v>0.0006725669708239</v>
      </c>
      <c r="K4349" s="4" t="n">
        <v>93616517.33</v>
      </c>
      <c r="L4349" s="5" t="n">
        <v>4900001</v>
      </c>
      <c r="M4349" s="6" t="n">
        <v>19.105408</v>
      </c>
      <c r="AB4349" s="8" t="inlineStr">
        <is>
          <t>QISSwaps</t>
        </is>
      </c>
      <c r="AG4349" t="n">
        <v>-0.005572</v>
      </c>
    </row>
    <row r="4350">
      <c r="A4350" t="inlineStr">
        <is>
          <t>QIS</t>
        </is>
      </c>
      <c r="B4350" t="inlineStr">
        <is>
          <t>USDCNH,Put,7.078946394396318,05/11/2025,26/09/2025</t>
        </is>
      </c>
      <c r="C4350" t="inlineStr">
        <is>
          <t>USDCNH,Put,7.078946394396318,05/11/2025,26/09/2025</t>
        </is>
      </c>
      <c r="G4350" s="1" t="n">
        <v>-10709.59969816706</v>
      </c>
      <c r="H4350" s="1" t="n">
        <v>0.0015169873634522</v>
      </c>
      <c r="K4350" s="4" t="n">
        <v>93616517.33</v>
      </c>
      <c r="L4350" s="5" t="n">
        <v>4900001</v>
      </c>
      <c r="M4350" s="6" t="n">
        <v>19.105408</v>
      </c>
      <c r="AB4350" s="8" t="inlineStr">
        <is>
          <t>QISSwaps</t>
        </is>
      </c>
      <c r="AG4350" t="n">
        <v>-0.005572</v>
      </c>
    </row>
    <row r="4351">
      <c r="A4351" t="inlineStr">
        <is>
          <t>QIS</t>
        </is>
      </c>
      <c r="B4351" t="inlineStr">
        <is>
          <t>USDCNH,Put,7.079021668326548,10/10/2025,04/09/2025</t>
        </is>
      </c>
      <c r="C4351" t="inlineStr">
        <is>
          <t>USDCNH,Put,7.079021668326548,10/10/2025,04/09/2025</t>
        </is>
      </c>
      <c r="G4351" s="1" t="n">
        <v>-12755.34074432288</v>
      </c>
      <c r="H4351" s="1" t="n">
        <v>0.0002967807457158</v>
      </c>
      <c r="K4351" s="4" t="n">
        <v>93616517.33</v>
      </c>
      <c r="L4351" s="5" t="n">
        <v>4900001</v>
      </c>
      <c r="M4351" s="6" t="n">
        <v>19.105408</v>
      </c>
      <c r="AB4351" s="8" t="inlineStr">
        <is>
          <t>QISSwaps</t>
        </is>
      </c>
      <c r="AG4351" t="n">
        <v>-0.005572</v>
      </c>
    </row>
    <row r="4352">
      <c r="A4352" t="inlineStr">
        <is>
          <t>QIS</t>
        </is>
      </c>
      <c r="B4352" t="inlineStr">
        <is>
          <t>USDCNH,Put,7.079080821222169,07/11/2025,30/09/2025</t>
        </is>
      </c>
      <c r="C4352" t="inlineStr">
        <is>
          <t>USDCNH,Put,7.079080821222169,07/11/2025,30/09/2025</t>
        </is>
      </c>
      <c r="G4352" s="1" t="n">
        <v>-10887.66122405837</v>
      </c>
      <c r="H4352" s="1" t="n">
        <v>0.0017324832437407</v>
      </c>
      <c r="K4352" s="4" t="n">
        <v>93616517.33</v>
      </c>
      <c r="L4352" s="5" t="n">
        <v>4900001</v>
      </c>
      <c r="M4352" s="6" t="n">
        <v>19.105408</v>
      </c>
      <c r="AB4352" s="8" t="inlineStr">
        <is>
          <t>QISSwaps</t>
        </is>
      </c>
      <c r="AG4352" t="n">
        <v>-0.005572</v>
      </c>
    </row>
    <row r="4353">
      <c r="A4353" t="inlineStr">
        <is>
          <t>QIS</t>
        </is>
      </c>
      <c r="B4353" t="inlineStr">
        <is>
          <t>USDCNH,Put,7.0793244707127005,27/10/2025,18/09/2025</t>
        </is>
      </c>
      <c r="C4353" t="inlineStr">
        <is>
          <t>USDCNH,Put,7.0793244707127005,27/10/2025,18/09/2025</t>
        </is>
      </c>
      <c r="G4353" s="1" t="n">
        <v>-12335.77362284858</v>
      </c>
      <c r="H4353" s="1" t="n">
        <v>0.0010445114567822</v>
      </c>
      <c r="K4353" s="4" t="n">
        <v>93616517.33</v>
      </c>
      <c r="L4353" s="5" t="n">
        <v>4900001</v>
      </c>
      <c r="M4353" s="6" t="n">
        <v>19.105408</v>
      </c>
      <c r="AB4353" s="8" t="inlineStr">
        <is>
          <t>QISSwaps</t>
        </is>
      </c>
      <c r="AG4353" t="n">
        <v>-0.005572</v>
      </c>
    </row>
    <row r="4354">
      <c r="A4354" t="inlineStr">
        <is>
          <t>QIS</t>
        </is>
      </c>
      <c r="B4354" t="inlineStr">
        <is>
          <t>USDCNH,Put,7.079358206448828,06/11/2025,29/09/2025</t>
        </is>
      </c>
      <c r="C4354" t="inlineStr">
        <is>
          <t>USDCNH,Put,7.079358206448828,06/11/2025,29/09/2025</t>
        </is>
      </c>
      <c r="G4354" s="1" t="n">
        <v>-10779.83448080212</v>
      </c>
      <c r="H4354" s="1" t="n">
        <v>0.0016376468188037</v>
      </c>
      <c r="K4354" s="4" t="n">
        <v>93616517.33</v>
      </c>
      <c r="L4354" s="5" t="n">
        <v>4900001</v>
      </c>
      <c r="M4354" s="6" t="n">
        <v>19.105408</v>
      </c>
      <c r="AB4354" s="8" t="inlineStr">
        <is>
          <t>QISSwaps</t>
        </is>
      </c>
      <c r="AG4354" t="n">
        <v>-0.005572</v>
      </c>
    </row>
    <row r="4355">
      <c r="A4355" t="inlineStr">
        <is>
          <t>QIS</t>
        </is>
      </c>
      <c r="B4355" t="inlineStr">
        <is>
          <t>USDCNH,Put,7.08070280356207,14/10/2025,05/09/2025</t>
        </is>
      </c>
      <c r="C4355" t="inlineStr">
        <is>
          <t>USDCNH,Put,7.08070280356207,14/10/2025,05/09/2025</t>
        </is>
      </c>
      <c r="G4355" s="1" t="n">
        <v>-13012.52937426219</v>
      </c>
      <c r="H4355" s="1" t="n">
        <v>0.0004272662535028</v>
      </c>
      <c r="K4355" s="4" t="n">
        <v>93616517.33</v>
      </c>
      <c r="L4355" s="5" t="n">
        <v>4900001</v>
      </c>
      <c r="M4355" s="6" t="n">
        <v>19.105408</v>
      </c>
      <c r="AB4355" s="8" t="inlineStr">
        <is>
          <t>QISSwaps</t>
        </is>
      </c>
      <c r="AG4355" t="n">
        <v>-0.005572</v>
      </c>
    </row>
    <row r="4356">
      <c r="A4356" t="inlineStr">
        <is>
          <t>QIS</t>
        </is>
      </c>
      <c r="B4356" t="inlineStr">
        <is>
          <t>USDCNH,Put,7.080933903258934,15/10/2025,08/09/2025</t>
        </is>
      </c>
      <c r="C4356" t="inlineStr">
        <is>
          <t>USDCNH,Put,7.080933903258934,15/10/2025,08/09/2025</t>
        </is>
      </c>
      <c r="G4356" s="1" t="n">
        <v>-12457.56175035974</v>
      </c>
      <c r="H4356" s="1" t="n">
        <v>0.0004916865104126</v>
      </c>
      <c r="K4356" s="4" t="n">
        <v>93616517.33</v>
      </c>
      <c r="L4356" s="5" t="n">
        <v>4900001</v>
      </c>
      <c r="M4356" s="6" t="n">
        <v>19.105408</v>
      </c>
      <c r="AB4356" s="8" t="inlineStr">
        <is>
          <t>QISSwaps</t>
        </is>
      </c>
      <c r="AG4356" t="n">
        <v>-0.005572</v>
      </c>
    </row>
    <row r="4357">
      <c r="A4357" t="inlineStr">
        <is>
          <t>QIS</t>
        </is>
      </c>
      <c r="B4357" t="inlineStr">
        <is>
          <t>USDCNH,Put,7.081156574936078,03/11/2025,24/09/2025</t>
        </is>
      </c>
      <c r="C4357" t="inlineStr">
        <is>
          <t>USDCNH,Put,7.081156574936078,03/11/2025,24/09/2025</t>
        </is>
      </c>
      <c r="G4357" s="1" t="n">
        <v>-11282.66127224986</v>
      </c>
      <c r="H4357" s="1" t="n">
        <v>0.0014438689190639</v>
      </c>
      <c r="K4357" s="4" t="n">
        <v>93616517.33</v>
      </c>
      <c r="L4357" s="5" t="n">
        <v>4900001</v>
      </c>
      <c r="M4357" s="6" t="n">
        <v>19.105408</v>
      </c>
      <c r="AB4357" s="8" t="inlineStr">
        <is>
          <t>QISSwaps</t>
        </is>
      </c>
      <c r="AG4357" t="n">
        <v>-0.005572</v>
      </c>
    </row>
    <row r="4358">
      <c r="A4358" t="inlineStr">
        <is>
          <t>QIS</t>
        </is>
      </c>
      <c r="B4358" t="inlineStr">
        <is>
          <t>USDCNH,Put,7.081951698452441,28/10/2025,19/09/2025</t>
        </is>
      </c>
      <c r="C4358" t="inlineStr">
        <is>
          <t>USDCNH,Put,7.081951698452441,28/10/2025,19/09/2025</t>
        </is>
      </c>
      <c r="G4358" s="1" t="n">
        <v>-12171.61062422395</v>
      </c>
      <c r="H4358" s="1" t="n">
        <v>0.0011738916317579</v>
      </c>
      <c r="K4358" s="4" t="n">
        <v>93616517.33</v>
      </c>
      <c r="L4358" s="5" t="n">
        <v>4900001</v>
      </c>
      <c r="M4358" s="6" t="n">
        <v>19.105408</v>
      </c>
      <c r="AB4358" s="8" t="inlineStr">
        <is>
          <t>QISSwaps</t>
        </is>
      </c>
      <c r="AG4358" t="n">
        <v>-0.005572</v>
      </c>
    </row>
    <row r="4359">
      <c r="A4359" t="inlineStr">
        <is>
          <t>QIS</t>
        </is>
      </c>
      <c r="B4359" t="inlineStr">
        <is>
          <t>USDCNH,Put,7.083054543120832,04/11/2025,25/09/2025</t>
        </is>
      </c>
      <c r="C4359" t="inlineStr">
        <is>
          <t>USDCNH,Put,7.083054543120832,04/11/2025,25/09/2025</t>
        </is>
      </c>
      <c r="G4359" s="1" t="n">
        <v>-11247.97959173757</v>
      </c>
      <c r="H4359" s="1" t="n">
        <v>0.00156969882802</v>
      </c>
      <c r="K4359" s="4" t="n">
        <v>93616517.33</v>
      </c>
      <c r="L4359" s="5" t="n">
        <v>4900001</v>
      </c>
      <c r="M4359" s="6" t="n">
        <v>19.105408</v>
      </c>
      <c r="AB4359" s="8" t="inlineStr">
        <is>
          <t>QISSwaps</t>
        </is>
      </c>
      <c r="AG4359" t="n">
        <v>-0.005572</v>
      </c>
    </row>
    <row r="4360">
      <c r="A4360" t="inlineStr">
        <is>
          <t>QIS</t>
        </is>
      </c>
      <c r="B4360" t="inlineStr">
        <is>
          <t>USDCNH,Put,7.083249241821406,23/10/2025,16/09/2025</t>
        </is>
      </c>
      <c r="C4360" t="inlineStr">
        <is>
          <t>USDCNH,Put,7.083249241821406,23/10/2025,16/09/2025</t>
        </is>
      </c>
      <c r="G4360" s="1" t="n">
        <v>-11672.39579517137</v>
      </c>
      <c r="H4360" s="1" t="n">
        <v>0.0009858262223991999</v>
      </c>
      <c r="K4360" s="4" t="n">
        <v>93616517.33</v>
      </c>
      <c r="L4360" s="5" t="n">
        <v>4900001</v>
      </c>
      <c r="M4360" s="6" t="n">
        <v>19.105408</v>
      </c>
      <c r="AB4360" s="8" t="inlineStr">
        <is>
          <t>QISSwaps</t>
        </is>
      </c>
      <c r="AG4360" t="n">
        <v>-0.005572</v>
      </c>
    </row>
    <row r="4361">
      <c r="A4361" t="inlineStr">
        <is>
          <t>QIS</t>
        </is>
      </c>
      <c r="B4361" t="inlineStr">
        <is>
          <t>USDCNH,Put,7.083271039510078,09/10/2025,03/09/2025</t>
        </is>
      </c>
      <c r="C4361" t="inlineStr">
        <is>
          <t>USDCNH,Put,7.083271039510078,09/10/2025,03/09/2025</t>
        </is>
      </c>
      <c r="G4361" s="1" t="n">
        <v>-12599.73108517829</v>
      </c>
      <c r="H4361" s="1" t="n">
        <v>0.0002959237519629</v>
      </c>
      <c r="K4361" s="4" t="n">
        <v>93616517.33</v>
      </c>
      <c r="L4361" s="5" t="n">
        <v>4900001</v>
      </c>
      <c r="M4361" s="6" t="n">
        <v>19.105408</v>
      </c>
      <c r="AB4361" s="8" t="inlineStr">
        <is>
          <t>QISSwaps</t>
        </is>
      </c>
      <c r="AG4361" t="n">
        <v>-0.005572</v>
      </c>
    </row>
    <row r="4362">
      <c r="A4362" t="inlineStr">
        <is>
          <t>QIS</t>
        </is>
      </c>
      <c r="B4362" t="inlineStr">
        <is>
          <t>USDCNH,Put,7.084142239586799,22/10/2025,15/09/2025</t>
        </is>
      </c>
      <c r="C4362" t="inlineStr">
        <is>
          <t>USDCNH,Put,7.084142239586799,22/10/2025,15/09/2025</t>
        </is>
      </c>
      <c r="G4362" s="1" t="n">
        <v>-11681.04112751636</v>
      </c>
      <c r="H4362" s="1" t="n">
        <v>0.0009067129706588</v>
      </c>
      <c r="K4362" s="4" t="n">
        <v>93616517.33</v>
      </c>
      <c r="L4362" s="5" t="n">
        <v>4900001</v>
      </c>
      <c r="M4362" s="6" t="n">
        <v>19.105408</v>
      </c>
      <c r="AB4362" s="8" t="inlineStr">
        <is>
          <t>QISSwaps</t>
        </is>
      </c>
      <c r="AG4362" t="n">
        <v>-0.005572</v>
      </c>
    </row>
    <row r="4363">
      <c r="A4363" t="inlineStr">
        <is>
          <t>QIS</t>
        </is>
      </c>
      <c r="B4363" t="inlineStr">
        <is>
          <t>USDCNH,Put,7.086156930049283,30/09/2025,02/09/2025</t>
        </is>
      </c>
      <c r="C4363" t="inlineStr">
        <is>
          <t>USDCNH,Put,7.086156930049283,30/09/2025,02/09/2025</t>
        </is>
      </c>
      <c r="G4363" s="1" t="n">
        <v>-10587.51968166457</v>
      </c>
      <c r="K4363" s="4" t="n">
        <v>93616517.33</v>
      </c>
      <c r="L4363" s="5" t="n">
        <v>4900001</v>
      </c>
      <c r="M4363" s="6" t="n">
        <v>19.105408</v>
      </c>
      <c r="AB4363" s="8" t="inlineStr">
        <is>
          <t>QISSwaps</t>
        </is>
      </c>
      <c r="AG4363" t="n">
        <v>-0.005572</v>
      </c>
    </row>
    <row r="4364">
      <c r="A4364" t="inlineStr">
        <is>
          <t>QIS</t>
        </is>
      </c>
      <c r="B4364" t="inlineStr">
        <is>
          <t>USDCNH,Put,7.086526343958508,30/10/2025,22/09/2025</t>
        </is>
      </c>
      <c r="C4364" t="inlineStr">
        <is>
          <t>USDCNH,Put,7.086526343958508,30/10/2025,22/09/2025</t>
        </is>
      </c>
      <c r="G4364" s="1" t="n">
        <v>-11394.01870364672</v>
      </c>
      <c r="H4364" s="1" t="n">
        <v>0.0014628933131856</v>
      </c>
      <c r="K4364" s="4" t="n">
        <v>93616517.33</v>
      </c>
      <c r="L4364" s="5" t="n">
        <v>4900001</v>
      </c>
      <c r="M4364" s="6" t="n">
        <v>19.105408</v>
      </c>
      <c r="AB4364" s="8" t="inlineStr">
        <is>
          <t>QISSwaps</t>
        </is>
      </c>
      <c r="AG4364" t="n">
        <v>-0.005572</v>
      </c>
    </row>
    <row r="4365">
      <c r="A4365" t="inlineStr">
        <is>
          <t>QIS</t>
        </is>
      </c>
      <c r="B4365" t="inlineStr">
        <is>
          <t>USDCNH,Put,7.087330334322529,31/10/2025,23/09/2025</t>
        </is>
      </c>
      <c r="C4365" t="inlineStr">
        <is>
          <t>USDCNH,Put,7.087330334322529,31/10/2025,23/09/2025</t>
        </is>
      </c>
      <c r="G4365" s="1" t="n">
        <v>-11220.20463314579</v>
      </c>
      <c r="H4365" s="1" t="n">
        <v>0.0015611964423782</v>
      </c>
      <c r="K4365" s="4" t="n">
        <v>93616517.33</v>
      </c>
      <c r="L4365" s="5" t="n">
        <v>4900001</v>
      </c>
      <c r="M4365" s="6" t="n">
        <v>19.105408</v>
      </c>
      <c r="AB4365" s="8" t="inlineStr">
        <is>
          <t>QISSwaps</t>
        </is>
      </c>
      <c r="AG4365" t="n">
        <v>-0.005572</v>
      </c>
    </row>
    <row r="4366">
      <c r="A4366" t="inlineStr">
        <is>
          <t>QIS</t>
        </is>
      </c>
      <c r="B4366" t="inlineStr">
        <is>
          <t>USDCNH,Put,7.087739252681307,05/11/2025,26/09/2025</t>
        </is>
      </c>
      <c r="C4366" t="inlineStr">
        <is>
          <t>USDCNH,Put,7.087739252681307,05/11/2025,26/09/2025</t>
        </is>
      </c>
      <c r="G4366" s="1" t="n">
        <v>-10683.04409899977</v>
      </c>
      <c r="H4366" s="1" t="n">
        <v>0.0017956308617804</v>
      </c>
      <c r="K4366" s="4" t="n">
        <v>93616517.33</v>
      </c>
      <c r="L4366" s="5" t="n">
        <v>4900001</v>
      </c>
      <c r="M4366" s="6" t="n">
        <v>19.105408</v>
      </c>
      <c r="AB4366" s="8" t="inlineStr">
        <is>
          <t>QISSwaps</t>
        </is>
      </c>
      <c r="AG4366" t="n">
        <v>-0.005572</v>
      </c>
    </row>
    <row r="4367">
      <c r="A4367" t="inlineStr">
        <is>
          <t>QIS</t>
        </is>
      </c>
      <c r="B4367" t="inlineStr">
        <is>
          <t>USDCNH,Put,7.087840752998035,16/10/2025,09/09/2025</t>
        </is>
      </c>
      <c r="C4367" t="inlineStr">
        <is>
          <t>USDCNH,Put,7.087840752998035,16/10/2025,09/09/2025</t>
        </is>
      </c>
      <c r="G4367" s="1" t="n">
        <v>-12848.82471337854</v>
      </c>
      <c r="H4367" s="1" t="n">
        <v>0.0006992068406494</v>
      </c>
      <c r="K4367" s="4" t="n">
        <v>93616517.33</v>
      </c>
      <c r="L4367" s="5" t="n">
        <v>4900001</v>
      </c>
      <c r="M4367" s="6" t="n">
        <v>19.105408</v>
      </c>
      <c r="AB4367" s="8" t="inlineStr">
        <is>
          <t>QISSwaps</t>
        </is>
      </c>
      <c r="AG4367" t="n">
        <v>-0.005572</v>
      </c>
    </row>
    <row r="4368">
      <c r="A4368" t="inlineStr">
        <is>
          <t>QIS</t>
        </is>
      </c>
      <c r="B4368" t="inlineStr">
        <is>
          <t>USDCNH,Put,7.08803217944657,07/11/2025,30/09/2025</t>
        </is>
      </c>
      <c r="C4368" t="inlineStr">
        <is>
          <t>USDCNH,Put,7.08803217944657,07/11/2025,30/09/2025</t>
        </is>
      </c>
      <c r="G4368" s="1" t="n">
        <v>-10860.17889511995</v>
      </c>
      <c r="H4368" s="1" t="n">
        <v>0.0020429152759161</v>
      </c>
      <c r="K4368" s="4" t="n">
        <v>93616517.33</v>
      </c>
      <c r="L4368" s="5" t="n">
        <v>4900001</v>
      </c>
      <c r="M4368" s="6" t="n">
        <v>19.105408</v>
      </c>
      <c r="AB4368" s="8" t="inlineStr">
        <is>
          <t>QISSwaps</t>
        </is>
      </c>
      <c r="AG4368" t="n">
        <v>-0.005572</v>
      </c>
    </row>
    <row r="4369">
      <c r="A4369" t="inlineStr">
        <is>
          <t>QIS</t>
        </is>
      </c>
      <c r="B4369" t="inlineStr">
        <is>
          <t>USDCNH,Put,7.0881358202161735,21/10/2025,12/09/2025</t>
        </is>
      </c>
      <c r="C4369" t="inlineStr">
        <is>
          <t>USDCNH,Put,7.0881358202161735,21/10/2025,12/09/2025</t>
        </is>
      </c>
      <c r="G4369" s="1" t="n">
        <v>-11916.88367713009</v>
      </c>
      <c r="H4369" s="1" t="n">
        <v>0.0009285910478031</v>
      </c>
      <c r="K4369" s="4" t="n">
        <v>93616517.33</v>
      </c>
      <c r="L4369" s="5" t="n">
        <v>4900001</v>
      </c>
      <c r="M4369" s="6" t="n">
        <v>19.105408</v>
      </c>
      <c r="AB4369" s="8" t="inlineStr">
        <is>
          <t>QISSwaps</t>
        </is>
      </c>
      <c r="AG4369" t="n">
        <v>-0.005572</v>
      </c>
    </row>
    <row r="4370">
      <c r="A4370" t="inlineStr">
        <is>
          <t>QIS</t>
        </is>
      </c>
      <c r="B4370" t="inlineStr">
        <is>
          <t>USDCNH,Put,7.088195223607967,06/11/2025,29/09/2025</t>
        </is>
      </c>
      <c r="C4370" t="inlineStr">
        <is>
          <t>USDCNH,Put,7.088195223607967,06/11/2025,29/09/2025</t>
        </is>
      </c>
      <c r="G4370" s="1" t="n">
        <v>-10752.97229744917</v>
      </c>
      <c r="H4370" s="1" t="n">
        <v>0.0019333135828872</v>
      </c>
      <c r="K4370" s="4" t="n">
        <v>93616517.33</v>
      </c>
      <c r="L4370" s="5" t="n">
        <v>4900001</v>
      </c>
      <c r="M4370" s="6" t="n">
        <v>19.105408</v>
      </c>
      <c r="AB4370" s="8" t="inlineStr">
        <is>
          <t>QISSwaps</t>
        </is>
      </c>
      <c r="AG4370" t="n">
        <v>-0.005572</v>
      </c>
    </row>
    <row r="4371">
      <c r="A4371" t="inlineStr">
        <is>
          <t>QIS</t>
        </is>
      </c>
      <c r="B4371" t="inlineStr">
        <is>
          <t>USDCNH,Put,7.0886786264811725,17/10/2025,10/09/2025</t>
        </is>
      </c>
      <c r="C4371" t="inlineStr">
        <is>
          <t>USDCNH,Put,7.0886786264811725,17/10/2025,10/09/2025</t>
        </is>
      </c>
      <c r="G4371" s="1" t="n">
        <v>-12640.62410683108</v>
      </c>
      <c r="H4371" s="1" t="n">
        <v>0.0007902925807052</v>
      </c>
      <c r="K4371" s="4" t="n">
        <v>93616517.33</v>
      </c>
      <c r="L4371" s="5" t="n">
        <v>4900001</v>
      </c>
      <c r="M4371" s="6" t="n">
        <v>19.105408</v>
      </c>
      <c r="AB4371" s="8" t="inlineStr">
        <is>
          <t>QISSwaps</t>
        </is>
      </c>
      <c r="AG4371" t="n">
        <v>-0.005572</v>
      </c>
    </row>
    <row r="4372">
      <c r="A4372" t="inlineStr">
        <is>
          <t>QIS</t>
        </is>
      </c>
      <c r="B4372" t="inlineStr">
        <is>
          <t>USDCNH,Put,7.089175675276995,20/10/2025,11/09/2025</t>
        </is>
      </c>
      <c r="C4372" t="inlineStr">
        <is>
          <t>USDCNH,Put,7.089175675276995,20/10/2025,11/09/2025</t>
        </is>
      </c>
      <c r="G4372" s="1" t="n">
        <v>-12510.72571707516</v>
      </c>
      <c r="H4372" s="1" t="n">
        <v>0.0008767752539703</v>
      </c>
      <c r="K4372" s="4" t="n">
        <v>93616517.33</v>
      </c>
      <c r="L4372" s="5" t="n">
        <v>4900001</v>
      </c>
      <c r="M4372" s="6" t="n">
        <v>19.105408</v>
      </c>
      <c r="AB4372" s="8" t="inlineStr">
        <is>
          <t>QISSwaps</t>
        </is>
      </c>
      <c r="AG4372" t="n">
        <v>-0.005572</v>
      </c>
    </row>
    <row r="4373">
      <c r="A4373" t="inlineStr">
        <is>
          <t>QIS</t>
        </is>
      </c>
      <c r="B4373" t="inlineStr">
        <is>
          <t>USDCNH,Put,7.089509357535804,10/10/2025,04/09/2025</t>
        </is>
      </c>
      <c r="C4373" t="inlineStr">
        <is>
          <t>USDCNH,Put,7.089509357535804,10/10/2025,04/09/2025</t>
        </is>
      </c>
      <c r="G4373" s="1" t="n">
        <v>-12717.63006645</v>
      </c>
      <c r="H4373" s="1" t="n">
        <v>0.0004232947022335</v>
      </c>
      <c r="K4373" s="4" t="n">
        <v>93616517.33</v>
      </c>
      <c r="L4373" s="5" t="n">
        <v>4900001</v>
      </c>
      <c r="M4373" s="6" t="n">
        <v>19.105408</v>
      </c>
      <c r="AB4373" s="8" t="inlineStr">
        <is>
          <t>QISSwaps</t>
        </is>
      </c>
      <c r="AG4373" t="n">
        <v>-0.005572</v>
      </c>
    </row>
    <row r="4374">
      <c r="A4374" t="inlineStr">
        <is>
          <t>QIS</t>
        </is>
      </c>
      <c r="B4374" t="inlineStr">
        <is>
          <t>USDCNH,Put,7.090442960370204,03/11/2025,24/09/2025</t>
        </is>
      </c>
      <c r="C4374" t="inlineStr">
        <is>
          <t>USDCNH,Put,7.090442960370204,03/11/2025,24/09/2025</t>
        </is>
      </c>
      <c r="G4374" s="1" t="n">
        <v>-11253.12671999631</v>
      </c>
      <c r="H4374" s="1" t="n">
        <v>0.0017403549397894</v>
      </c>
      <c r="K4374" s="4" t="n">
        <v>93616517.33</v>
      </c>
      <c r="L4374" s="5" t="n">
        <v>4900001</v>
      </c>
      <c r="M4374" s="6" t="n">
        <v>19.105408</v>
      </c>
      <c r="AB4374" s="8" t="inlineStr">
        <is>
          <t>QISSwaps</t>
        </is>
      </c>
      <c r="AG4374" t="n">
        <v>-0.005572</v>
      </c>
    </row>
    <row r="4375">
      <c r="A4375" t="inlineStr">
        <is>
          <t>QIS</t>
        </is>
      </c>
      <c r="B4375" t="inlineStr">
        <is>
          <t>USDCNH,Put,7.091201538845708,15/10/2025,08/09/2025</t>
        </is>
      </c>
      <c r="C4375" t="inlineStr">
        <is>
          <t>USDCNH,Put,7.091201538845708,15/10/2025,08/09/2025</t>
        </is>
      </c>
      <c r="G4375" s="1" t="n">
        <v>-12421.51225977553</v>
      </c>
      <c r="H4375" s="1" t="n">
        <v>0.0006611827422206</v>
      </c>
      <c r="K4375" s="4" t="n">
        <v>93616517.33</v>
      </c>
      <c r="L4375" s="5" t="n">
        <v>4900001</v>
      </c>
      <c r="M4375" s="6" t="n">
        <v>19.105408</v>
      </c>
      <c r="AB4375" s="8" t="inlineStr">
        <is>
          <t>QISSwaps</t>
        </is>
      </c>
      <c r="AG4375" t="n">
        <v>-0.005572</v>
      </c>
    </row>
    <row r="4376">
      <c r="A4376" t="inlineStr">
        <is>
          <t>QIS</t>
        </is>
      </c>
      <c r="B4376" t="inlineStr">
        <is>
          <t>USDCNH,Put,7.09141460509885,14/10/2025,05/09/2025</t>
        </is>
      </c>
      <c r="C4376" t="inlineStr">
        <is>
          <t>USDCNH,Put,7.09141460509885,14/10/2025,05/09/2025</t>
        </is>
      </c>
      <c r="G4376" s="1" t="n">
        <v>-12973.24740719758</v>
      </c>
      <c r="H4376" s="1" t="n">
        <v>0.0005893491840352</v>
      </c>
      <c r="K4376" s="4" t="n">
        <v>93616517.33</v>
      </c>
      <c r="L4376" s="5" t="n">
        <v>4900001</v>
      </c>
      <c r="M4376" s="6" t="n">
        <v>19.105408</v>
      </c>
      <c r="AB4376" s="8" t="inlineStr">
        <is>
          <t>QISSwaps</t>
        </is>
      </c>
      <c r="AG4376" t="n">
        <v>-0.005572</v>
      </c>
    </row>
    <row r="4377">
      <c r="A4377" t="inlineStr">
        <is>
          <t>QIS</t>
        </is>
      </c>
      <c r="B4377" t="inlineStr">
        <is>
          <t>USDCNH,Put,7.092310775237107,04/11/2025,25/09/2025</t>
        </is>
      </c>
      <c r="C4377" t="inlineStr">
        <is>
          <t>USDCNH,Put,7.092310775237107,04/11/2025,25/09/2025</t>
        </is>
      </c>
      <c r="G4377" s="1" t="n">
        <v>-11218.63909234748</v>
      </c>
      <c r="H4377" s="1" t="n">
        <v>0.0018853701714499</v>
      </c>
      <c r="K4377" s="4" t="n">
        <v>93616517.33</v>
      </c>
      <c r="L4377" s="5" t="n">
        <v>4900001</v>
      </c>
      <c r="M4377" s="6" t="n">
        <v>19.105408</v>
      </c>
      <c r="AB4377" s="8" t="inlineStr">
        <is>
          <t>QISSwaps</t>
        </is>
      </c>
      <c r="AG4377" t="n">
        <v>-0.005572</v>
      </c>
    </row>
    <row r="4378">
      <c r="A4378" t="inlineStr">
        <is>
          <t>QIS</t>
        </is>
      </c>
      <c r="B4378" t="inlineStr">
        <is>
          <t>USDCNH,Put,7.093651748456824,09/10/2025,03/09/2025</t>
        </is>
      </c>
      <c r="C4378" t="inlineStr">
        <is>
          <t>USDCNH,Put,7.093651748456824,09/10/2025,03/09/2025</t>
        </is>
      </c>
      <c r="G4378" s="1" t="n">
        <v>-12562.88167529349</v>
      </c>
      <c r="H4378" s="1" t="n">
        <v>0.0004266854053697</v>
      </c>
      <c r="K4378" s="4" t="n">
        <v>93616517.33</v>
      </c>
      <c r="L4378" s="5" t="n">
        <v>4900001</v>
      </c>
      <c r="M4378" s="6" t="n">
        <v>19.105408</v>
      </c>
      <c r="AB4378" s="8" t="inlineStr">
        <is>
          <t>QISSwaps</t>
        </is>
      </c>
      <c r="AG4378" t="n">
        <v>-0.005572</v>
      </c>
    </row>
    <row r="4379">
      <c r="A4379" t="inlineStr">
        <is>
          <t>QIS</t>
        </is>
      </c>
      <c r="B4379" t="inlineStr">
        <is>
          <t>USDCNH,Put,7.09378137803185,22/10/2025,15/09/2025</t>
        </is>
      </c>
      <c r="C4379" t="inlineStr">
        <is>
          <t>USDCNH,Put,7.09378137803185,22/10/2025,15/09/2025</t>
        </is>
      </c>
      <c r="G4379" s="1" t="n">
        <v>-11649.31794108181</v>
      </c>
      <c r="H4379" s="1" t="n">
        <v>0.0011458630258386</v>
      </c>
      <c r="K4379" s="4" t="n">
        <v>93616517.33</v>
      </c>
      <c r="L4379" s="5" t="n">
        <v>4900001</v>
      </c>
      <c r="M4379" s="6" t="n">
        <v>19.105408</v>
      </c>
      <c r="AB4379" s="8" t="inlineStr">
        <is>
          <t>QISSwaps</t>
        </is>
      </c>
      <c r="AG4379" t="n">
        <v>-0.005572</v>
      </c>
    </row>
    <row r="4380">
      <c r="A4380" t="inlineStr">
        <is>
          <t>QIS</t>
        </is>
      </c>
      <c r="B4380" t="inlineStr">
        <is>
          <t>USDCNH,Put,7.0949058034759975,30/09/2025,02/09/2025</t>
        </is>
      </c>
      <c r="C4380" t="inlineStr">
        <is>
          <t>USDCNH,Put,7.0949058034759975,30/09/2025,02/09/2025</t>
        </is>
      </c>
      <c r="G4380" s="1" t="n">
        <v>-10561.42440686169</v>
      </c>
      <c r="K4380" s="4" t="n">
        <v>93616517.33</v>
      </c>
      <c r="L4380" s="5" t="n">
        <v>4900001</v>
      </c>
      <c r="M4380" s="6" t="n">
        <v>19.105408</v>
      </c>
      <c r="AB4380" s="8" t="inlineStr">
        <is>
          <t>QISSwaps</t>
        </is>
      </c>
      <c r="AG4380" t="n">
        <v>-0.005572</v>
      </c>
    </row>
    <row r="4381">
      <c r="A4381" t="inlineStr">
        <is>
          <t>QIS</t>
        </is>
      </c>
      <c r="B4381" t="inlineStr">
        <is>
          <t>USDCNH,Put,7.096532110966296,05/11/2025,26/09/2025</t>
        </is>
      </c>
      <c r="C4381" t="inlineStr">
        <is>
          <t>USDCNH,Put,7.096532110966296,05/11/2025,26/09/2025</t>
        </is>
      </c>
      <c r="G4381" s="1" t="n">
        <v>-10656.58714869195</v>
      </c>
      <c r="H4381" s="1" t="n">
        <v>0.0021340425686171</v>
      </c>
      <c r="K4381" s="4" t="n">
        <v>93616517.33</v>
      </c>
      <c r="L4381" s="5" t="n">
        <v>4900001</v>
      </c>
      <c r="M4381" s="6" t="n">
        <v>19.105408</v>
      </c>
      <c r="AB4381" s="8" t="inlineStr">
        <is>
          <t>QISSwaps</t>
        </is>
      </c>
      <c r="AG4381" t="n">
        <v>-0.005572</v>
      </c>
    </row>
    <row r="4382">
      <c r="A4382" t="inlineStr">
        <is>
          <t>QIS</t>
        </is>
      </c>
      <c r="B4382" t="inlineStr">
        <is>
          <t>USDCNH,Put,7.096983537670971,07/11/2025,30/09/2025</t>
        </is>
      </c>
      <c r="C4382" t="inlineStr">
        <is>
          <t>USDCNH,Put,7.096983537670971,07/11/2025,30/09/2025</t>
        </is>
      </c>
      <c r="G4382" s="1" t="n">
        <v>-10832.80049019199</v>
      </c>
      <c r="H4382" s="1" t="n">
        <v>0.0024176485926513</v>
      </c>
      <c r="K4382" s="4" t="n">
        <v>93616517.33</v>
      </c>
      <c r="L4382" s="5" t="n">
        <v>4900001</v>
      </c>
      <c r="M4382" s="6" t="n">
        <v>19.105408</v>
      </c>
      <c r="AB4382" s="8" t="inlineStr">
        <is>
          <t>QISSwaps</t>
        </is>
      </c>
      <c r="AG4382" t="n">
        <v>-0.005572</v>
      </c>
    </row>
    <row r="4383">
      <c r="A4383" t="inlineStr">
        <is>
          <t>QIS</t>
        </is>
      </c>
      <c r="B4383" t="inlineStr">
        <is>
          <t>USDCNH,Put,7.097032240767105,06/11/2025,29/09/2025</t>
        </is>
      </c>
      <c r="C4383" t="inlineStr">
        <is>
          <t>USDCNH,Put,7.097032240767105,06/11/2025,29/09/2025</t>
        </is>
      </c>
      <c r="G4383" s="1" t="n">
        <v>-10726.21039562778</v>
      </c>
      <c r="H4383" s="1" t="n">
        <v>0.0022915166792946</v>
      </c>
      <c r="K4383" s="4" t="n">
        <v>93616517.33</v>
      </c>
      <c r="L4383" s="5" t="n">
        <v>4900001</v>
      </c>
      <c r="M4383" s="6" t="n">
        <v>19.105408</v>
      </c>
      <c r="AB4383" s="8" t="inlineStr">
        <is>
          <t>QISSwaps</t>
        </is>
      </c>
      <c r="AG4383" t="n">
        <v>-0.005572</v>
      </c>
    </row>
    <row r="4384">
      <c r="A4384" t="inlineStr">
        <is>
          <t>QIS</t>
        </is>
      </c>
      <c r="B4384" t="inlineStr">
        <is>
          <t>USDCNH,Put,7.09999704674506,10/10/2025,04/09/2025</t>
        </is>
      </c>
      <c r="C4384" t="inlineStr">
        <is>
          <t>USDCNH,Put,7.09999704674506,10/10/2025,04/09/2025</t>
        </is>
      </c>
      <c r="G4384" s="1" t="n">
        <v>-12680.0863769682</v>
      </c>
      <c r="H4384" s="1" t="n">
        <v>0.000600118963748</v>
      </c>
      <c r="K4384" s="4" t="n">
        <v>93616517.33</v>
      </c>
      <c r="L4384" s="5" t="n">
        <v>4900001</v>
      </c>
      <c r="M4384" s="6" t="n">
        <v>19.105408</v>
      </c>
      <c r="AB4384" s="8" t="inlineStr">
        <is>
          <t>QISSwaps</t>
        </is>
      </c>
      <c r="AG4384" t="n">
        <v>-0.005572</v>
      </c>
    </row>
    <row r="4385">
      <c r="A4385" t="inlineStr">
        <is>
          <t>QIS</t>
        </is>
      </c>
      <c r="B4385" t="inlineStr">
        <is>
          <t>USDCNH,Put,7.1014691744324825,15/10/2025,08/09/2025</t>
        </is>
      </c>
      <c r="C4385" t="inlineStr">
        <is>
          <t>USDCNH,Put,7.1014691744324825,15/10/2025,08/09/2025</t>
        </is>
      </c>
      <c r="G4385" s="1" t="n">
        <v>-12385.61902223149</v>
      </c>
      <c r="H4385" s="1" t="n">
        <v>0.0008931629548294</v>
      </c>
      <c r="K4385" s="4" t="n">
        <v>93616517.33</v>
      </c>
      <c r="L4385" s="5" t="n">
        <v>4900001</v>
      </c>
      <c r="M4385" s="6" t="n">
        <v>19.105408</v>
      </c>
      <c r="AB4385" s="8" t="inlineStr">
        <is>
          <t>QISSwaps</t>
        </is>
      </c>
      <c r="AG4385" t="n">
        <v>-0.005572</v>
      </c>
    </row>
    <row r="4386">
      <c r="A4386" t="inlineStr">
        <is>
          <t>QIS</t>
        </is>
      </c>
      <c r="B4386" t="inlineStr">
        <is>
          <t>USDCNH,Put,7.101567007353382,04/11/2025,25/09/2025</t>
        </is>
      </c>
      <c r="C4386" t="inlineStr">
        <is>
          <t>USDCNH,Put,7.101567007353382,04/11/2025,25/09/2025</t>
        </is>
      </c>
      <c r="G4386" s="1" t="n">
        <v>-11189.41324600906</v>
      </c>
      <c r="H4386" s="1" t="n">
        <v>0.0022727919791777</v>
      </c>
      <c r="K4386" s="4" t="n">
        <v>93616517.33</v>
      </c>
      <c r="L4386" s="5" t="n">
        <v>4900001</v>
      </c>
      <c r="M4386" s="6" t="n">
        <v>19.105408</v>
      </c>
      <c r="AB4386" s="8" t="inlineStr">
        <is>
          <t>QISSwaps</t>
        </is>
      </c>
      <c r="AG4386" t="n">
        <v>-0.005572</v>
      </c>
    </row>
    <row r="4387">
      <c r="A4387" t="inlineStr">
        <is>
          <t>QIS</t>
        </is>
      </c>
      <c r="B4387" t="inlineStr">
        <is>
          <t>USDCNH,Put,7.10212640663563,14/10/2025,05/09/2025</t>
        </is>
      </c>
      <c r="C4387" t="inlineStr">
        <is>
          <t>USDCNH,Put,7.10212640663563,14/10/2025,05/09/2025</t>
        </is>
      </c>
      <c r="G4387" s="1" t="n">
        <v>-12934.14304746183</v>
      </c>
      <c r="H4387" s="1" t="n">
        <v>0.0008188896087532</v>
      </c>
      <c r="K4387" s="4" t="n">
        <v>93616517.33</v>
      </c>
      <c r="L4387" s="5" t="n">
        <v>4900001</v>
      </c>
      <c r="M4387" s="6" t="n">
        <v>19.105408</v>
      </c>
      <c r="AB4387" s="8" t="inlineStr">
        <is>
          <t>QISSwaps</t>
        </is>
      </c>
      <c r="AG4387" t="n">
        <v>-0.005572</v>
      </c>
    </row>
    <row r="4388">
      <c r="A4388" t="inlineStr">
        <is>
          <t>QIS</t>
        </is>
      </c>
      <c r="B4388" t="inlineStr">
        <is>
          <t>USDCNH,Put,7.103654676902712,30/09/2025,02/09/2025</t>
        </is>
      </c>
      <c r="C4388" t="inlineStr">
        <is>
          <t>USDCNH,Put,7.103654676902712,30/09/2025,02/09/2025</t>
        </is>
      </c>
      <c r="G4388" s="1" t="n">
        <v>-10535.42548963015</v>
      </c>
      <c r="K4388" s="4" t="n">
        <v>93616517.33</v>
      </c>
      <c r="L4388" s="5" t="n">
        <v>4900001</v>
      </c>
      <c r="M4388" s="6" t="n">
        <v>19.105408</v>
      </c>
      <c r="AB4388" s="8" t="inlineStr">
        <is>
          <t>QISSwaps</t>
        </is>
      </c>
      <c r="AG4388" t="n">
        <v>-0.005572</v>
      </c>
    </row>
    <row r="4389">
      <c r="A4389" t="inlineStr">
        <is>
          <t>QIS</t>
        </is>
      </c>
      <c r="B4389" t="inlineStr">
        <is>
          <t>USDCNH,Put,7.10403245740357,09/10/2025,03/09/2025</t>
        </is>
      </c>
      <c r="C4389" t="inlineStr">
        <is>
          <t>USDCNH,Put,7.10403245740357,09/10/2025,03/09/2025</t>
        </is>
      </c>
      <c r="G4389" s="1" t="n">
        <v>-12526.19368504759</v>
      </c>
      <c r="H4389" s="1" t="n">
        <v>0.0006125993855046001</v>
      </c>
      <c r="K4389" s="4" t="n">
        <v>93616517.33</v>
      </c>
      <c r="L4389" s="5" t="n">
        <v>4900001</v>
      </c>
      <c r="M4389" s="6" t="n">
        <v>19.105408</v>
      </c>
      <c r="AB4389" s="8" t="inlineStr">
        <is>
          <t>QISSwaps</t>
        </is>
      </c>
      <c r="AG4389" t="n">
        <v>-0.005572</v>
      </c>
    </row>
    <row r="4390">
      <c r="A4390" t="inlineStr">
        <is>
          <t>QIS</t>
        </is>
      </c>
      <c r="B4390" t="inlineStr">
        <is>
          <t>USDCNH,Put,7.105324969251286,05/11/2025,26/09/2025</t>
        </is>
      </c>
      <c r="C4390" t="inlineStr">
        <is>
          <t>USDCNH,Put,7.105324969251286,05/11/2025,26/09/2025</t>
        </is>
      </c>
      <c r="G4390" s="1" t="n">
        <v>-10630.228359233</v>
      </c>
      <c r="H4390" s="1" t="n">
        <v>0.0025430885331983</v>
      </c>
      <c r="K4390" s="4" t="n">
        <v>93616517.33</v>
      </c>
      <c r="L4390" s="5" t="n">
        <v>4900001</v>
      </c>
      <c r="M4390" s="6" t="n">
        <v>19.105408</v>
      </c>
      <c r="AB4390" s="8" t="inlineStr">
        <is>
          <t>QISSwaps</t>
        </is>
      </c>
      <c r="AG4390" t="n">
        <v>-0.005572</v>
      </c>
    </row>
    <row r="4391">
      <c r="A4391" t="inlineStr">
        <is>
          <t>QIS</t>
        </is>
      </c>
      <c r="B4391" t="inlineStr">
        <is>
          <t>USDCNH,Put,7.105934895895371,07/11/2025,30/09/2025</t>
        </is>
      </c>
      <c r="C4391" t="inlineStr">
        <is>
          <t>USDCNH,Put,7.105934895895371,07/11/2025,30/09/2025</t>
        </is>
      </c>
      <c r="G4391" s="1" t="n">
        <v>-10805.52548595144</v>
      </c>
      <c r="H4391" s="1" t="n">
        <v>0.0028669048707096</v>
      </c>
      <c r="K4391" s="4" t="n">
        <v>93616517.33</v>
      </c>
      <c r="L4391" s="5" t="n">
        <v>4900001</v>
      </c>
      <c r="M4391" s="6" t="n">
        <v>19.105408</v>
      </c>
      <c r="AB4391" s="8" t="inlineStr">
        <is>
          <t>QISSwaps</t>
        </is>
      </c>
      <c r="AG4391" t="n">
        <v>-0.005572</v>
      </c>
    </row>
    <row r="4392">
      <c r="A4392" t="inlineStr">
        <is>
          <t>QIS</t>
        </is>
      </c>
      <c r="B4392" t="inlineStr">
        <is>
          <t>USDCNH,Put,7.110484735954317,10/10/2025,04/09/2025</t>
        </is>
      </c>
      <c r="C4392" t="inlineStr">
        <is>
          <t>USDCNH,Put,7.110484735954317,10/10/2025,04/09/2025</t>
        </is>
      </c>
      <c r="G4392" s="1" t="n">
        <v>-12642.70869139879</v>
      </c>
      <c r="H4392" s="1" t="n">
        <v>0.0008518970440693</v>
      </c>
      <c r="K4392" s="4" t="n">
        <v>93616517.33</v>
      </c>
      <c r="L4392" s="5" t="n">
        <v>4900001</v>
      </c>
      <c r="M4392" s="6" t="n">
        <v>19.105408</v>
      </c>
      <c r="AB4392" s="8" t="inlineStr">
        <is>
          <t>QISSwaps</t>
        </is>
      </c>
      <c r="AG4392" t="n">
        <v>-0.005572</v>
      </c>
    </row>
    <row r="4393">
      <c r="A4393" t="inlineStr">
        <is>
          <t>QIS</t>
        </is>
      </c>
      <c r="B4393" t="inlineStr">
        <is>
          <t>USDCNH,Put,7.112403550329427,30/09/2025,02/09/2025</t>
        </is>
      </c>
      <c r="C4393" t="inlineStr">
        <is>
          <t>USDCNH,Put,7.112403550329427,30/09/2025,02/09/2025</t>
        </is>
      </c>
      <c r="G4393" s="1" t="n">
        <v>-10509.52245614896</v>
      </c>
      <c r="K4393" s="4" t="n">
        <v>93616517.33</v>
      </c>
      <c r="L4393" s="5" t="n">
        <v>4900001</v>
      </c>
      <c r="M4393" s="6" t="n">
        <v>19.105408</v>
      </c>
      <c r="AB4393" s="8" t="inlineStr">
        <is>
          <t>QISSwaps</t>
        </is>
      </c>
      <c r="AG4393" t="n">
        <v>-0.005572</v>
      </c>
    </row>
    <row r="4394">
      <c r="A4394" t="inlineStr">
        <is>
          <t>QIS</t>
        </is>
      </c>
      <c r="B4394" t="inlineStr">
        <is>
          <t>USDCNH,Put,7.114117827536275,05/11/2025,26/09/2025</t>
        </is>
      </c>
      <c r="C4394" t="inlineStr">
        <is>
          <t>USDCNH,Put,7.114117827536275,05/11/2025,26/09/2025</t>
        </is>
      </c>
      <c r="G4394" s="1" t="n">
        <v>-10603.96724562627</v>
      </c>
      <c r="H4394" s="1" t="n">
        <v>0.0030331123672997</v>
      </c>
      <c r="K4394" s="4" t="n">
        <v>93616517.33</v>
      </c>
      <c r="L4394" s="5" t="n">
        <v>4900001</v>
      </c>
      <c r="M4394" s="6" t="n">
        <v>19.105408</v>
      </c>
      <c r="AB4394" s="8" t="inlineStr">
        <is>
          <t>QISSwaps</t>
        </is>
      </c>
      <c r="AG4394" t="n">
        <v>-0.005572</v>
      </c>
    </row>
    <row r="4395">
      <c r="A4395" t="inlineStr">
        <is>
          <t>QIS</t>
        </is>
      </c>
      <c r="B4395" t="inlineStr">
        <is>
          <t>USDCNH,Put,7.114413166350316,09/10/2025,03/09/2025</t>
        </is>
      </c>
      <c r="C4395" t="inlineStr">
        <is>
          <t>USDCNH,Put,7.114413166350316,09/10/2025,03/09/2025</t>
        </is>
      </c>
      <c r="G4395" s="1" t="n">
        <v>-12489.66617301247</v>
      </c>
      <c r="H4395" s="1" t="n">
        <v>0.000888301938081</v>
      </c>
      <c r="K4395" s="4" t="n">
        <v>93616517.33</v>
      </c>
      <c r="L4395" s="5" t="n">
        <v>4900001</v>
      </c>
      <c r="M4395" s="6" t="n">
        <v>19.105408</v>
      </c>
      <c r="AB4395" s="8" t="inlineStr">
        <is>
          <t>QISSwaps</t>
        </is>
      </c>
      <c r="AG4395" t="n">
        <v>-0.005572</v>
      </c>
    </row>
    <row r="4396">
      <c r="A4396" t="inlineStr">
        <is>
          <t>QIS</t>
        </is>
      </c>
      <c r="B4396" t="inlineStr">
        <is>
          <t>USDINR,Call,87.91036634565741,17/10/2025,17/09/2025</t>
        </is>
      </c>
      <c r="C4396" t="inlineStr">
        <is>
          <t>USDINR,Call,87.91036634565741,17/10/2025,17/09/2025</t>
        </is>
      </c>
      <c r="G4396" s="1" t="n">
        <v>-2831.091557788461</v>
      </c>
      <c r="H4396" s="1" t="n">
        <v>0.0113851176339405</v>
      </c>
      <c r="K4396" s="4" t="n">
        <v>93616517.33</v>
      </c>
      <c r="L4396" s="5" t="n">
        <v>4900001</v>
      </c>
      <c r="M4396" s="6" t="n">
        <v>19.105408</v>
      </c>
      <c r="AB4396" s="8" t="inlineStr">
        <is>
          <t>QISSwaps</t>
        </is>
      </c>
      <c r="AG4396" t="n">
        <v>-0.005572</v>
      </c>
    </row>
    <row r="4397">
      <c r="A4397" t="inlineStr">
        <is>
          <t>QIS</t>
        </is>
      </c>
      <c r="B4397" t="inlineStr">
        <is>
          <t>USDINR,Call,87.96848755915013,30/09/2025,29/08/2025</t>
        </is>
      </c>
      <c r="C4397" t="inlineStr">
        <is>
          <t>USDINR,Call,87.96848755915013,30/09/2025,29/08/2025</t>
        </is>
      </c>
      <c r="G4397" s="1" t="n">
        <v>-3510.910271954189</v>
      </c>
      <c r="K4397" s="4" t="n">
        <v>93616517.33</v>
      </c>
      <c r="L4397" s="5" t="n">
        <v>4900001</v>
      </c>
      <c r="M4397" s="6" t="n">
        <v>19.105408</v>
      </c>
      <c r="AB4397" s="8" t="inlineStr">
        <is>
          <t>QISSwaps</t>
        </is>
      </c>
      <c r="AG4397" t="n">
        <v>-0.005572</v>
      </c>
    </row>
    <row r="4398">
      <c r="A4398" t="inlineStr">
        <is>
          <t>QIS</t>
        </is>
      </c>
      <c r="B4398" t="inlineStr">
        <is>
          <t>USDINR,Call,88.04912807269962,17/10/2025,17/09/2025</t>
        </is>
      </c>
      <c r="C4398" t="inlineStr">
        <is>
          <t>USDINR,Call,88.04912807269962,17/10/2025,17/09/2025</t>
        </is>
      </c>
      <c r="G4398" s="1" t="n">
        <v>-2822.175226479804</v>
      </c>
      <c r="H4398" s="1" t="n">
        <v>0.0099601957221063</v>
      </c>
      <c r="K4398" s="4" t="n">
        <v>93616517.33</v>
      </c>
      <c r="L4398" s="5" t="n">
        <v>4900001</v>
      </c>
      <c r="M4398" s="6" t="n">
        <v>19.105408</v>
      </c>
      <c r="AB4398" s="8" t="inlineStr">
        <is>
          <t>QISSwaps</t>
        </is>
      </c>
      <c r="AG4398" t="n">
        <v>-0.005572</v>
      </c>
    </row>
    <row r="4399">
      <c r="A4399" t="inlineStr">
        <is>
          <t>QIS</t>
        </is>
      </c>
      <c r="B4399" t="inlineStr">
        <is>
          <t>USDINR,Call,88.14305427900435,30/09/2025,29/08/2025</t>
        </is>
      </c>
      <c r="C4399" t="inlineStr">
        <is>
          <t>USDINR,Call,88.14305427900435,30/09/2025,29/08/2025</t>
        </is>
      </c>
      <c r="G4399" s="1" t="n">
        <v>-3497.017375127823</v>
      </c>
      <c r="K4399" s="4" t="n">
        <v>93616517.33</v>
      </c>
      <c r="L4399" s="5" t="n">
        <v>4900001</v>
      </c>
      <c r="M4399" s="6" t="n">
        <v>19.105408</v>
      </c>
      <c r="AB4399" s="8" t="inlineStr">
        <is>
          <t>QISSwaps</t>
        </is>
      </c>
      <c r="AG4399" t="n">
        <v>-0.005572</v>
      </c>
    </row>
    <row r="4400">
      <c r="A4400" t="inlineStr">
        <is>
          <t>QIS</t>
        </is>
      </c>
      <c r="B4400" t="inlineStr">
        <is>
          <t>USDINR,Call,88.18788979974182,17/10/2025,17/09/2025</t>
        </is>
      </c>
      <c r="C4400" t="inlineStr">
        <is>
          <t>USDINR,Call,88.18788979974182,17/10/2025,17/09/2025</t>
        </is>
      </c>
      <c r="G4400" s="1" t="n">
        <v>-2813.300951009714</v>
      </c>
      <c r="H4400" s="1" t="n">
        <v>0.0085846292761844</v>
      </c>
      <c r="K4400" s="4" t="n">
        <v>93616517.33</v>
      </c>
      <c r="L4400" s="5" t="n">
        <v>4900001</v>
      </c>
      <c r="M4400" s="6" t="n">
        <v>19.105408</v>
      </c>
      <c r="AB4400" s="8" t="inlineStr">
        <is>
          <t>QISSwaps</t>
        </is>
      </c>
      <c r="AG4400" t="n">
        <v>-0.005572</v>
      </c>
    </row>
    <row r="4401">
      <c r="A4401" t="inlineStr">
        <is>
          <t>QIS</t>
        </is>
      </c>
      <c r="B4401" t="inlineStr">
        <is>
          <t>USDINR,Call,88.19842628175634,08/10/2025,09/09/2025</t>
        </is>
      </c>
      <c r="C4401" t="inlineStr">
        <is>
          <t>USDINR,Call,88.19842628175634,08/10/2025,09/09/2025</t>
        </is>
      </c>
      <c r="G4401" s="1" t="n">
        <v>-3176.872404517048</v>
      </c>
      <c r="H4401" s="1" t="n">
        <v>0.0073107657445032</v>
      </c>
      <c r="K4401" s="4" t="n">
        <v>93616517.33</v>
      </c>
      <c r="L4401" s="5" t="n">
        <v>4900001</v>
      </c>
      <c r="M4401" s="6" t="n">
        <v>19.105408</v>
      </c>
      <c r="AB4401" s="8" t="inlineStr">
        <is>
          <t>QISSwaps</t>
        </is>
      </c>
      <c r="AG4401" t="n">
        <v>-0.005572</v>
      </c>
    </row>
    <row r="4402">
      <c r="A4402" t="inlineStr">
        <is>
          <t>QIS</t>
        </is>
      </c>
      <c r="B4402" t="inlineStr">
        <is>
          <t>USDINR,Call,88.20472889005256,16/10/2025,16/09/2025</t>
        </is>
      </c>
      <c r="C4402" t="inlineStr">
        <is>
          <t>USDINR,Call,88.20472889005256,16/10/2025,16/09/2025</t>
        </is>
      </c>
      <c r="G4402" s="1" t="n">
        <v>-2648.303806373856</v>
      </c>
      <c r="H4402" s="1" t="n">
        <v>0.008193605014038499</v>
      </c>
      <c r="K4402" s="4" t="n">
        <v>93616517.33</v>
      </c>
      <c r="L4402" s="5" t="n">
        <v>4900001</v>
      </c>
      <c r="M4402" s="6" t="n">
        <v>19.105408</v>
      </c>
      <c r="AB4402" s="8" t="inlineStr">
        <is>
          <t>QISSwaps</t>
        </is>
      </c>
      <c r="AG4402" t="n">
        <v>-0.005572</v>
      </c>
    </row>
    <row r="4403">
      <c r="A4403" t="inlineStr">
        <is>
          <t>QIS</t>
        </is>
      </c>
      <c r="B4403" t="inlineStr">
        <is>
          <t>USDINR,Call,88.21837116079843,03/10/2025,03/09/2025</t>
        </is>
      </c>
      <c r="C4403" t="inlineStr">
        <is>
          <t>USDINR,Call,88.21837116079843,03/10/2025,03/09/2025</t>
        </is>
      </c>
      <c r="G4403" s="1" t="n">
        <v>-3493.12969747333</v>
      </c>
      <c r="H4403" s="1" t="n">
        <v>0.006713058985684</v>
      </c>
      <c r="K4403" s="4" t="n">
        <v>93616517.33</v>
      </c>
      <c r="L4403" s="5" t="n">
        <v>4900001</v>
      </c>
      <c r="M4403" s="6" t="n">
        <v>19.105408</v>
      </c>
      <c r="AB4403" s="8" t="inlineStr">
        <is>
          <t>QISSwaps</t>
        </is>
      </c>
      <c r="AG4403" t="n">
        <v>-0.005572</v>
      </c>
    </row>
    <row r="4404">
      <c r="A4404" t="inlineStr">
        <is>
          <t>QIS</t>
        </is>
      </c>
      <c r="B4404" t="inlineStr">
        <is>
          <t>USDINR,Call,88.22286754695259,01/10/2025,02/09/2025</t>
        </is>
      </c>
      <c r="C4404" t="inlineStr">
        <is>
          <t>USDINR,Call,88.22286754695259,01/10/2025,02/09/2025</t>
        </is>
      </c>
      <c r="G4404" s="1" t="n">
        <v>-3373.504030014203</v>
      </c>
      <c r="H4404" s="1" t="n">
        <v>0.0065010409293531</v>
      </c>
      <c r="K4404" s="4" t="n">
        <v>93616517.33</v>
      </c>
      <c r="L4404" s="5" t="n">
        <v>4900001</v>
      </c>
      <c r="M4404" s="6" t="n">
        <v>19.105408</v>
      </c>
      <c r="AB4404" s="8" t="inlineStr">
        <is>
          <t>QISSwaps</t>
        </is>
      </c>
      <c r="AG4404" t="n">
        <v>-0.005572</v>
      </c>
    </row>
    <row r="4405">
      <c r="A4405" t="inlineStr">
        <is>
          <t>QIS</t>
        </is>
      </c>
      <c r="B4405" t="inlineStr">
        <is>
          <t>USDINR,Call,88.2751629132634,20/10/2025,18/09/2025</t>
        </is>
      </c>
      <c r="C4405" t="inlineStr">
        <is>
          <t>USDINR,Call,88.2751629132634,20/10/2025,18/09/2025</t>
        </is>
      </c>
      <c r="G4405" s="1" t="n">
        <v>-2744.702770276787</v>
      </c>
      <c r="H4405" s="1" t="n">
        <v>0.0078799120976448</v>
      </c>
      <c r="K4405" s="4" t="n">
        <v>93616517.33</v>
      </c>
      <c r="L4405" s="5" t="n">
        <v>4900001</v>
      </c>
      <c r="M4405" s="6" t="n">
        <v>19.105408</v>
      </c>
      <c r="AB4405" s="8" t="inlineStr">
        <is>
          <t>QISSwaps</t>
        </is>
      </c>
      <c r="AG4405" t="n">
        <v>-0.005572</v>
      </c>
    </row>
    <row r="4406">
      <c r="A4406" t="inlineStr">
        <is>
          <t>QIS</t>
        </is>
      </c>
      <c r="B4406" t="inlineStr">
        <is>
          <t>USDINR,Call,88.29321037650918,06/10/2025,04/09/2025</t>
        </is>
      </c>
      <c r="C4406" t="inlineStr">
        <is>
          <t>USDINR,Call,88.29321037650918,06/10/2025,04/09/2025</t>
        </is>
      </c>
      <c r="G4406" s="1" t="n">
        <v>-3457.631700137928</v>
      </c>
      <c r="H4406" s="1" t="n">
        <v>0.0060746085633258</v>
      </c>
      <c r="K4406" s="4" t="n">
        <v>93616517.33</v>
      </c>
      <c r="L4406" s="5" t="n">
        <v>4900001</v>
      </c>
      <c r="M4406" s="6" t="n">
        <v>19.105408</v>
      </c>
      <c r="AB4406" s="8" t="inlineStr">
        <is>
          <t>QISSwaps</t>
        </is>
      </c>
      <c r="AG4406" t="n">
        <v>-0.005572</v>
      </c>
    </row>
    <row r="4407">
      <c r="A4407" t="inlineStr">
        <is>
          <t>QIS</t>
        </is>
      </c>
      <c r="B4407" t="inlineStr">
        <is>
          <t>USDINR,Call,88.3060068308974,24/10/2025,22/09/2025</t>
        </is>
      </c>
      <c r="C4407" t="inlineStr">
        <is>
          <t>USDINR,Call,88.3060068308974,24/10/2025,22/09/2025</t>
        </is>
      </c>
      <c r="G4407" s="1" t="n">
        <v>-2809.876642905838</v>
      </c>
      <c r="H4407" s="1" t="n">
        <v>0.008101988096533201</v>
      </c>
      <c r="K4407" s="4" t="n">
        <v>93616517.33</v>
      </c>
      <c r="L4407" s="5" t="n">
        <v>4900001</v>
      </c>
      <c r="M4407" s="6" t="n">
        <v>19.105408</v>
      </c>
      <c r="AB4407" s="8" t="inlineStr">
        <is>
          <t>QISSwaps</t>
        </is>
      </c>
      <c r="AG4407" t="n">
        <v>-0.005572</v>
      </c>
    </row>
    <row r="4408">
      <c r="A4408" t="inlineStr">
        <is>
          <t>QIS</t>
        </is>
      </c>
      <c r="B4408" t="inlineStr">
        <is>
          <t>USDINR,Call,88.31110652480008,09/10/2025,10/09/2025</t>
        </is>
      </c>
      <c r="C4408" t="inlineStr">
        <is>
          <t>USDINR,Call,88.31110652480008,09/10/2025,10/09/2025</t>
        </is>
      </c>
      <c r="G4408" s="1" t="n">
        <v>-2989.903877953755</v>
      </c>
      <c r="H4408" s="1" t="n">
        <v>0.0064717992515663</v>
      </c>
      <c r="K4408" s="4" t="n">
        <v>93616517.33</v>
      </c>
      <c r="L4408" s="5" t="n">
        <v>4900001</v>
      </c>
      <c r="M4408" s="6" t="n">
        <v>19.105408</v>
      </c>
      <c r="AB4408" s="8" t="inlineStr">
        <is>
          <t>QISSwaps</t>
        </is>
      </c>
      <c r="AG4408" t="n">
        <v>-0.005572</v>
      </c>
    </row>
    <row r="4409">
      <c r="A4409" t="inlineStr">
        <is>
          <t>QIS</t>
        </is>
      </c>
      <c r="B4409" t="inlineStr">
        <is>
          <t>USDINR,Call,88.31762099885854,30/09/2025,29/08/2025</t>
        </is>
      </c>
      <c r="C4409" t="inlineStr">
        <is>
          <t>USDINR,Call,88.31762099885854,30/09/2025,29/08/2025</t>
        </is>
      </c>
      <c r="G4409" s="1" t="n">
        <v>-3483.206778065855</v>
      </c>
      <c r="K4409" s="4" t="n">
        <v>93616517.33</v>
      </c>
      <c r="L4409" s="5" t="n">
        <v>4900001</v>
      </c>
      <c r="M4409" s="6" t="n">
        <v>19.105408</v>
      </c>
      <c r="AB4409" s="8" t="inlineStr">
        <is>
          <t>QISSwaps</t>
        </is>
      </c>
      <c r="AG4409" t="n">
        <v>-0.005572</v>
      </c>
    </row>
    <row r="4410">
      <c r="A4410" t="inlineStr">
        <is>
          <t>QIS</t>
        </is>
      </c>
      <c r="B4410" t="inlineStr">
        <is>
          <t>USDINR,Call,88.32665152678403,17/10/2025,17/09/2025</t>
        </is>
      </c>
      <c r="C4410" t="inlineStr">
        <is>
          <t>USDINR,Call,88.32665152678403,17/10/2025,17/09/2025</t>
        </is>
      </c>
      <c r="G4410" s="1" t="n">
        <v>-2804.468467305959</v>
      </c>
      <c r="H4410" s="1" t="n">
        <v>0.0072737040467762</v>
      </c>
      <c r="K4410" s="4" t="n">
        <v>93616517.33</v>
      </c>
      <c r="L4410" s="5" t="n">
        <v>4900001</v>
      </c>
      <c r="M4410" s="6" t="n">
        <v>19.105408</v>
      </c>
      <c r="AB4410" s="8" t="inlineStr">
        <is>
          <t>QISSwaps</t>
        </is>
      </c>
      <c r="AG4410" t="n">
        <v>-0.005572</v>
      </c>
    </row>
    <row r="4411">
      <c r="A4411" t="inlineStr">
        <is>
          <t>QIS</t>
        </is>
      </c>
      <c r="B4411" t="inlineStr">
        <is>
          <t>USDINR,Call,88.33520670642292,16/10/2025,16/09/2025</t>
        </is>
      </c>
      <c r="C4411" t="inlineStr">
        <is>
          <t>USDINR,Call,88.33520670642292,16/10/2025,16/09/2025</t>
        </is>
      </c>
      <c r="G4411" s="1" t="n">
        <v>-2640.486092178744</v>
      </c>
      <c r="H4411" s="1" t="n">
        <v>0.0069633240304366</v>
      </c>
      <c r="K4411" s="4" t="n">
        <v>93616517.33</v>
      </c>
      <c r="L4411" s="5" t="n">
        <v>4900001</v>
      </c>
      <c r="M4411" s="6" t="n">
        <v>19.105408</v>
      </c>
      <c r="AB4411" s="8" t="inlineStr">
        <is>
          <t>QISSwaps</t>
        </is>
      </c>
      <c r="AG4411" t="n">
        <v>-0.005572</v>
      </c>
    </row>
    <row r="4412">
      <c r="A4412" t="inlineStr">
        <is>
          <t>QIS</t>
        </is>
      </c>
      <c r="B4412" t="inlineStr">
        <is>
          <t>USDINR,Call,88.35588974466373,08/10/2025,09/09/2025</t>
        </is>
      </c>
      <c r="C4412" t="inlineStr">
        <is>
          <t>USDINR,Call,88.35588974466373,08/10/2025,09/09/2025</t>
        </is>
      </c>
      <c r="G4412" s="1" t="n">
        <v>-3165.559167133736</v>
      </c>
      <c r="H4412" s="1" t="n">
        <v>0.0057505057136498</v>
      </c>
      <c r="K4412" s="4" t="n">
        <v>93616517.33</v>
      </c>
      <c r="L4412" s="5" t="n">
        <v>4900001</v>
      </c>
      <c r="M4412" s="6" t="n">
        <v>19.105408</v>
      </c>
      <c r="AB4412" s="8" t="inlineStr">
        <is>
          <t>QISSwaps</t>
        </is>
      </c>
      <c r="AG4412" t="n">
        <v>-0.005572</v>
      </c>
    </row>
    <row r="4413">
      <c r="A4413" t="inlineStr">
        <is>
          <t>QIS</t>
        </is>
      </c>
      <c r="B4413" t="inlineStr">
        <is>
          <t>USDINR,Call,88.37120127655088,10/10/2025,11/09/2025</t>
        </is>
      </c>
      <c r="C4413" t="inlineStr">
        <is>
          <t>USDINR,Call,88.37120127655088,10/10/2025,11/09/2025</t>
        </is>
      </c>
      <c r="G4413" s="1" t="n">
        <v>-3015.569877620112</v>
      </c>
      <c r="H4413" s="1" t="n">
        <v>0.0059857185130362</v>
      </c>
      <c r="K4413" s="4" t="n">
        <v>93616517.33</v>
      </c>
      <c r="L4413" s="5" t="n">
        <v>4900001</v>
      </c>
      <c r="M4413" s="6" t="n">
        <v>19.105408</v>
      </c>
      <c r="AB4413" s="8" t="inlineStr">
        <is>
          <t>QISSwaps</t>
        </is>
      </c>
      <c r="AG4413" t="n">
        <v>-0.005572</v>
      </c>
    </row>
    <row r="4414">
      <c r="A4414" t="inlineStr">
        <is>
          <t>QIS</t>
        </is>
      </c>
      <c r="B4414" t="inlineStr">
        <is>
          <t>USDINR,Call,88.39118049691571,01/10/2025,02/09/2025</t>
        </is>
      </c>
      <c r="C4414" t="inlineStr">
        <is>
          <t>USDINR,Call,88.39118049691571,01/10/2025,02/09/2025</t>
        </is>
      </c>
      <c r="G4414" s="1" t="n">
        <v>-3360.668726533358</v>
      </c>
      <c r="H4414" s="1" t="n">
        <v>0.0046517446581975</v>
      </c>
      <c r="K4414" s="4" t="n">
        <v>93616517.33</v>
      </c>
      <c r="L4414" s="5" t="n">
        <v>4900001</v>
      </c>
      <c r="M4414" s="6" t="n">
        <v>19.105408</v>
      </c>
      <c r="AB4414" s="8" t="inlineStr">
        <is>
          <t>QISSwaps</t>
        </is>
      </c>
      <c r="AG4414" t="n">
        <v>-0.005572</v>
      </c>
    </row>
    <row r="4415">
      <c r="A4415" t="inlineStr">
        <is>
          <t>QIS</t>
        </is>
      </c>
      <c r="B4415" t="inlineStr">
        <is>
          <t>USDINR,Call,88.39198287066807,03/10/2025,03/09/2025</t>
        </is>
      </c>
      <c r="C4415" t="inlineStr">
        <is>
          <t>USDINR,Call,88.39198287066807,03/10/2025,03/09/2025</t>
        </is>
      </c>
      <c r="G4415" s="1" t="n">
        <v>-3479.421380634216</v>
      </c>
      <c r="H4415" s="1" t="n">
        <v>0.004918763655175</v>
      </c>
      <c r="K4415" s="4" t="n">
        <v>93616517.33</v>
      </c>
      <c r="L4415" s="5" t="n">
        <v>4900001</v>
      </c>
      <c r="M4415" s="6" t="n">
        <v>19.105408</v>
      </c>
      <c r="AB4415" s="8" t="inlineStr">
        <is>
          <t>QISSwaps</t>
        </is>
      </c>
      <c r="AG4415" t="n">
        <v>-0.005572</v>
      </c>
    </row>
    <row r="4416">
      <c r="A4416" t="inlineStr">
        <is>
          <t>QIS</t>
        </is>
      </c>
      <c r="B4416" t="inlineStr">
        <is>
          <t>USDINR,Call,88.4115512665869,20/10/2025,18/09/2025</t>
        </is>
      </c>
      <c r="C4416" t="inlineStr">
        <is>
          <t>USDINR,Call,88.4115512665869,20/10/2025,18/09/2025</t>
        </is>
      </c>
      <c r="G4416" s="1" t="n">
        <v>-2736.241053606824</v>
      </c>
      <c r="H4416" s="1" t="n">
        <v>0.0066506563350589</v>
      </c>
      <c r="K4416" s="4" t="n">
        <v>93616517.33</v>
      </c>
      <c r="L4416" s="5" t="n">
        <v>4900001</v>
      </c>
      <c r="M4416" s="6" t="n">
        <v>19.105408</v>
      </c>
      <c r="AB4416" s="8" t="inlineStr">
        <is>
          <t>QISSwaps</t>
        </is>
      </c>
      <c r="AG4416" t="n">
        <v>-0.005572</v>
      </c>
    </row>
    <row r="4417">
      <c r="A4417" t="inlineStr">
        <is>
          <t>QIS</t>
        </is>
      </c>
      <c r="B4417" t="inlineStr">
        <is>
          <t>USDINR,Call,88.43077350806718,15/10/2025,15/09/2025</t>
        </is>
      </c>
      <c r="C4417" t="inlineStr">
        <is>
          <t>USDINR,Call,88.43077350806718,15/10/2025,15/09/2025</t>
        </is>
      </c>
      <c r="G4417" s="1" t="n">
        <v>-2914.433805784912</v>
      </c>
      <c r="H4417" s="1" t="n">
        <v>0.0058744373815607</v>
      </c>
      <c r="K4417" s="4" t="n">
        <v>93616517.33</v>
      </c>
      <c r="L4417" s="5" t="n">
        <v>4900001</v>
      </c>
      <c r="M4417" s="6" t="n">
        <v>19.105408</v>
      </c>
      <c r="AB4417" s="8" t="inlineStr">
        <is>
          <t>QISSwaps</t>
        </is>
      </c>
      <c r="AG4417" t="n">
        <v>-0.005572</v>
      </c>
    </row>
    <row r="4418">
      <c r="A4418" t="inlineStr">
        <is>
          <t>QIS</t>
        </is>
      </c>
      <c r="B4418" t="inlineStr">
        <is>
          <t>USDINR,Call,88.44501986202908,24/10/2025,22/09/2025</t>
        </is>
      </c>
      <c r="C4418" t="inlineStr">
        <is>
          <t>USDINR,Call,88.44501986202908,24/10/2025,22/09/2025</t>
        </is>
      </c>
      <c r="G4418" s="1" t="n">
        <v>-2801.050764397906</v>
      </c>
      <c r="H4418" s="1" t="n">
        <v>0.0068975635313585</v>
      </c>
      <c r="K4418" s="4" t="n">
        <v>93616517.33</v>
      </c>
      <c r="L4418" s="5" t="n">
        <v>4900001</v>
      </c>
      <c r="M4418" s="6" t="n">
        <v>19.105408</v>
      </c>
      <c r="AB4418" s="8" t="inlineStr">
        <is>
          <t>QISSwaps</t>
        </is>
      </c>
      <c r="AG4418" t="n">
        <v>-0.005572</v>
      </c>
    </row>
    <row r="4419">
      <c r="A4419" t="inlineStr">
        <is>
          <t>QIS</t>
        </is>
      </c>
      <c r="B4419" t="inlineStr">
        <is>
          <t>USDINR,Call,88.45946561995099,09/10/2025,10/09/2025</t>
        </is>
      </c>
      <c r="C4419" t="inlineStr">
        <is>
          <t>USDINR,Call,88.45946561995099,09/10/2025,10/09/2025</t>
        </is>
      </c>
      <c r="G4419" s="1" t="n">
        <v>-2979.883300552786</v>
      </c>
      <c r="H4419" s="1" t="n">
        <v>0.0050861075096691</v>
      </c>
      <c r="K4419" s="4" t="n">
        <v>93616517.33</v>
      </c>
      <c r="L4419" s="5" t="n">
        <v>4900001</v>
      </c>
      <c r="M4419" s="6" t="n">
        <v>19.105408</v>
      </c>
      <c r="AB4419" s="8" t="inlineStr">
        <is>
          <t>QISSwaps</t>
        </is>
      </c>
      <c r="AG4419" t="n">
        <v>-0.005572</v>
      </c>
    </row>
    <row r="4420">
      <c r="A4420" t="inlineStr">
        <is>
          <t>QIS</t>
        </is>
      </c>
      <c r="B4420" t="inlineStr">
        <is>
          <t>USDINR,Call,88.46521972547846,06/10/2025,04/09/2025</t>
        </is>
      </c>
      <c r="C4420" t="inlineStr">
        <is>
          <t>USDINR,Call,88.46521972547846,06/10/2025,04/09/2025</t>
        </is>
      </c>
      <c r="G4420" s="1" t="n">
        <v>-3444.198923355329</v>
      </c>
      <c r="H4420" s="1" t="n">
        <v>0.0043957220781925</v>
      </c>
      <c r="K4420" s="4" t="n">
        <v>93616517.33</v>
      </c>
      <c r="L4420" s="5" t="n">
        <v>4900001</v>
      </c>
      <c r="M4420" s="6" t="n">
        <v>19.105408</v>
      </c>
      <c r="AB4420" s="8" t="inlineStr">
        <is>
          <t>QISSwaps</t>
        </is>
      </c>
      <c r="AG4420" t="n">
        <v>-0.005572</v>
      </c>
    </row>
    <row r="4421">
      <c r="A4421" t="inlineStr">
        <is>
          <t>QIS</t>
        </is>
      </c>
      <c r="B4421" t="inlineStr">
        <is>
          <t>USDINR,Call,88.46541325382623,17/10/2025,17/09/2025</t>
        </is>
      </c>
      <c r="C4421" t="inlineStr">
        <is>
          <t>USDINR,Call,88.46541325382623,17/10/2025,17/09/2025</t>
        </is>
      </c>
      <c r="G4421" s="1" t="n">
        <v>-2795.677513365694</v>
      </c>
      <c r="H4421" s="1" t="n">
        <v>0.0060489188980129</v>
      </c>
      <c r="K4421" s="4" t="n">
        <v>93616517.33</v>
      </c>
      <c r="L4421" s="5" t="n">
        <v>4900001</v>
      </c>
      <c r="M4421" s="6" t="n">
        <v>19.105408</v>
      </c>
      <c r="AB4421" s="8" t="inlineStr">
        <is>
          <t>QISSwaps</t>
        </is>
      </c>
      <c r="AG4421" t="n">
        <v>-0.005572</v>
      </c>
    </row>
    <row r="4422">
      <c r="A4422" t="inlineStr">
        <is>
          <t>QIS</t>
        </is>
      </c>
      <c r="B4422" t="inlineStr">
        <is>
          <t>USDINR,Call,88.46568452279328,16/10/2025,16/09/2025</t>
        </is>
      </c>
      <c r="C4422" t="inlineStr">
        <is>
          <t>USDINR,Call,88.46568452279328,16/10/2025,16/09/2025</t>
        </is>
      </c>
      <c r="G4422" s="1" t="n">
        <v>-2632.702943449497</v>
      </c>
      <c r="H4422" s="1" t="n">
        <v>0.0058127784584065</v>
      </c>
      <c r="K4422" s="4" t="n">
        <v>93616517.33</v>
      </c>
      <c r="L4422" s="5" t="n">
        <v>4900001</v>
      </c>
      <c r="M4422" s="6" t="n">
        <v>19.105408</v>
      </c>
      <c r="AB4422" s="8" t="inlineStr">
        <is>
          <t>QISSwaps</t>
        </is>
      </c>
      <c r="AG4422" t="n">
        <v>-0.005572</v>
      </c>
    </row>
    <row r="4423">
      <c r="A4423" t="inlineStr">
        <is>
          <t>QIS</t>
        </is>
      </c>
      <c r="B4423" t="inlineStr">
        <is>
          <t>USDINR,Call,88.46625710749359,14/10/2025,12/09/2025</t>
        </is>
      </c>
      <c r="C4423" t="inlineStr">
        <is>
          <t>USDINR,Call,88.46625710749359,14/10/2025,12/09/2025</t>
        </is>
      </c>
      <c r="G4423" s="1" t="n">
        <v>-3027.872324843329</v>
      </c>
      <c r="H4423" s="1" t="n">
        <v>0.0054170472195032</v>
      </c>
      <c r="K4423" s="4" t="n">
        <v>93616517.33</v>
      </c>
      <c r="L4423" s="5" t="n">
        <v>4900001</v>
      </c>
      <c r="M4423" s="6" t="n">
        <v>19.105408</v>
      </c>
      <c r="AB4423" s="8" t="inlineStr">
        <is>
          <t>QISSwaps</t>
        </is>
      </c>
      <c r="AG4423" t="n">
        <v>-0.005572</v>
      </c>
    </row>
    <row r="4424">
      <c r="A4424" t="inlineStr">
        <is>
          <t>QIS</t>
        </is>
      </c>
      <c r="B4424" t="inlineStr">
        <is>
          <t>USDINR,Call,88.47586455076237,23/10/2025,19/09/2025</t>
        </is>
      </c>
      <c r="C4424" t="inlineStr">
        <is>
          <t>USDINR,Call,88.47586455076237,23/10/2025,19/09/2025</t>
        </is>
      </c>
      <c r="G4424" s="1" t="n">
        <v>-2925.408962366333</v>
      </c>
      <c r="H4424" s="1" t="n">
        <v>0.0065105625753443</v>
      </c>
      <c r="K4424" s="4" t="n">
        <v>93616517.33</v>
      </c>
      <c r="L4424" s="5" t="n">
        <v>4900001</v>
      </c>
      <c r="M4424" s="6" t="n">
        <v>19.105408</v>
      </c>
      <c r="AB4424" s="8" t="inlineStr">
        <is>
          <t>QISSwaps</t>
        </is>
      </c>
      <c r="AG4424" t="n">
        <v>-0.005572</v>
      </c>
    </row>
    <row r="4425">
      <c r="A4425" t="inlineStr">
        <is>
          <t>QIS</t>
        </is>
      </c>
      <c r="B4425" t="inlineStr">
        <is>
          <t>USDINR,Call,88.49218771871274,30/09/2025,29/08/2025</t>
        </is>
      </c>
      <c r="C4425" t="inlineStr">
        <is>
          <t>USDINR,Call,88.49218771871274,30/09/2025,29/08/2025</t>
        </is>
      </c>
      <c r="G4425" s="1" t="n">
        <v>-3469.477832005021</v>
      </c>
      <c r="K4425" s="4" t="n">
        <v>93616517.33</v>
      </c>
      <c r="L4425" s="5" t="n">
        <v>4900001</v>
      </c>
      <c r="M4425" s="6" t="n">
        <v>19.105408</v>
      </c>
      <c r="AB4425" s="8" t="inlineStr">
        <is>
          <t>QISSwaps</t>
        </is>
      </c>
      <c r="AG4425" t="n">
        <v>-0.005572</v>
      </c>
    </row>
    <row r="4426">
      <c r="A4426" t="inlineStr">
        <is>
          <t>QIS</t>
        </is>
      </c>
      <c r="B4426" t="inlineStr">
        <is>
          <t>USDINR,Call,88.5133532075711,08/10/2025,09/09/2025</t>
        </is>
      </c>
      <c r="C4426" t="inlineStr">
        <is>
          <t>USDINR,Call,88.5133532075711,08/10/2025,09/09/2025</t>
        </is>
      </c>
      <c r="G4426" s="1" t="n">
        <v>-3154.306254089404</v>
      </c>
      <c r="H4426" s="1" t="n">
        <v>0.0043195189717786</v>
      </c>
      <c r="K4426" s="4" t="n">
        <v>93616517.33</v>
      </c>
      <c r="L4426" s="5" t="n">
        <v>4900001</v>
      </c>
      <c r="M4426" s="6" t="n">
        <v>19.105408</v>
      </c>
      <c r="AB4426" s="8" t="inlineStr">
        <is>
          <t>QISSwaps</t>
        </is>
      </c>
      <c r="AG4426" t="n">
        <v>-0.005572</v>
      </c>
    </row>
    <row r="4427">
      <c r="A4427" t="inlineStr">
        <is>
          <t>QIS</t>
        </is>
      </c>
      <c r="B4427" t="inlineStr">
        <is>
          <t>USDINR,Call,88.52075776786874,10/10/2025,11/09/2025</t>
        </is>
      </c>
      <c r="C4427" t="inlineStr">
        <is>
          <t>USDINR,Call,88.52075776786874,10/10/2025,11/09/2025</t>
        </is>
      </c>
      <c r="G4427" s="1" t="n">
        <v>-3005.38882903284</v>
      </c>
      <c r="H4427" s="1" t="n">
        <v>0.004662297161444</v>
      </c>
      <c r="K4427" s="4" t="n">
        <v>93616517.33</v>
      </c>
      <c r="L4427" s="5" t="n">
        <v>4900001</v>
      </c>
      <c r="M4427" s="6" t="n">
        <v>19.105408</v>
      </c>
      <c r="AB4427" s="8" t="inlineStr">
        <is>
          <t>QISSwaps</t>
        </is>
      </c>
      <c r="AG4427" t="n">
        <v>-0.005572</v>
      </c>
    </row>
    <row r="4428">
      <c r="A4428" t="inlineStr">
        <is>
          <t>QIS</t>
        </is>
      </c>
      <c r="B4428" t="inlineStr">
        <is>
          <t>USDINR,Call,88.54793961991041,20/10/2025,18/09/2025</t>
        </is>
      </c>
      <c r="C4428" t="inlineStr">
        <is>
          <t>USDINR,Call,88.54793961991041,20/10/2025,18/09/2025</t>
        </is>
      </c>
      <c r="G4428" s="1" t="n">
        <v>-2727.818406978849</v>
      </c>
      <c r="H4428" s="1" t="n">
        <v>0.005513951708113</v>
      </c>
      <c r="K4428" s="4" t="n">
        <v>93616517.33</v>
      </c>
      <c r="L4428" s="5" t="n">
        <v>4900001</v>
      </c>
      <c r="M4428" s="6" t="n">
        <v>19.105408</v>
      </c>
      <c r="AB4428" s="8" t="inlineStr">
        <is>
          <t>QISSwaps</t>
        </is>
      </c>
      <c r="AG4428" t="n">
        <v>-0.005572</v>
      </c>
    </row>
    <row r="4429">
      <c r="A4429" t="inlineStr">
        <is>
          <t>QIS</t>
        </is>
      </c>
      <c r="B4429" t="inlineStr">
        <is>
          <t>USDINR,Call,88.55949344687885,01/10/2025,02/09/2025</t>
        </is>
      </c>
      <c r="C4429" t="inlineStr">
        <is>
          <t>USDINR,Call,88.55949344687885,01/10/2025,02/09/2025</t>
        </is>
      </c>
      <c r="G4429" s="1" t="n">
        <v>-3347.906536417913</v>
      </c>
      <c r="H4429" s="1" t="n">
        <v>0.0028978184595194</v>
      </c>
      <c r="K4429" s="4" t="n">
        <v>93616517.33</v>
      </c>
      <c r="L4429" s="5" t="n">
        <v>4900001</v>
      </c>
      <c r="M4429" s="6" t="n">
        <v>19.105408</v>
      </c>
      <c r="AB4429" s="8" t="inlineStr">
        <is>
          <t>QISSwaps</t>
        </is>
      </c>
      <c r="AG4429" t="n">
        <v>-0.005572</v>
      </c>
    </row>
    <row r="4430">
      <c r="A4430" t="inlineStr">
        <is>
          <t>QIS</t>
        </is>
      </c>
      <c r="B4430" t="inlineStr">
        <is>
          <t>USDINR,Call,88.56559458053772,03/10/2025,03/09/2025</t>
        </is>
      </c>
      <c r="C4430" t="inlineStr">
        <is>
          <t>USDINR,Call,88.56559458053772,03/10/2025,03/09/2025</t>
        </is>
      </c>
      <c r="G4430" s="1" t="n">
        <v>-3465.793600405376</v>
      </c>
      <c r="H4430" s="1" t="n">
        <v>0.0032852135936006</v>
      </c>
      <c r="K4430" s="4" t="n">
        <v>93616517.33</v>
      </c>
      <c r="L4430" s="5" t="n">
        <v>4900001</v>
      </c>
      <c r="M4430" s="6" t="n">
        <v>19.105408</v>
      </c>
      <c r="AB4430" s="8" t="inlineStr">
        <is>
          <t>QISSwaps</t>
        </is>
      </c>
      <c r="AG4430" t="n">
        <v>-0.005572</v>
      </c>
    </row>
    <row r="4431">
      <c r="A4431" t="inlineStr">
        <is>
          <t>QIS</t>
        </is>
      </c>
      <c r="B4431" t="inlineStr">
        <is>
          <t>USDINR,Call,88.5751283878881,15/10/2025,15/09/2025</t>
        </is>
      </c>
      <c r="C4431" t="inlineStr">
        <is>
          <t>USDINR,Call,88.5751283878881,15/10/2025,15/09/2025</t>
        </is>
      </c>
      <c r="G4431" s="1" t="n">
        <v>-2904.941978402434</v>
      </c>
      <c r="H4431" s="1" t="n">
        <v>0.0046829834307365</v>
      </c>
      <c r="K4431" s="4" t="n">
        <v>93616517.33</v>
      </c>
      <c r="L4431" s="5" t="n">
        <v>4900001</v>
      </c>
      <c r="M4431" s="6" t="n">
        <v>19.105408</v>
      </c>
      <c r="AB4431" s="8" t="inlineStr">
        <is>
          <t>QISSwaps</t>
        </is>
      </c>
      <c r="AG4431" t="n">
        <v>-0.005572</v>
      </c>
    </row>
    <row r="4432">
      <c r="A4432" t="inlineStr">
        <is>
          <t>QIS</t>
        </is>
      </c>
      <c r="B4432" t="inlineStr">
        <is>
          <t>USDINR,Call,88.58403289316075,24/10/2025,22/09/2025</t>
        </is>
      </c>
      <c r="C4432" t="inlineStr">
        <is>
          <t>USDINR,Call,88.58403289316075,24/10/2025,22/09/2025</t>
        </is>
      </c>
      <c r="G4432" s="1" t="n">
        <v>-2792.266404067054</v>
      </c>
      <c r="H4432" s="1" t="n">
        <v>0.0057872357509504</v>
      </c>
      <c r="K4432" s="4" t="n">
        <v>93616517.33</v>
      </c>
      <c r="L4432" s="5" t="n">
        <v>4900001</v>
      </c>
      <c r="M4432" s="6" t="n">
        <v>19.105408</v>
      </c>
      <c r="AB4432" s="8" t="inlineStr">
        <is>
          <t>QISSwaps</t>
        </is>
      </c>
      <c r="AG4432" t="n">
        <v>-0.005572</v>
      </c>
    </row>
    <row r="4433">
      <c r="A4433" t="inlineStr">
        <is>
          <t>QIS</t>
        </is>
      </c>
      <c r="B4433" t="inlineStr">
        <is>
          <t>USDINR,Call,88.59616233916366,16/10/2025,16/09/2025</t>
        </is>
      </c>
      <c r="C4433" t="inlineStr">
        <is>
          <t>USDINR,Call,88.59616233916366,16/10/2025,16/09/2025</t>
        </is>
      </c>
      <c r="G4433" s="1" t="n">
        <v>-2624.954156714355</v>
      </c>
      <c r="H4433" s="1" t="n">
        <v>0.0047579369519974</v>
      </c>
      <c r="K4433" s="4" t="n">
        <v>93616517.33</v>
      </c>
      <c r="L4433" s="5" t="n">
        <v>4900001</v>
      </c>
      <c r="M4433" s="6" t="n">
        <v>19.105408</v>
      </c>
      <c r="AB4433" s="8" t="inlineStr">
        <is>
          <t>QISSwaps</t>
        </is>
      </c>
      <c r="AG4433" t="n">
        <v>-0.005572</v>
      </c>
    </row>
    <row r="4434">
      <c r="A4434" t="inlineStr">
        <is>
          <t>QIS</t>
        </is>
      </c>
      <c r="B4434" t="inlineStr">
        <is>
          <t>USDINR,Call,88.60417498086844,17/10/2025,17/09/2025</t>
        </is>
      </c>
      <c r="C4434" t="inlineStr">
        <is>
          <t>USDINR,Call,88.60417498086844,17/10/2025,17/09/2025</t>
        </is>
      </c>
      <c r="G4434" s="1" t="n">
        <v>-2786.927829236079</v>
      </c>
      <c r="H4434" s="1" t="n">
        <v>0.0049290455391672</v>
      </c>
      <c r="K4434" s="4" t="n">
        <v>93616517.33</v>
      </c>
      <c r="L4434" s="5" t="n">
        <v>4900001</v>
      </c>
      <c r="M4434" s="6" t="n">
        <v>19.105408</v>
      </c>
      <c r="AB4434" s="8" t="inlineStr">
        <is>
          <t>QISSwaps</t>
        </is>
      </c>
      <c r="AG4434" t="n">
        <v>-0.005572</v>
      </c>
    </row>
    <row r="4435">
      <c r="A4435" t="inlineStr">
        <is>
          <t>QIS</t>
        </is>
      </c>
      <c r="B4435" t="inlineStr">
        <is>
          <t>USDINR,Call,88.60782471510191,09/10/2025,10/09/2025</t>
        </is>
      </c>
      <c r="C4435" t="inlineStr">
        <is>
          <t>USDINR,Call,88.60782471510191,09/10/2025,10/09/2025</t>
        </is>
      </c>
      <c r="G4435" s="1" t="n">
        <v>-2969.913014383435</v>
      </c>
      <c r="H4435" s="1" t="n">
        <v>0.0038407222565558</v>
      </c>
      <c r="K4435" s="4" t="n">
        <v>93616517.33</v>
      </c>
      <c r="L4435" s="5" t="n">
        <v>4900001</v>
      </c>
      <c r="M4435" s="6" t="n">
        <v>19.105408</v>
      </c>
      <c r="AB4435" s="8" t="inlineStr">
        <is>
          <t>QISSwaps</t>
        </is>
      </c>
      <c r="AG4435" t="n">
        <v>-0.005572</v>
      </c>
    </row>
    <row r="4436">
      <c r="A4436" t="inlineStr">
        <is>
          <t>QIS</t>
        </is>
      </c>
      <c r="B4436" t="inlineStr">
        <is>
          <t>USDINR,Call,88.61656608241547,14/10/2025,12/09/2025</t>
        </is>
      </c>
      <c r="C4436" t="inlineStr">
        <is>
          <t>USDINR,Call,88.61656608241547,14/10/2025,12/09/2025</t>
        </is>
      </c>
      <c r="G4436" s="1" t="n">
        <v>-3017.609449006111</v>
      </c>
      <c r="H4436" s="1" t="n">
        <v>0.0042034194576727</v>
      </c>
      <c r="K4436" s="4" t="n">
        <v>93616517.33</v>
      </c>
      <c r="L4436" s="5" t="n">
        <v>4900001</v>
      </c>
      <c r="M4436" s="6" t="n">
        <v>19.105408</v>
      </c>
      <c r="AB4436" s="8" t="inlineStr">
        <is>
          <t>QISSwaps</t>
        </is>
      </c>
      <c r="AG4436" t="n">
        <v>-0.005572</v>
      </c>
    </row>
    <row r="4437">
      <c r="A4437" t="inlineStr">
        <is>
          <t>QIS</t>
        </is>
      </c>
      <c r="B4437" t="inlineStr">
        <is>
          <t>USDINR,Call,88.6213901993082,23/10/2025,19/09/2025</t>
        </is>
      </c>
      <c r="C4437" t="inlineStr">
        <is>
          <t>USDINR,Call,88.6213901993082,23/10/2025,19/09/2025</t>
        </is>
      </c>
      <c r="G4437" s="1" t="n">
        <v>-2915.80919203184</v>
      </c>
      <c r="H4437" s="1" t="n">
        <v>0.0053711342860588</v>
      </c>
      <c r="K4437" s="4" t="n">
        <v>93616517.33</v>
      </c>
      <c r="L4437" s="5" t="n">
        <v>4900001</v>
      </c>
      <c r="M4437" s="6" t="n">
        <v>19.105408</v>
      </c>
      <c r="AB4437" s="8" t="inlineStr">
        <is>
          <t>QISSwaps</t>
        </is>
      </c>
      <c r="AG4437" t="n">
        <v>-0.005572</v>
      </c>
    </row>
    <row r="4438">
      <c r="A4438" t="inlineStr">
        <is>
          <t>QIS</t>
        </is>
      </c>
      <c r="B4438" t="inlineStr">
        <is>
          <t>USDINR,Call,88.63722907444773,06/10/2025,04/09/2025</t>
        </is>
      </c>
      <c r="C4438" t="inlineStr">
        <is>
          <t>USDINR,Call,88.63722907444773,06/10/2025,04/09/2025</t>
        </is>
      </c>
      <c r="G4438" s="1" t="n">
        <v>-3430.84427358146</v>
      </c>
      <c r="H4438" s="1" t="n">
        <v>0.0029259519126958</v>
      </c>
      <c r="K4438" s="4" t="n">
        <v>93616517.33</v>
      </c>
      <c r="L4438" s="5" t="n">
        <v>4900001</v>
      </c>
      <c r="M4438" s="6" t="n">
        <v>19.105408</v>
      </c>
      <c r="AB4438" s="8" t="inlineStr">
        <is>
          <t>QISSwaps</t>
        </is>
      </c>
      <c r="AG4438" t="n">
        <v>-0.005572</v>
      </c>
    </row>
    <row r="4439">
      <c r="A4439" t="inlineStr">
        <is>
          <t>QIS</t>
        </is>
      </c>
      <c r="B4439" t="inlineStr">
        <is>
          <t>USDINR,Call,88.66675443856694,30/09/2025,29/08/2025</t>
        </is>
      </c>
      <c r="C4439" t="inlineStr">
        <is>
          <t>USDINR,Call,88.66675443856694,30/09/2025,29/08/2025</t>
        </is>
      </c>
      <c r="G4439" s="1" t="n">
        <v>-3455.82989456219</v>
      </c>
      <c r="K4439" s="4" t="n">
        <v>93616517.33</v>
      </c>
      <c r="L4439" s="5" t="n">
        <v>4900001</v>
      </c>
      <c r="M4439" s="6" t="n">
        <v>19.105408</v>
      </c>
      <c r="AB4439" s="8" t="inlineStr">
        <is>
          <t>QISSwaps</t>
        </is>
      </c>
      <c r="AG4439" t="n">
        <v>-0.005572</v>
      </c>
    </row>
    <row r="4440">
      <c r="A4440" t="inlineStr">
        <is>
          <t>QIS</t>
        </is>
      </c>
      <c r="B4440" t="inlineStr">
        <is>
          <t>USDINR,Call,88.6703142591866,10/10/2025,11/09/2025</t>
        </is>
      </c>
      <c r="C4440" t="inlineStr">
        <is>
          <t>USDINR,Call,88.6703142591866,10/10/2025,11/09/2025</t>
        </is>
      </c>
      <c r="G4440" s="1" t="n">
        <v>-2995.259252828439</v>
      </c>
      <c r="H4440" s="1" t="n">
        <v>0.0034987233594249</v>
      </c>
      <c r="K4440" s="4" t="n">
        <v>93616517.33</v>
      </c>
      <c r="L4440" s="5" t="n">
        <v>4900001</v>
      </c>
      <c r="M4440" s="6" t="n">
        <v>19.105408</v>
      </c>
      <c r="AB4440" s="8" t="inlineStr">
        <is>
          <t>QISSwaps</t>
        </is>
      </c>
      <c r="AG4440" t="n">
        <v>-0.005572</v>
      </c>
    </row>
    <row r="4441">
      <c r="A4441" t="inlineStr">
        <is>
          <t>QIS</t>
        </is>
      </c>
      <c r="B4441" t="inlineStr">
        <is>
          <t>USDINR,Call,88.67081667047849,08/10/2025,09/09/2025</t>
        </is>
      </c>
      <c r="C4441" t="inlineStr">
        <is>
          <t>USDINR,Call,88.67081667047849,08/10/2025,09/09/2025</t>
        </is>
      </c>
      <c r="G4441" s="1" t="n">
        <v>-3143.113237263934</v>
      </c>
      <c r="H4441" s="1" t="n">
        <v>0.003078162213619</v>
      </c>
      <c r="K4441" s="4" t="n">
        <v>93616517.33</v>
      </c>
      <c r="L4441" s="5" t="n">
        <v>4900001</v>
      </c>
      <c r="M4441" s="6" t="n">
        <v>19.105408</v>
      </c>
      <c r="AB4441" s="8" t="inlineStr">
        <is>
          <t>QISSwaps</t>
        </is>
      </c>
      <c r="AG4441" t="n">
        <v>-0.005572</v>
      </c>
    </row>
    <row r="4442">
      <c r="A4442" t="inlineStr">
        <is>
          <t>QIS</t>
        </is>
      </c>
      <c r="B4442" t="inlineStr">
        <is>
          <t>USDINR,Call,88.6843279732339,20/10/2025,18/09/2025</t>
        </is>
      </c>
      <c r="C4442" t="inlineStr">
        <is>
          <t>USDINR,Call,88.6843279732339,20/10/2025,18/09/2025</t>
        </is>
      </c>
      <c r="G4442" s="1" t="n">
        <v>-2719.434590233227</v>
      </c>
      <c r="H4442" s="1" t="n">
        <v>0.0044910934533258</v>
      </c>
      <c r="K4442" s="4" t="n">
        <v>93616517.33</v>
      </c>
      <c r="L4442" s="5" t="n">
        <v>4900001</v>
      </c>
      <c r="M4442" s="6" t="n">
        <v>19.105408</v>
      </c>
      <c r="AB4442" s="8" t="inlineStr">
        <is>
          <t>QISSwaps</t>
        </is>
      </c>
      <c r="AG4442" t="n">
        <v>-0.005572</v>
      </c>
    </row>
    <row r="4443">
      <c r="A4443" t="inlineStr">
        <is>
          <t>QIS</t>
        </is>
      </c>
      <c r="B4443" t="inlineStr">
        <is>
          <t>USDINR,Call,88.71948326770901,15/10/2025,15/09/2025</t>
        </is>
      </c>
      <c r="C4443" t="inlineStr">
        <is>
          <t>USDINR,Call,88.71948326770901,15/10/2025,15/09/2025</t>
        </is>
      </c>
      <c r="G4443" s="1" t="n">
        <v>-2895.496445583429</v>
      </c>
      <c r="H4443" s="1" t="n">
        <v>0.0036394442673267</v>
      </c>
      <c r="K4443" s="4" t="n">
        <v>93616517.33</v>
      </c>
      <c r="L4443" s="5" t="n">
        <v>4900001</v>
      </c>
      <c r="M4443" s="6" t="n">
        <v>19.105408</v>
      </c>
      <c r="AB4443" s="8" t="inlineStr">
        <is>
          <t>QISSwaps</t>
        </is>
      </c>
      <c r="AG4443" t="n">
        <v>-0.005572</v>
      </c>
    </row>
    <row r="4444">
      <c r="A4444" t="inlineStr">
        <is>
          <t>QIS</t>
        </is>
      </c>
      <c r="B4444" t="inlineStr">
        <is>
          <t>USDINR,Call,88.72304592429244,24/10/2025,22/09/2025</t>
        </is>
      </c>
      <c r="C4444" t="inlineStr">
        <is>
          <t>USDINR,Call,88.72304592429244,24/10/2025,22/09/2025</t>
        </is>
      </c>
      <c r="G4444" s="1" t="n">
        <v>-2783.52330191121</v>
      </c>
      <c r="H4444" s="1" t="n">
        <v>0.0047881256373942</v>
      </c>
      <c r="K4444" s="4" t="n">
        <v>93616517.33</v>
      </c>
      <c r="L4444" s="5" t="n">
        <v>4900001</v>
      </c>
      <c r="M4444" s="6" t="n">
        <v>19.105408</v>
      </c>
      <c r="AB4444" s="8" t="inlineStr">
        <is>
          <t>QISSwaps</t>
        </is>
      </c>
      <c r="AG4444" t="n">
        <v>-0.005572</v>
      </c>
    </row>
    <row r="4445">
      <c r="A4445" t="inlineStr">
        <is>
          <t>QIS</t>
        </is>
      </c>
      <c r="B4445" t="inlineStr">
        <is>
          <t>USDINR,Call,88.72664015553401,16/10/2025,16/09/2025</t>
        </is>
      </c>
      <c r="C4445" t="inlineStr">
        <is>
          <t>USDINR,Call,88.72664015553401,16/10/2025,16/09/2025</t>
        </is>
      </c>
      <c r="G4445" s="1" t="n">
        <v>-2617.239529996584</v>
      </c>
      <c r="H4445" s="1" t="n">
        <v>0.0038233685264929</v>
      </c>
      <c r="K4445" s="4" t="n">
        <v>93616517.33</v>
      </c>
      <c r="L4445" s="5" t="n">
        <v>4900001</v>
      </c>
      <c r="M4445" s="6" t="n">
        <v>19.105408</v>
      </c>
      <c r="AB4445" s="8" t="inlineStr">
        <is>
          <t>QISSwaps</t>
        </is>
      </c>
      <c r="AG4445" t="n">
        <v>-0.005572</v>
      </c>
    </row>
    <row r="4446">
      <c r="A4446" t="inlineStr">
        <is>
          <t>QIS</t>
        </is>
      </c>
      <c r="B4446" t="inlineStr">
        <is>
          <t>USDINR,Call,88.72780639684197,01/10/2025,02/09/2025</t>
        </is>
      </c>
      <c r="C4446" t="inlineStr">
        <is>
          <t>USDINR,Call,88.72780639684197,01/10/2025,02/09/2025</t>
        </is>
      </c>
      <c r="G4446" s="1" t="n">
        <v>-3335.21690542236</v>
      </c>
      <c r="H4446" s="1" t="n">
        <v>0.0014299726834386</v>
      </c>
      <c r="K4446" s="4" t="n">
        <v>93616517.33</v>
      </c>
      <c r="L4446" s="5" t="n">
        <v>4900001</v>
      </c>
      <c r="M4446" s="6" t="n">
        <v>19.105408</v>
      </c>
      <c r="AB4446" s="8" t="inlineStr">
        <is>
          <t>QISSwaps</t>
        </is>
      </c>
      <c r="AG4446" t="n">
        <v>-0.005572</v>
      </c>
    </row>
    <row r="4447">
      <c r="A4447" t="inlineStr">
        <is>
          <t>QIS</t>
        </is>
      </c>
      <c r="B4447" t="inlineStr">
        <is>
          <t>USDINR,Call,88.73920629040738,03/10/2025,03/09/2025</t>
        </is>
      </c>
      <c r="C4447" t="inlineStr">
        <is>
          <t>USDINR,Call,88.73920629040738,03/10/2025,03/09/2025</t>
        </is>
      </c>
      <c r="G4447" s="1" t="n">
        <v>-3452.245727147981</v>
      </c>
      <c r="H4447" s="1" t="n">
        <v>0.0019515399475117</v>
      </c>
      <c r="K4447" s="4" t="n">
        <v>93616517.33</v>
      </c>
      <c r="L4447" s="5" t="n">
        <v>4900001</v>
      </c>
      <c r="M4447" s="6" t="n">
        <v>19.105408</v>
      </c>
      <c r="AB4447" s="8" t="inlineStr">
        <is>
          <t>QISSwaps</t>
        </is>
      </c>
      <c r="AG4447" t="n">
        <v>-0.005572</v>
      </c>
    </row>
    <row r="4448">
      <c r="A4448" t="inlineStr">
        <is>
          <t>QIS</t>
        </is>
      </c>
      <c r="B4448" t="inlineStr">
        <is>
          <t>USDINR,Call,88.74293670791064,17/10/2025,17/09/2025</t>
        </is>
      </c>
      <c r="C4448" t="inlineStr">
        <is>
          <t>USDINR,Call,88.74293670791064,17/10/2025,17/09/2025</t>
        </is>
      </c>
      <c r="G4448" s="1" t="n">
        <v>-2778.219156995034</v>
      </c>
      <c r="H4448" s="1" t="n">
        <v>0.0039415817425087</v>
      </c>
      <c r="K4448" s="4" t="n">
        <v>93616517.33</v>
      </c>
      <c r="L4448" s="5" t="n">
        <v>4900001</v>
      </c>
      <c r="M4448" s="6" t="n">
        <v>19.105408</v>
      </c>
      <c r="AB4448" s="8" t="inlineStr">
        <is>
          <t>QISSwaps</t>
        </is>
      </c>
      <c r="AG4448" t="n">
        <v>-0.005572</v>
      </c>
    </row>
    <row r="4449">
      <c r="A4449" t="inlineStr">
        <is>
          <t>QIS</t>
        </is>
      </c>
      <c r="B4449" t="inlineStr">
        <is>
          <t>USDINR,Call,88.75618381025282,09/10/2025,10/09/2025</t>
        </is>
      </c>
      <c r="C4449" t="inlineStr">
        <is>
          <t>USDINR,Call,88.75618381025282,09/10/2025,10/09/2025</t>
        </is>
      </c>
      <c r="G4449" s="1" t="n">
        <v>-2959.992683472617</v>
      </c>
      <c r="H4449" s="1" t="n">
        <v>0.0027861751901039</v>
      </c>
      <c r="K4449" s="4" t="n">
        <v>93616517.33</v>
      </c>
      <c r="L4449" s="5" t="n">
        <v>4900001</v>
      </c>
      <c r="M4449" s="6" t="n">
        <v>19.105408</v>
      </c>
      <c r="AB4449" s="8" t="inlineStr">
        <is>
          <t>QISSwaps</t>
        </is>
      </c>
      <c r="AG4449" t="n">
        <v>-0.005572</v>
      </c>
    </row>
    <row r="4450">
      <c r="A4450" t="inlineStr">
        <is>
          <t>QIS</t>
        </is>
      </c>
      <c r="B4450" t="inlineStr">
        <is>
          <t>USDINR,Call,88.76687505733736,14/10/2025,12/09/2025</t>
        </is>
      </c>
      <c r="C4450" t="inlineStr">
        <is>
          <t>USDINR,Call,88.76687505733736,14/10/2025,12/09/2025</t>
        </is>
      </c>
      <c r="G4450" s="1" t="n">
        <v>-3007.398663408584</v>
      </c>
      <c r="H4450" s="1" t="n">
        <v>0.003167373073672</v>
      </c>
      <c r="K4450" s="4" t="n">
        <v>93616517.33</v>
      </c>
      <c r="L4450" s="5" t="n">
        <v>4900001</v>
      </c>
      <c r="M4450" s="6" t="n">
        <v>19.105408</v>
      </c>
      <c r="AB4450" s="8" t="inlineStr">
        <is>
          <t>QISSwaps</t>
        </is>
      </c>
      <c r="AG4450" t="n">
        <v>-0.005572</v>
      </c>
    </row>
    <row r="4451">
      <c r="A4451" t="inlineStr">
        <is>
          <t>QIS</t>
        </is>
      </c>
      <c r="B4451" t="inlineStr">
        <is>
          <t>USDINR,Call,88.76691584785402,23/10/2025,19/09/2025</t>
        </is>
      </c>
      <c r="C4451" t="inlineStr">
        <is>
          <t>USDINR,Call,88.76691584785402,23/10/2025,19/09/2025</t>
        </is>
      </c>
      <c r="G4451" s="1" t="n">
        <v>-2906.256596954132</v>
      </c>
      <c r="H4451" s="1" t="n">
        <v>0.0043622929802858</v>
      </c>
      <c r="K4451" s="4" t="n">
        <v>93616517.33</v>
      </c>
      <c r="L4451" s="5" t="n">
        <v>4900001</v>
      </c>
      <c r="M4451" s="6" t="n">
        <v>19.105408</v>
      </c>
      <c r="AB4451" s="8" t="inlineStr">
        <is>
          <t>QISSwaps</t>
        </is>
      </c>
      <c r="AG4451" t="n">
        <v>-0.005572</v>
      </c>
    </row>
    <row r="4452">
      <c r="A4452" t="inlineStr">
        <is>
          <t>QIS</t>
        </is>
      </c>
      <c r="B4452" t="inlineStr">
        <is>
          <t>USDINR,Call,88.80923842341701,06/10/2025,04/09/2025</t>
        </is>
      </c>
      <c r="C4452" t="inlineStr">
        <is>
          <t>USDINR,Call,88.80923842341701,06/10/2025,04/09/2025</t>
        </is>
      </c>
      <c r="G4452" s="1" t="n">
        <v>-3417.567146124583</v>
      </c>
      <c r="H4452" s="1" t="n">
        <v>0.0017814790611779</v>
      </c>
      <c r="K4452" s="4" t="n">
        <v>93616517.33</v>
      </c>
      <c r="L4452" s="5" t="n">
        <v>4900001</v>
      </c>
      <c r="M4452" s="6" t="n">
        <v>19.105408</v>
      </c>
      <c r="AB4452" s="8" t="inlineStr">
        <is>
          <t>QISSwaps</t>
        </is>
      </c>
      <c r="AG4452" t="n">
        <v>-0.005572</v>
      </c>
    </row>
    <row r="4453">
      <c r="A4453" t="inlineStr">
        <is>
          <t>QIS</t>
        </is>
      </c>
      <c r="B4453" t="inlineStr">
        <is>
          <t>USDINR,Call,88.81987075050446,10/10/2025,11/09/2025</t>
        </is>
      </c>
      <c r="C4453" t="inlineStr">
        <is>
          <t>USDINR,Call,88.81987075050446,10/10/2025,11/09/2025</t>
        </is>
      </c>
      <c r="G4453" s="1" t="n">
        <v>-2985.180802618449</v>
      </c>
      <c r="H4453" s="1" t="n">
        <v>0.0025355994365469</v>
      </c>
      <c r="K4453" s="4" t="n">
        <v>93616517.33</v>
      </c>
      <c r="L4453" s="5" t="n">
        <v>4900001</v>
      </c>
      <c r="M4453" s="6" t="n">
        <v>19.105408</v>
      </c>
      <c r="AB4453" s="8" t="inlineStr">
        <is>
          <t>QISSwaps</t>
        </is>
      </c>
      <c r="AG4453" t="n">
        <v>-0.005572</v>
      </c>
    </row>
    <row r="4454">
      <c r="A4454" t="inlineStr">
        <is>
          <t>QIS</t>
        </is>
      </c>
      <c r="B4454" t="inlineStr">
        <is>
          <t>USDINR,Call,88.82071632655742,20/10/2025,18/09/2025</t>
        </is>
      </c>
      <c r="C4454" t="inlineStr">
        <is>
          <t>USDINR,Call,88.82071632655742,20/10/2025,18/09/2025</t>
        </is>
      </c>
      <c r="G4454" s="1" t="n">
        <v>-2711.089365052786</v>
      </c>
      <c r="H4454" s="1" t="n">
        <v>0.0035988837574051</v>
      </c>
      <c r="K4454" s="4" t="n">
        <v>93616517.33</v>
      </c>
      <c r="L4454" s="5" t="n">
        <v>4900001</v>
      </c>
      <c r="M4454" s="6" t="n">
        <v>19.105408</v>
      </c>
      <c r="AB4454" s="8" t="inlineStr">
        <is>
          <t>QISSwaps</t>
        </is>
      </c>
      <c r="AG4454" t="n">
        <v>-0.005572</v>
      </c>
    </row>
    <row r="4455">
      <c r="A4455" t="inlineStr">
        <is>
          <t>QIS</t>
        </is>
      </c>
      <c r="B4455" t="inlineStr">
        <is>
          <t>USDINR,Call,88.82828013338586,08/10/2025,09/09/2025</t>
        </is>
      </c>
      <c r="C4455" t="inlineStr">
        <is>
          <t>USDINR,Call,88.82828013338586,08/10/2025,09/09/2025</t>
        </is>
      </c>
      <c r="G4455" s="1" t="n">
        <v>-3131.979692328411</v>
      </c>
      <c r="H4455" s="1" t="n">
        <v>0.0020868237677987</v>
      </c>
      <c r="K4455" s="4" t="n">
        <v>93616517.33</v>
      </c>
      <c r="L4455" s="5" t="n">
        <v>4900001</v>
      </c>
      <c r="M4455" s="6" t="n">
        <v>19.105408</v>
      </c>
      <c r="AB4455" s="8" t="inlineStr">
        <is>
          <t>QISSwaps</t>
        </is>
      </c>
      <c r="AG4455" t="n">
        <v>-0.005572</v>
      </c>
    </row>
    <row r="4456">
      <c r="A4456" t="inlineStr">
        <is>
          <t>QIS</t>
        </is>
      </c>
      <c r="B4456" t="inlineStr">
        <is>
          <t>USDINR,Call,88.84132115842114,30/09/2025,29/08/2025</t>
        </is>
      </c>
      <c r="C4456" t="inlineStr">
        <is>
          <t>USDINR,Call,88.84132115842114,30/09/2025,29/08/2025</t>
        </is>
      </c>
      <c r="G4456" s="1" t="n">
        <v>-3442.262329659193</v>
      </c>
      <c r="K4456" s="4" t="n">
        <v>93616517.33</v>
      </c>
      <c r="L4456" s="5" t="n">
        <v>4900001</v>
      </c>
      <c r="M4456" s="6" t="n">
        <v>19.105408</v>
      </c>
      <c r="AB4456" s="8" t="inlineStr">
        <is>
          <t>QISSwaps</t>
        </is>
      </c>
      <c r="AG4456" t="n">
        <v>-0.005572</v>
      </c>
    </row>
    <row r="4457">
      <c r="A4457" t="inlineStr">
        <is>
          <t>QIS</t>
        </is>
      </c>
      <c r="B4457" t="inlineStr">
        <is>
          <t>USDINR,Call,88.85711797190437,16/10/2025,16/09/2025</t>
        </is>
      </c>
      <c r="C4457" t="inlineStr">
        <is>
          <t>USDINR,Call,88.85711797190437,16/10/2025,16/09/2025</t>
        </is>
      </c>
      <c r="G4457" s="1" t="n">
        <v>-2609.558862801232</v>
      </c>
      <c r="H4457" s="1" t="n">
        <v>0.0030203789329282</v>
      </c>
      <c r="K4457" s="4" t="n">
        <v>93616517.33</v>
      </c>
      <c r="L4457" s="5" t="n">
        <v>4900001</v>
      </c>
      <c r="M4457" s="6" t="n">
        <v>19.105408</v>
      </c>
      <c r="AB4457" s="8" t="inlineStr">
        <is>
          <t>QISSwaps</t>
        </is>
      </c>
      <c r="AG4457" t="n">
        <v>-0.005572</v>
      </c>
    </row>
    <row r="4458">
      <c r="A4458" t="inlineStr">
        <is>
          <t>QIS</t>
        </is>
      </c>
      <c r="B4458" t="inlineStr">
        <is>
          <t>USDINR,Call,88.8620589554241,24/10/2025,22/09/2025</t>
        </is>
      </c>
      <c r="C4458" t="inlineStr">
        <is>
          <t>USDINR,Call,88.8620589554241,24/10/2025,22/09/2025</t>
        </is>
      </c>
      <c r="G4458" s="1" t="n">
        <v>-2774.821199960425</v>
      </c>
      <c r="H4458" s="1" t="n">
        <v>0.0039112555618532</v>
      </c>
      <c r="K4458" s="4" t="n">
        <v>93616517.33</v>
      </c>
      <c r="L4458" s="5" t="n">
        <v>4900001</v>
      </c>
      <c r="M4458" s="6" t="n">
        <v>19.105408</v>
      </c>
      <c r="AB4458" s="8" t="inlineStr">
        <is>
          <t>QISSwaps</t>
        </is>
      </c>
      <c r="AG4458" t="n">
        <v>-0.005572</v>
      </c>
    </row>
    <row r="4459">
      <c r="A4459" t="inlineStr">
        <is>
          <t>QIS</t>
        </is>
      </c>
      <c r="B4459" t="inlineStr">
        <is>
          <t>USDINR,Call,88.86383814752992,15/10/2025,15/09/2025</t>
        </is>
      </c>
      <c r="C4459" t="inlineStr">
        <is>
          <t>USDINR,Call,88.86383814752992,15/10/2025,15/09/2025</t>
        </is>
      </c>
      <c r="G4459" s="1" t="n">
        <v>-2886.096906759517</v>
      </c>
      <c r="H4459" s="1" t="n">
        <v>0.0027646441430288</v>
      </c>
      <c r="K4459" s="4" t="n">
        <v>93616517.33</v>
      </c>
      <c r="L4459" s="5" t="n">
        <v>4900001</v>
      </c>
      <c r="M4459" s="6" t="n">
        <v>19.105408</v>
      </c>
      <c r="AB4459" s="8" t="inlineStr">
        <is>
          <t>QISSwaps</t>
        </is>
      </c>
      <c r="AG4459" t="n">
        <v>-0.005572</v>
      </c>
    </row>
    <row r="4460">
      <c r="A4460" t="inlineStr">
        <is>
          <t>QIS</t>
        </is>
      </c>
      <c r="B4460" t="inlineStr">
        <is>
          <t>USDINR,Call,88.8664249623364,29/10/2025,25/09/2025</t>
        </is>
      </c>
      <c r="C4460" t="inlineStr">
        <is>
          <t>USDINR,Call,88.8664249623364,29/10/2025,25/09/2025</t>
        </is>
      </c>
      <c r="G4460" s="1" t="n">
        <v>-2890.954077047363</v>
      </c>
      <c r="H4460" s="1" t="n">
        <v>0.0042724525517759</v>
      </c>
      <c r="K4460" s="4" t="n">
        <v>93616517.33</v>
      </c>
      <c r="L4460" s="5" t="n">
        <v>4900001</v>
      </c>
      <c r="M4460" s="6" t="n">
        <v>19.105408</v>
      </c>
      <c r="AB4460" s="8" t="inlineStr">
        <is>
          <t>QISSwaps</t>
        </is>
      </c>
      <c r="AG4460" t="n">
        <v>-0.005572</v>
      </c>
    </row>
    <row r="4461">
      <c r="A4461" t="inlineStr">
        <is>
          <t>QIS</t>
        </is>
      </c>
      <c r="B4461" t="inlineStr">
        <is>
          <t>USDINR,Call,88.88169843495285,17/10/2025,17/09/2025</t>
        </is>
      </c>
      <c r="C4461" t="inlineStr">
        <is>
          <t>USDINR,Call,88.88169843495285,17/10/2025,17/09/2025</t>
        </is>
      </c>
      <c r="G4461" s="1" t="n">
        <v>-2769.551240732234</v>
      </c>
      <c r="H4461" s="1" t="n">
        <v>0.0030970270709905</v>
      </c>
      <c r="K4461" s="4" t="n">
        <v>93616517.33</v>
      </c>
      <c r="L4461" s="5" t="n">
        <v>4900001</v>
      </c>
      <c r="M4461" s="6" t="n">
        <v>19.105408</v>
      </c>
      <c r="AB4461" s="8" t="inlineStr">
        <is>
          <t>QISSwaps</t>
        </is>
      </c>
      <c r="AG4461" t="n">
        <v>-0.005572</v>
      </c>
    </row>
    <row r="4462">
      <c r="A4462" t="inlineStr">
        <is>
          <t>QIS</t>
        </is>
      </c>
      <c r="B4462" t="inlineStr">
        <is>
          <t>USDINR,Call,88.89164986260454,27/10/2025,23/09/2025</t>
        </is>
      </c>
      <c r="C4462" t="inlineStr">
        <is>
          <t>USDINR,Call,88.89164986260454,27/10/2025,23/09/2025</t>
        </is>
      </c>
      <c r="G4462" s="1" t="n">
        <v>-2928.744531617047</v>
      </c>
      <c r="H4462" s="1" t="n">
        <v>0.0038713476508307</v>
      </c>
      <c r="K4462" s="4" t="n">
        <v>93616517.33</v>
      </c>
      <c r="L4462" s="5" t="n">
        <v>4900001</v>
      </c>
      <c r="M4462" s="6" t="n">
        <v>19.105408</v>
      </c>
      <c r="AB4462" s="8" t="inlineStr">
        <is>
          <t>QISSwaps</t>
        </is>
      </c>
      <c r="AG4462" t="n">
        <v>-0.005572</v>
      </c>
    </row>
    <row r="4463">
      <c r="A4463" t="inlineStr">
        <is>
          <t>QIS</t>
        </is>
      </c>
      <c r="B4463" t="inlineStr">
        <is>
          <t>USDINR,Call,88.8961193468051,01/10/2025,02/09/2025</t>
        </is>
      </c>
      <c r="C4463" t="inlineStr">
        <is>
          <t>USDINR,Call,88.8961193468051,01/10/2025,02/09/2025</t>
        </is>
      </c>
      <c r="G4463" s="1" t="n">
        <v>-3322.599284543172</v>
      </c>
      <c r="H4463" s="1" t="n">
        <v>0.0005431376883936</v>
      </c>
      <c r="K4463" s="4" t="n">
        <v>93616517.33</v>
      </c>
      <c r="L4463" s="5" t="n">
        <v>4900001</v>
      </c>
      <c r="M4463" s="6" t="n">
        <v>19.105408</v>
      </c>
      <c r="AB4463" s="8" t="inlineStr">
        <is>
          <t>QISSwaps</t>
        </is>
      </c>
      <c r="AG4463" t="n">
        <v>-0.005572</v>
      </c>
    </row>
    <row r="4464">
      <c r="A4464" t="inlineStr">
        <is>
          <t>QIS</t>
        </is>
      </c>
      <c r="B4464" t="inlineStr">
        <is>
          <t>USDINR,Call,88.90454290540373,09/10/2025,10/09/2025</t>
        </is>
      </c>
      <c r="C4464" t="inlineStr">
        <is>
          <t>USDINR,Call,88.90454290540373,09/10/2025,10/09/2025</t>
        </is>
      </c>
      <c r="G4464" s="1" t="n">
        <v>-2950.121974648167</v>
      </c>
      <c r="H4464" s="1" t="n">
        <v>0.0019540975686795</v>
      </c>
      <c r="K4464" s="4" t="n">
        <v>93616517.33</v>
      </c>
      <c r="L4464" s="5" t="n">
        <v>4900001</v>
      </c>
      <c r="M4464" s="6" t="n">
        <v>19.105408</v>
      </c>
      <c r="AB4464" s="8" t="inlineStr">
        <is>
          <t>QISSwaps</t>
        </is>
      </c>
      <c r="AG4464" t="n">
        <v>-0.005572</v>
      </c>
    </row>
    <row r="4465">
      <c r="A4465" t="inlineStr">
        <is>
          <t>QIS</t>
        </is>
      </c>
      <c r="B4465" t="inlineStr">
        <is>
          <t>USDINR,Call,88.91244149639985,23/10/2025,19/09/2025</t>
        </is>
      </c>
      <c r="C4465" t="inlineStr">
        <is>
          <t>USDINR,Call,88.91244149639985,23/10/2025,19/09/2025</t>
        </is>
      </c>
      <c r="G4465" s="1" t="n">
        <v>-2896.75086853349</v>
      </c>
      <c r="H4465" s="1" t="n">
        <v>0.0034921815927974</v>
      </c>
      <c r="K4465" s="4" t="n">
        <v>93616517.33</v>
      </c>
      <c r="L4465" s="5" t="n">
        <v>4900001</v>
      </c>
      <c r="M4465" s="6" t="n">
        <v>19.105408</v>
      </c>
      <c r="AB4465" s="8" t="inlineStr">
        <is>
          <t>QISSwaps</t>
        </is>
      </c>
      <c r="AG4465" t="n">
        <v>-0.005572</v>
      </c>
    </row>
    <row r="4466">
      <c r="A4466" t="inlineStr">
        <is>
          <t>QIS</t>
        </is>
      </c>
      <c r="B4466" t="inlineStr">
        <is>
          <t>USDINR,Call,88.91274883270742,30/10/2025,26/09/2025</t>
        </is>
      </c>
      <c r="C4466" t="inlineStr">
        <is>
          <t>USDINR,Call,88.91274883270742,30/10/2025,26/09/2025</t>
        </is>
      </c>
      <c r="G4466" s="1" t="n">
        <v>-2849.705410881896</v>
      </c>
      <c r="H4466" s="1" t="n">
        <v>0.0041916662978377</v>
      </c>
      <c r="K4466" s="4" t="n">
        <v>93616517.33</v>
      </c>
      <c r="L4466" s="5" t="n">
        <v>4900001</v>
      </c>
      <c r="M4466" s="6" t="n">
        <v>19.105408</v>
      </c>
      <c r="AB4466" s="8" t="inlineStr">
        <is>
          <t>QISSwaps</t>
        </is>
      </c>
      <c r="AG4466" t="n">
        <v>-0.005572</v>
      </c>
    </row>
    <row r="4467">
      <c r="A4467" t="inlineStr">
        <is>
          <t>QIS</t>
        </is>
      </c>
      <c r="B4467" t="inlineStr">
        <is>
          <t>USDINR,Call,88.91281800027703,03/10/2025,03/09/2025</t>
        </is>
      </c>
      <c r="C4467" t="inlineStr">
        <is>
          <t>USDINR,Call,88.91281800027703,03/10/2025,03/09/2025</t>
        </is>
      </c>
      <c r="G4467" s="1" t="n">
        <v>-3438.777137364413</v>
      </c>
      <c r="H4467" s="1" t="n">
        <v>0.0010442084353826</v>
      </c>
      <c r="K4467" s="4" t="n">
        <v>93616517.33</v>
      </c>
      <c r="L4467" s="5" t="n">
        <v>4900001</v>
      </c>
      <c r="M4467" s="6" t="n">
        <v>19.105408</v>
      </c>
      <c r="AB4467" s="8" t="inlineStr">
        <is>
          <t>QISSwaps</t>
        </is>
      </c>
      <c r="AG4467" t="n">
        <v>-0.005572</v>
      </c>
    </row>
    <row r="4468">
      <c r="A4468" t="inlineStr">
        <is>
          <t>QIS</t>
        </is>
      </c>
      <c r="B4468" t="inlineStr">
        <is>
          <t>USDINR,Call,88.91718403225924,14/10/2025,12/09/2025</t>
        </is>
      </c>
      <c r="C4468" t="inlineStr">
        <is>
          <t>USDINR,Call,88.91718403225924,14/10/2025,12/09/2025</t>
        </is>
      </c>
      <c r="G4468" s="1" t="n">
        <v>-2997.239616127365</v>
      </c>
      <c r="H4468" s="1" t="n">
        <v>0.0023266045938832</v>
      </c>
      <c r="K4468" s="4" t="n">
        <v>93616517.33</v>
      </c>
      <c r="L4468" s="5" t="n">
        <v>4900001</v>
      </c>
      <c r="M4468" s="6" t="n">
        <v>19.105408</v>
      </c>
      <c r="AB4468" s="8" t="inlineStr">
        <is>
          <t>QISSwaps</t>
        </is>
      </c>
      <c r="AG4468" t="n">
        <v>-0.005572</v>
      </c>
    </row>
    <row r="4469">
      <c r="A4469" t="inlineStr">
        <is>
          <t>QIS</t>
        </is>
      </c>
      <c r="B4469" t="inlineStr">
        <is>
          <t>USDINR,Call,88.94105967883687,31/10/2025,29/09/2025</t>
        </is>
      </c>
      <c r="C4469" t="inlineStr">
        <is>
          <t>USDINR,Call,88.94105967883687,31/10/2025,29/09/2025</t>
        </is>
      </c>
      <c r="G4469" s="1" t="n">
        <v>-2830.334802233324</v>
      </c>
      <c r="H4469" s="1" t="n">
        <v>0.0041549024557159</v>
      </c>
      <c r="K4469" s="4" t="n">
        <v>93616517.33</v>
      </c>
      <c r="L4469" s="5" t="n">
        <v>4900001</v>
      </c>
      <c r="M4469" s="6" t="n">
        <v>19.105408</v>
      </c>
      <c r="AB4469" s="8" t="inlineStr">
        <is>
          <t>QISSwaps</t>
        </is>
      </c>
      <c r="AG4469" t="n">
        <v>-0.005572</v>
      </c>
    </row>
    <row r="4470">
      <c r="A4470" t="inlineStr">
        <is>
          <t>QIS</t>
        </is>
      </c>
      <c r="B4470" t="inlineStr">
        <is>
          <t>USDINR,Call,88.95710467988091,20/10/2025,18/09/2025</t>
        </is>
      </c>
      <c r="C4470" t="inlineStr">
        <is>
          <t>USDINR,Call,88.95710467988091,20/10/2025,18/09/2025</t>
        </is>
      </c>
      <c r="G4470" s="1" t="n">
        <v>-2702.782494945881</v>
      </c>
      <c r="H4470" s="1" t="n">
        <v>0.002844765259975</v>
      </c>
      <c r="K4470" s="4" t="n">
        <v>93616517.33</v>
      </c>
      <c r="L4470" s="5" t="n">
        <v>4900001</v>
      </c>
      <c r="M4470" s="6" t="n">
        <v>19.105408</v>
      </c>
      <c r="AB4470" s="8" t="inlineStr">
        <is>
          <t>QISSwaps</t>
        </is>
      </c>
      <c r="AG4470" t="n">
        <v>-0.005572</v>
      </c>
    </row>
    <row r="4471">
      <c r="A4471" t="inlineStr">
        <is>
          <t>QIS</t>
        </is>
      </c>
      <c r="B4471" t="inlineStr">
        <is>
          <t>USDINR,Call,88.96942724182232,10/10/2025,11/09/2025</t>
        </is>
      </c>
      <c r="C4471" t="inlineStr">
        <is>
          <t>USDINR,Call,88.96942724182232,10/10/2025,11/09/2025</t>
        </is>
      </c>
      <c r="G4471" s="1" t="n">
        <v>-2975.153134923351</v>
      </c>
      <c r="H4471" s="1" t="n">
        <v>0.0017898516295614</v>
      </c>
      <c r="K4471" s="4" t="n">
        <v>93616517.33</v>
      </c>
      <c r="L4471" s="5" t="n">
        <v>4900001</v>
      </c>
      <c r="M4471" s="6" t="n">
        <v>19.105408</v>
      </c>
      <c r="AB4471" s="8" t="inlineStr">
        <is>
          <t>QISSwaps</t>
        </is>
      </c>
      <c r="AG4471" t="n">
        <v>-0.005572</v>
      </c>
    </row>
    <row r="4472">
      <c r="A4472" t="inlineStr">
        <is>
          <t>QIS</t>
        </is>
      </c>
      <c r="B4472" t="inlineStr">
        <is>
          <t>USDINR,Call,88.97169165180391,03/11/2025,30/09/2025</t>
        </is>
      </c>
      <c r="C4472" t="inlineStr">
        <is>
          <t>USDINR,Call,88.97169165180391,03/11/2025,30/09/2025</t>
        </is>
      </c>
      <c r="G4472" s="1" t="n">
        <v>-2744.466974921416</v>
      </c>
      <c r="H4472" s="1" t="n">
        <v>0.0041386551291595</v>
      </c>
      <c r="K4472" s="4" t="n">
        <v>93616517.33</v>
      </c>
      <c r="L4472" s="5" t="n">
        <v>4900001</v>
      </c>
      <c r="M4472" s="6" t="n">
        <v>19.105408</v>
      </c>
      <c r="AB4472" s="8" t="inlineStr">
        <is>
          <t>QISSwaps</t>
        </is>
      </c>
      <c r="AG4472" t="n">
        <v>-0.005572</v>
      </c>
    </row>
    <row r="4473">
      <c r="A4473" t="inlineStr">
        <is>
          <t>QIS</t>
        </is>
      </c>
      <c r="B4473" t="inlineStr">
        <is>
          <t>USDINR,Call,88.97752348330783,28/10/2025,24/09/2025</t>
        </is>
      </c>
      <c r="C4473" t="inlineStr">
        <is>
          <t>USDINR,Call,88.97752348330783,28/10/2025,24/09/2025</t>
        </is>
      </c>
      <c r="G4473" s="1" t="n">
        <v>-3070.068494763534</v>
      </c>
      <c r="H4473" s="1" t="n">
        <v>0.0035311512599235</v>
      </c>
      <c r="K4473" s="4" t="n">
        <v>93616517.33</v>
      </c>
      <c r="L4473" s="5" t="n">
        <v>4900001</v>
      </c>
      <c r="M4473" s="6" t="n">
        <v>19.105408</v>
      </c>
      <c r="AB4473" s="8" t="inlineStr">
        <is>
          <t>QISSwaps</t>
        </is>
      </c>
      <c r="AG4473" t="n">
        <v>-0.005572</v>
      </c>
    </row>
    <row r="4474">
      <c r="A4474" t="inlineStr">
        <is>
          <t>QIS</t>
        </is>
      </c>
      <c r="B4474" t="inlineStr">
        <is>
          <t>USDINR,Call,88.9812477723863,06/10/2025,04/09/2025</t>
        </is>
      </c>
      <c r="C4474" t="inlineStr">
        <is>
          <t>USDINR,Call,88.9812477723863,06/10/2025,04/09/2025</t>
        </is>
      </c>
      <c r="G4474" s="1" t="n">
        <v>-3404.366942131932</v>
      </c>
      <c r="H4474" s="1" t="n">
        <v>0.0010181366220562</v>
      </c>
      <c r="K4474" s="4" t="n">
        <v>93616517.33</v>
      </c>
      <c r="L4474" s="5" t="n">
        <v>4900001</v>
      </c>
      <c r="M4474" s="6" t="n">
        <v>19.105408</v>
      </c>
      <c r="AB4474" s="8" t="inlineStr">
        <is>
          <t>QISSwaps</t>
        </is>
      </c>
      <c r="AG4474" t="n">
        <v>-0.005572</v>
      </c>
    </row>
    <row r="4475">
      <c r="A4475" t="inlineStr">
        <is>
          <t>QIS</t>
        </is>
      </c>
      <c r="B4475" t="inlineStr">
        <is>
          <t>USDINR,Call,88.98574359629325,08/10/2025,09/09/2025</t>
        </is>
      </c>
      <c r="C4475" t="inlineStr">
        <is>
          <t>USDINR,Call,88.98574359629325,08/10/2025,09/09/2025</t>
        </is>
      </c>
      <c r="G4475" s="1" t="n">
        <v>-3120.905198704945</v>
      </c>
      <c r="H4475" s="1" t="n">
        <v>0.0013658418352611</v>
      </c>
      <c r="K4475" s="4" t="n">
        <v>93616517.33</v>
      </c>
      <c r="L4475" s="5" t="n">
        <v>4900001</v>
      </c>
      <c r="M4475" s="6" t="n">
        <v>19.105408</v>
      </c>
      <c r="AB4475" s="8" t="inlineStr">
        <is>
          <t>QISSwaps</t>
        </is>
      </c>
      <c r="AG4475" t="n">
        <v>-0.005572</v>
      </c>
    </row>
    <row r="4476">
      <c r="A4476" t="inlineStr">
        <is>
          <t>QIS</t>
        </is>
      </c>
      <c r="B4476" t="inlineStr">
        <is>
          <t>USDINR,Call,88.98759578827475,16/10/2025,16/09/2025</t>
        </is>
      </c>
      <c r="C4476" t="inlineStr">
        <is>
          <t>USDINR,Call,88.98759578827475,16/10/2025,16/09/2025</t>
        </is>
      </c>
      <c r="G4476" s="1" t="n">
        <v>-2601.911956102167</v>
      </c>
      <c r="H4476" s="1" t="n">
        <v>0.0023546044619284</v>
      </c>
      <c r="K4476" s="4" t="n">
        <v>93616517.33</v>
      </c>
      <c r="L4476" s="5" t="n">
        <v>4900001</v>
      </c>
      <c r="M4476" s="6" t="n">
        <v>19.105408</v>
      </c>
      <c r="AB4476" s="8" t="inlineStr">
        <is>
          <t>QISSwaps</t>
        </is>
      </c>
      <c r="AG4476" t="n">
        <v>-0.005572</v>
      </c>
    </row>
    <row r="4477">
      <c r="A4477" t="inlineStr">
        <is>
          <t>QIS</t>
        </is>
      </c>
      <c r="B4477" t="inlineStr">
        <is>
          <t>USDINR,Call,89.00107198655579,24/10/2025,22/09/2025</t>
        </is>
      </c>
      <c r="C4477" t="inlineStr">
        <is>
          <t>USDINR,Call,89.00107198655579,24/10/2025,22/09/2025</t>
        </is>
      </c>
      <c r="G4477" s="1" t="n">
        <v>-2766.1598422578</v>
      </c>
      <c r="H4477" s="1" t="n">
        <v>0.0031613476998063</v>
      </c>
      <c r="K4477" s="4" t="n">
        <v>93616517.33</v>
      </c>
      <c r="L4477" s="5" t="n">
        <v>4900001</v>
      </c>
      <c r="M4477" s="6" t="n">
        <v>19.105408</v>
      </c>
      <c r="AB4477" s="8" t="inlineStr">
        <is>
          <t>QISSwaps</t>
        </is>
      </c>
      <c r="AG4477" t="n">
        <v>-0.005572</v>
      </c>
    </row>
    <row r="4478">
      <c r="A4478" t="inlineStr">
        <is>
          <t>QIS</t>
        </is>
      </c>
      <c r="B4478" t="inlineStr">
        <is>
          <t>USDINR,Call,89.00819302735083,15/10/2025,15/09/2025</t>
        </is>
      </c>
      <c r="C4478" t="inlineStr">
        <is>
          <t>USDINR,Call,89.00819302735083,15/10/2025,15/09/2025</t>
        </is>
      </c>
      <c r="G4478" s="1" t="n">
        <v>-2876.743063797648</v>
      </c>
      <c r="H4478" s="1" t="n">
        <v>0.0020646653764764</v>
      </c>
      <c r="K4478" s="4" t="n">
        <v>93616517.33</v>
      </c>
      <c r="L4478" s="5" t="n">
        <v>4900001</v>
      </c>
      <c r="M4478" s="6" t="n">
        <v>19.105408</v>
      </c>
      <c r="AB4478" s="8" t="inlineStr">
        <is>
          <t>QISSwaps</t>
        </is>
      </c>
      <c r="AG4478" t="n">
        <v>-0.005572</v>
      </c>
    </row>
    <row r="4479">
      <c r="A4479" t="inlineStr">
        <is>
          <t>QIS</t>
        </is>
      </c>
      <c r="B4479" t="inlineStr">
        <is>
          <t>USDINR,Call,89.01094423173333,29/10/2025,25/09/2025</t>
        </is>
      </c>
      <c r="C4479" t="inlineStr">
        <is>
          <t>USDINR,Call,89.01094423173333,29/10/2025,25/09/2025</t>
        </is>
      </c>
      <c r="G4479" s="1" t="n">
        <v>-2881.57412038663</v>
      </c>
      <c r="H4479" s="1" t="n">
        <v>0.0034830558479174</v>
      </c>
      <c r="K4479" s="4" t="n">
        <v>93616517.33</v>
      </c>
      <c r="L4479" s="5" t="n">
        <v>4900001</v>
      </c>
      <c r="M4479" s="6" t="n">
        <v>19.105408</v>
      </c>
      <c r="AB4479" s="8" t="inlineStr">
        <is>
          <t>QISSwaps</t>
        </is>
      </c>
      <c r="AG4479" t="n">
        <v>-0.005572</v>
      </c>
    </row>
    <row r="4480">
      <c r="A4480" t="inlineStr">
        <is>
          <t>QIS</t>
        </is>
      </c>
      <c r="B4480" t="inlineStr">
        <is>
          <t>USDINR,Call,89.01588787827534,30/09/2025,29/08/2025</t>
        </is>
      </c>
      <c r="C4480" t="inlineStr">
        <is>
          <t>USDINR,Call,89.01588787827534,30/09/2025,29/08/2025</t>
        </is>
      </c>
      <c r="G4480" s="1" t="n">
        <v>-3428.774507448721</v>
      </c>
      <c r="K4480" s="4" t="n">
        <v>93616517.33</v>
      </c>
      <c r="L4480" s="5" t="n">
        <v>4900001</v>
      </c>
      <c r="M4480" s="6" t="n">
        <v>19.105408</v>
      </c>
      <c r="AB4480" s="8" t="inlineStr">
        <is>
          <t>QISSwaps</t>
        </is>
      </c>
      <c r="AG4480" t="n">
        <v>-0.005572</v>
      </c>
    </row>
    <row r="4481">
      <c r="A4481" t="inlineStr">
        <is>
          <t>QIS</t>
        </is>
      </c>
      <c r="B4481" t="inlineStr">
        <is>
          <t>USDINR,Call,89.03870183316621,27/10/2025,23/09/2025</t>
        </is>
      </c>
      <c r="C4481" t="inlineStr">
        <is>
          <t>USDINR,Call,89.03870183316621,27/10/2025,23/09/2025</t>
        </is>
      </c>
      <c r="G4481" s="1" t="n">
        <v>-2919.078577314071</v>
      </c>
      <c r="H4481" s="1" t="n">
        <v>0.0031037271241515</v>
      </c>
      <c r="K4481" s="4" t="n">
        <v>93616517.33</v>
      </c>
      <c r="L4481" s="5" t="n">
        <v>4900001</v>
      </c>
      <c r="M4481" s="6" t="n">
        <v>19.105408</v>
      </c>
      <c r="AB4481" s="8" t="inlineStr">
        <is>
          <t>QISSwaps</t>
        </is>
      </c>
      <c r="AG4481" t="n">
        <v>-0.005572</v>
      </c>
    </row>
    <row r="4482">
      <c r="A4482" t="inlineStr">
        <is>
          <t>QIS</t>
        </is>
      </c>
      <c r="B4482" t="inlineStr">
        <is>
          <t>USDINR,Call,89.05290200055464,09/10/2025,10/09/2025</t>
        </is>
      </c>
      <c r="C4482" t="inlineStr">
        <is>
          <t>USDINR,Call,89.05290200055464,09/10/2025,10/09/2025</t>
        </is>
      </c>
      <c r="G4482" s="1" t="n">
        <v>-2940.300557510881</v>
      </c>
      <c r="H4482" s="1" t="n">
        <v>0.0013397125181941</v>
      </c>
      <c r="K4482" s="4" t="n">
        <v>93616517.33</v>
      </c>
      <c r="L4482" s="5" t="n">
        <v>4900001</v>
      </c>
      <c r="M4482" s="6" t="n">
        <v>19.105408</v>
      </c>
      <c r="AB4482" s="8" t="inlineStr">
        <is>
          <t>QISSwaps</t>
        </is>
      </c>
      <c r="AG4482" t="n">
        <v>-0.005572</v>
      </c>
    </row>
    <row r="4483">
      <c r="A4483" t="inlineStr">
        <is>
          <t>QIS</t>
        </is>
      </c>
      <c r="B4483" t="inlineStr">
        <is>
          <t>USDINR,Call,89.05538108195229,30/10/2025,26/09/2025</t>
        </is>
      </c>
      <c r="C4483" t="inlineStr">
        <is>
          <t>USDINR,Call,89.05538108195229,30/10/2025,26/09/2025</t>
        </is>
      </c>
      <c r="G4483" s="1" t="n">
        <v>-2840.584470815238</v>
      </c>
      <c r="H4483" s="1" t="n">
        <v>0.0034371802866041</v>
      </c>
      <c r="K4483" s="4" t="n">
        <v>93616517.33</v>
      </c>
      <c r="L4483" s="5" t="n">
        <v>4900001</v>
      </c>
      <c r="M4483" s="6" t="n">
        <v>19.105408</v>
      </c>
      <c r="AB4483" s="8" t="inlineStr">
        <is>
          <t>QISSwaps</t>
        </is>
      </c>
      <c r="AG4483" t="n">
        <v>-0.005572</v>
      </c>
    </row>
    <row r="4484">
      <c r="A4484" t="inlineStr">
        <is>
          <t>QIS</t>
        </is>
      </c>
      <c r="B4484" t="inlineStr">
        <is>
          <t>USDINR,Call,89.05796714494568,23/10/2025,19/09/2025</t>
        </is>
      </c>
      <c r="C4484" t="inlineStr">
        <is>
          <t>USDINR,Call,89.05796714494568,23/10/2025,19/09/2025</t>
        </is>
      </c>
      <c r="G4484" s="1" t="n">
        <v>-2887.29170068948</v>
      </c>
      <c r="H4484" s="1" t="n">
        <v>0.0027648890668659</v>
      </c>
      <c r="K4484" s="4" t="n">
        <v>93616517.33</v>
      </c>
      <c r="L4484" s="5" t="n">
        <v>4900001</v>
      </c>
      <c r="M4484" s="6" t="n">
        <v>19.105408</v>
      </c>
      <c r="AB4484" s="8" t="inlineStr">
        <is>
          <t>QISSwaps</t>
        </is>
      </c>
      <c r="AG4484" t="n">
        <v>-0.005572</v>
      </c>
    </row>
    <row r="4485">
      <c r="A4485" t="inlineStr">
        <is>
          <t>QIS</t>
        </is>
      </c>
      <c r="B4485" t="inlineStr">
        <is>
          <t>USDINR,Call,89.06443229676822,01/10/2025,02/09/2025</t>
        </is>
      </c>
      <c r="C4485" t="inlineStr">
        <is>
          <t>USDINR,Call,89.06443229676822,01/10/2025,02/09/2025</t>
        </is>
      </c>
      <c r="G4485" s="1" t="n">
        <v>-3310.053129959432</v>
      </c>
      <c r="H4485" s="1" t="n">
        <v>0.0001811370613232</v>
      </c>
      <c r="K4485" s="4" t="n">
        <v>93616517.33</v>
      </c>
      <c r="L4485" s="5" t="n">
        <v>4900001</v>
      </c>
      <c r="M4485" s="6" t="n">
        <v>19.105408</v>
      </c>
      <c r="AB4485" s="8" t="inlineStr">
        <is>
          <t>QISSwaps</t>
        </is>
      </c>
      <c r="AG4485" t="n">
        <v>-0.005572</v>
      </c>
    </row>
    <row r="4486">
      <c r="A4486" t="inlineStr">
        <is>
          <t>QIS</t>
        </is>
      </c>
      <c r="B4486" t="inlineStr">
        <is>
          <t>USDINR,Call,89.06749300718113,14/10/2025,12/09/2025</t>
        </is>
      </c>
      <c r="C4486" t="inlineStr">
        <is>
          <t>USDINR,Call,89.06749300718113,14/10/2025,12/09/2025</t>
        </is>
      </c>
      <c r="G4486" s="1" t="n">
        <v>-2987.131958206076</v>
      </c>
      <c r="H4486" s="1" t="n">
        <v>0.0016800735172587</v>
      </c>
      <c r="K4486" s="4" t="n">
        <v>93616517.33</v>
      </c>
      <c r="L4486" s="5" t="n">
        <v>4900001</v>
      </c>
      <c r="M4486" s="6" t="n">
        <v>19.105408</v>
      </c>
      <c r="AB4486" s="8" t="inlineStr">
        <is>
          <t>QISSwaps</t>
        </is>
      </c>
      <c r="AG4486" t="n">
        <v>-0.005572</v>
      </c>
    </row>
    <row r="4487">
      <c r="A4487" t="inlineStr">
        <is>
          <t>QIS</t>
        </is>
      </c>
      <c r="B4487" t="inlineStr">
        <is>
          <t>USDINR,Call,89.08266735816777,31/10/2025,29/09/2025</t>
        </is>
      </c>
      <c r="C4487" t="inlineStr">
        <is>
          <t>USDINR,Call,89.08266735816777,31/10/2025,29/09/2025</t>
        </is>
      </c>
      <c r="G4487" s="1" t="n">
        <v>-2821.343634878976</v>
      </c>
      <c r="H4487" s="1" t="n">
        <v>0.0034250041785201</v>
      </c>
      <c r="K4487" s="4" t="n">
        <v>93616517.33</v>
      </c>
      <c r="L4487" s="5" t="n">
        <v>4900001</v>
      </c>
      <c r="M4487" s="6" t="n">
        <v>19.105408</v>
      </c>
      <c r="AB4487" s="8" t="inlineStr">
        <is>
          <t>QISSwaps</t>
        </is>
      </c>
      <c r="AG4487" t="n">
        <v>-0.005572</v>
      </c>
    </row>
    <row r="4488">
      <c r="A4488" t="inlineStr">
        <is>
          <t>QIS</t>
        </is>
      </c>
      <c r="B4488" t="inlineStr">
        <is>
          <t>USDINR,Call,89.08642971014667,03/10/2025,03/09/2025</t>
        </is>
      </c>
      <c r="C4488" t="inlineStr">
        <is>
          <t>USDINR,Call,89.08642971014667,03/10/2025,03/09/2025</t>
        </is>
      </c>
      <c r="G4488" s="1" t="n">
        <v>-3425.387213626447</v>
      </c>
      <c r="H4488" s="1" t="n">
        <v>0.0005259889248708</v>
      </c>
      <c r="K4488" s="4" t="n">
        <v>93616517.33</v>
      </c>
      <c r="L4488" s="5" t="n">
        <v>4900001</v>
      </c>
      <c r="M4488" s="6" t="n">
        <v>19.105408</v>
      </c>
      <c r="AB4488" s="8" t="inlineStr">
        <is>
          <t>QISSwaps</t>
        </is>
      </c>
      <c r="AG4488" t="n">
        <v>-0.005572</v>
      </c>
    </row>
    <row r="4489">
      <c r="A4489" t="inlineStr">
        <is>
          <t>QIS</t>
        </is>
      </c>
      <c r="B4489" t="inlineStr">
        <is>
          <t>USDINR,Call,89.09349303320442,20/10/2025,18/09/2025</t>
        </is>
      </c>
      <c r="C4489" t="inlineStr">
        <is>
          <t>USDINR,Call,89.09349303320442,20/10/2025,18/09/2025</t>
        </is>
      </c>
      <c r="G4489" s="1" t="n">
        <v>-2694.513745229632</v>
      </c>
      <c r="H4489" s="1" t="n">
        <v>0.0022255654095435</v>
      </c>
      <c r="K4489" s="4" t="n">
        <v>93616517.33</v>
      </c>
      <c r="L4489" s="5" t="n">
        <v>4900001</v>
      </c>
      <c r="M4489" s="6" t="n">
        <v>19.105408</v>
      </c>
      <c r="AB4489" s="8" t="inlineStr">
        <is>
          <t>QISSwaps</t>
        </is>
      </c>
      <c r="AG4489" t="n">
        <v>-0.005572</v>
      </c>
    </row>
    <row r="4490">
      <c r="A4490" t="inlineStr">
        <is>
          <t>QIS</t>
        </is>
      </c>
      <c r="B4490" t="inlineStr">
        <is>
          <t>USDINR,Call,89.10899759157111,03/11/2025,30/09/2025</t>
        </is>
      </c>
      <c r="C4490" t="inlineStr">
        <is>
          <t>USDINR,Call,89.10899759157111,03/11/2025,30/09/2025</t>
        </is>
      </c>
      <c r="G4490" s="1" t="n">
        <v>-2736.01572304157</v>
      </c>
      <c r="H4490" s="1" t="n">
        <v>0.0034436201263631</v>
      </c>
      <c r="K4490" s="4" t="n">
        <v>93616517.33</v>
      </c>
      <c r="L4490" s="5" t="n">
        <v>4900001</v>
      </c>
      <c r="M4490" s="6" t="n">
        <v>19.105408</v>
      </c>
      <c r="AB4490" s="8" t="inlineStr">
        <is>
          <t>QISSwaps</t>
        </is>
      </c>
      <c r="AG4490" t="n">
        <v>-0.005572</v>
      </c>
    </row>
    <row r="4491">
      <c r="A4491" t="inlineStr">
        <is>
          <t>QIS</t>
        </is>
      </c>
      <c r="B4491" t="inlineStr">
        <is>
          <t>USDINR,Call,89.1180736046451,16/10/2025,16/09/2025</t>
        </is>
      </c>
      <c r="C4491" t="inlineStr">
        <is>
          <t>USDINR,Call,89.1180736046451,16/10/2025,16/09/2025</t>
        </is>
      </c>
      <c r="G4491" s="1" t="n">
        <v>-2594.298612329179</v>
      </c>
      <c r="H4491" s="1" t="n">
        <v>0.0018189517373314</v>
      </c>
      <c r="K4491" s="4" t="n">
        <v>93616517.33</v>
      </c>
      <c r="L4491" s="5" t="n">
        <v>4900001</v>
      </c>
      <c r="M4491" s="6" t="n">
        <v>19.105408</v>
      </c>
      <c r="AB4491" s="8" t="inlineStr">
        <is>
          <t>QISSwaps</t>
        </is>
      </c>
      <c r="AG4491" t="n">
        <v>-0.005572</v>
      </c>
    </row>
    <row r="4492">
      <c r="A4492" t="inlineStr">
        <is>
          <t>QIS</t>
        </is>
      </c>
      <c r="B4492" t="inlineStr">
        <is>
          <t>USDINR,Call,89.11898373314018,10/10/2025,11/09/2025</t>
        </is>
      </c>
      <c r="C4492" t="inlineStr">
        <is>
          <t>USDINR,Call,89.11898373314018,10/10/2025,11/09/2025</t>
        </is>
      </c>
      <c r="G4492" s="1" t="n">
        <v>-2965.175909143273</v>
      </c>
      <c r="H4492" s="1" t="n">
        <v>0.0012424117719657</v>
      </c>
      <c r="K4492" s="4" t="n">
        <v>93616517.33</v>
      </c>
      <c r="L4492" s="5" t="n">
        <v>4900001</v>
      </c>
      <c r="M4492" s="6" t="n">
        <v>19.105408</v>
      </c>
      <c r="AB4492" s="8" t="inlineStr">
        <is>
          <t>QISSwaps</t>
        </is>
      </c>
      <c r="AG4492" t="n">
        <v>-0.005572</v>
      </c>
    </row>
    <row r="4493">
      <c r="A4493" t="inlineStr">
        <is>
          <t>QIS</t>
        </is>
      </c>
      <c r="B4493" t="inlineStr">
        <is>
          <t>USDINR,Call,89.1314413134002,28/10/2025,24/09/2025</t>
        </is>
      </c>
      <c r="C4493" t="inlineStr">
        <is>
          <t>USDINR,Call,89.1314413134002,28/10/2025,24/09/2025</t>
        </is>
      </c>
      <c r="G4493" s="1" t="n">
        <v>-3059.474471612021</v>
      </c>
      <c r="H4493" s="1" t="n">
        <v>0.0028060473295478</v>
      </c>
      <c r="K4493" s="4" t="n">
        <v>93616517.33</v>
      </c>
      <c r="L4493" s="5" t="n">
        <v>4900001</v>
      </c>
      <c r="M4493" s="6" t="n">
        <v>19.105408</v>
      </c>
      <c r="AB4493" s="8" t="inlineStr">
        <is>
          <t>QISSwaps</t>
        </is>
      </c>
      <c r="AG4493" t="n">
        <v>-0.005572</v>
      </c>
    </row>
    <row r="4494">
      <c r="A4494" t="inlineStr">
        <is>
          <t>QIS</t>
        </is>
      </c>
      <c r="B4494" t="inlineStr">
        <is>
          <t>USDINR,Call,89.14008501768745,24/10/2025,22/09/2025</t>
        </is>
      </c>
      <c r="C4494" t="inlineStr">
        <is>
          <t>USDINR,Call,89.14008501768745,24/10/2025,22/09/2025</t>
        </is>
      </c>
      <c r="G4494" s="1" t="n">
        <v>-2757.538974840704</v>
      </c>
      <c r="H4494" s="1" t="n">
        <v>0.0025352839494356</v>
      </c>
      <c r="K4494" s="4" t="n">
        <v>93616517.33</v>
      </c>
      <c r="L4494" s="5" t="n">
        <v>4900001</v>
      </c>
      <c r="M4494" s="6" t="n">
        <v>19.105408</v>
      </c>
      <c r="AB4494" s="8" t="inlineStr">
        <is>
          <t>QISSwaps</t>
        </is>
      </c>
      <c r="AG4494" t="n">
        <v>-0.005572</v>
      </c>
    </row>
    <row r="4495">
      <c r="A4495" t="inlineStr">
        <is>
          <t>QIS</t>
        </is>
      </c>
      <c r="B4495" t="inlineStr">
        <is>
          <t>USDINR,Call,89.14320705920062,08/10/2025,09/09/2025</t>
        </is>
      </c>
      <c r="C4495" t="inlineStr">
        <is>
          <t>USDINR,Call,89.14320705920062,08/10/2025,09/09/2025</t>
        </is>
      </c>
      <c r="G4495" s="1" t="n">
        <v>-3109.889339526911</v>
      </c>
      <c r="H4495" s="1" t="n">
        <v>0.0008768763421421</v>
      </c>
      <c r="K4495" s="4" t="n">
        <v>93616517.33</v>
      </c>
      <c r="L4495" s="5" t="n">
        <v>4900001</v>
      </c>
      <c r="M4495" s="6" t="n">
        <v>19.105408</v>
      </c>
      <c r="AB4495" s="8" t="inlineStr">
        <is>
          <t>QISSwaps</t>
        </is>
      </c>
      <c r="AG4495" t="n">
        <v>-0.005572</v>
      </c>
    </row>
    <row r="4496">
      <c r="A4496" t="inlineStr">
        <is>
          <t>QIS</t>
        </is>
      </c>
      <c r="B4496" t="inlineStr">
        <is>
          <t>USDINR,Call,89.15254790717175,15/10/2025,15/09/2025</t>
        </is>
      </c>
      <c r="C4496" t="inlineStr">
        <is>
          <t>USDINR,Call,89.15254790717175,15/10/2025,15/09/2025</t>
        </is>
      </c>
      <c r="G4496" s="1" t="n">
        <v>-2867.434620976503</v>
      </c>
      <c r="H4496" s="1" t="n">
        <v>0.001524960822327</v>
      </c>
      <c r="K4496" s="4" t="n">
        <v>93616517.33</v>
      </c>
      <c r="L4496" s="5" t="n">
        <v>4900001</v>
      </c>
      <c r="M4496" s="6" t="n">
        <v>19.105408</v>
      </c>
      <c r="AB4496" s="8" t="inlineStr">
        <is>
          <t>QISSwaps</t>
        </is>
      </c>
      <c r="AG4496" t="n">
        <v>-0.005572</v>
      </c>
    </row>
    <row r="4497">
      <c r="A4497" t="inlineStr">
        <is>
          <t>QIS</t>
        </is>
      </c>
      <c r="B4497" t="inlineStr">
        <is>
          <t>USDINR,Call,89.15325712135558,06/10/2025,04/09/2025</t>
        </is>
      </c>
      <c r="C4497" t="inlineStr">
        <is>
          <t>USDINR,Call,89.15325712135558,06/10/2025,04/09/2025</t>
        </is>
      </c>
      <c r="G4497" s="1" t="n">
        <v>-3391.243068522205</v>
      </c>
      <c r="H4497" s="1" t="n">
        <v>0.0005621562803366</v>
      </c>
      <c r="K4497" s="4" t="n">
        <v>93616517.33</v>
      </c>
      <c r="L4497" s="5" t="n">
        <v>4900001</v>
      </c>
      <c r="M4497" s="6" t="n">
        <v>19.105408</v>
      </c>
      <c r="AB4497" s="8" t="inlineStr">
        <is>
          <t>QISSwaps</t>
        </is>
      </c>
      <c r="AG4497" t="n">
        <v>-0.005572</v>
      </c>
    </row>
    <row r="4498">
      <c r="A4498" t="inlineStr">
        <is>
          <t>QIS</t>
        </is>
      </c>
      <c r="B4498" t="inlineStr">
        <is>
          <t>USDINR,Call,89.15546350113027,29/10/2025,25/09/2025</t>
        </is>
      </c>
      <c r="C4498" t="inlineStr">
        <is>
          <t>USDINR,Call,89.15546350113027,29/10/2025,25/09/2025</t>
        </is>
      </c>
      <c r="G4498" s="1" t="n">
        <v>-2872.239740927045</v>
      </c>
      <c r="H4498" s="1" t="n">
        <v>0.002818507786738</v>
      </c>
      <c r="K4498" s="4" t="n">
        <v>93616517.33</v>
      </c>
      <c r="L4498" s="5" t="n">
        <v>4900001</v>
      </c>
      <c r="M4498" s="6" t="n">
        <v>19.105408</v>
      </c>
      <c r="AB4498" s="8" t="inlineStr">
        <is>
          <t>QISSwaps</t>
        </is>
      </c>
      <c r="AG4498" t="n">
        <v>-0.005572</v>
      </c>
    </row>
    <row r="4499">
      <c r="A4499" t="inlineStr">
        <is>
          <t>QIS</t>
        </is>
      </c>
      <c r="B4499" t="inlineStr">
        <is>
          <t>USDINR,Call,89.18575380372789,27/10/2025,23/09/2025</t>
        </is>
      </c>
      <c r="C4499" t="inlineStr">
        <is>
          <t>USDINR,Call,89.18575380372789,27/10/2025,23/09/2025</t>
        </is>
      </c>
      <c r="G4499" s="1" t="n">
        <v>-2909.46039607207</v>
      </c>
      <c r="H4499" s="1" t="n">
        <v>0.0024692302414424</v>
      </c>
      <c r="K4499" s="4" t="n">
        <v>93616517.33</v>
      </c>
      <c r="L4499" s="5" t="n">
        <v>4900001</v>
      </c>
      <c r="M4499" s="6" t="n">
        <v>19.105408</v>
      </c>
      <c r="AB4499" s="8" t="inlineStr">
        <is>
          <t>QISSwaps</t>
        </is>
      </c>
      <c r="AG4499" t="n">
        <v>-0.005572</v>
      </c>
    </row>
    <row r="4500">
      <c r="A4500" t="inlineStr">
        <is>
          <t>QIS</t>
        </is>
      </c>
      <c r="B4500" t="inlineStr">
        <is>
          <t>USDINR,Call,89.19045459812953,30/09/2025,29/08/2025</t>
        </is>
      </c>
      <c r="C4500" t="inlineStr">
        <is>
          <t>USDINR,Call,89.19045459812953,30/09/2025,29/08/2025</t>
        </is>
      </c>
      <c r="G4500" s="1" t="n">
        <v>-3415.365804241216</v>
      </c>
      <c r="K4500" s="4" t="n">
        <v>93616517.33</v>
      </c>
      <c r="L4500" s="5" t="n">
        <v>4900001</v>
      </c>
      <c r="M4500" s="6" t="n">
        <v>19.105408</v>
      </c>
      <c r="AB4500" s="8" t="inlineStr">
        <is>
          <t>QISSwaps</t>
        </is>
      </c>
      <c r="AG4500" t="n">
        <v>-0.005572</v>
      </c>
    </row>
    <row r="4501">
      <c r="A4501" t="inlineStr">
        <is>
          <t>QIS</t>
        </is>
      </c>
      <c r="B4501" t="inlineStr">
        <is>
          <t>USDINR,Call,89.19801333119716,30/10/2025,26/09/2025</t>
        </is>
      </c>
      <c r="C4501" t="inlineStr">
        <is>
          <t>USDINR,Call,89.19801333119716,30/10/2025,26/09/2025</t>
        </is>
      </c>
      <c r="G4501" s="1" t="n">
        <v>-2831.507250324885</v>
      </c>
      <c r="H4501" s="1" t="n">
        <v>0.002803038250411</v>
      </c>
      <c r="K4501" s="4" t="n">
        <v>93616517.33</v>
      </c>
      <c r="L4501" s="5" t="n">
        <v>4900001</v>
      </c>
      <c r="M4501" s="6" t="n">
        <v>19.105408</v>
      </c>
      <c r="AB4501" s="8" t="inlineStr">
        <is>
          <t>QISSwaps</t>
        </is>
      </c>
      <c r="AG4501" t="n">
        <v>-0.005572</v>
      </c>
    </row>
    <row r="4502">
      <c r="A4502" t="inlineStr">
        <is>
          <t>QIS</t>
        </is>
      </c>
      <c r="B4502" t="inlineStr">
        <is>
          <t>USDINR,Call,89.20126109570556,09/10/2025,10/09/2025</t>
        </is>
      </c>
      <c r="C4502" t="inlineStr">
        <is>
          <t>USDINR,Call,89.20126109570556,09/10/2025,10/09/2025</t>
        </is>
      </c>
      <c r="G4502" s="1" t="n">
        <v>-2930.528104406857</v>
      </c>
      <c r="H4502" s="1" t="n">
        <v>0.0009076552072998</v>
      </c>
      <c r="K4502" s="4" t="n">
        <v>93616517.33</v>
      </c>
      <c r="L4502" s="5" t="n">
        <v>4900001</v>
      </c>
      <c r="M4502" s="6" t="n">
        <v>19.105408</v>
      </c>
      <c r="AB4502" s="8" t="inlineStr">
        <is>
          <t>QISSwaps</t>
        </is>
      </c>
      <c r="AG4502" t="n">
        <v>-0.005572</v>
      </c>
    </row>
    <row r="4503">
      <c r="A4503" t="inlineStr">
        <is>
          <t>QIS</t>
        </is>
      </c>
      <c r="B4503" t="inlineStr">
        <is>
          <t>USDINR,Call,89.20349279349152,23/10/2025,19/09/2025</t>
        </is>
      </c>
      <c r="C4503" t="inlineStr">
        <is>
          <t>USDINR,Call,89.20349279349152,23/10/2025,19/09/2025</t>
        </is>
      </c>
      <c r="G4503" s="1" t="n">
        <v>-2877.878789836318</v>
      </c>
      <c r="H4503" s="1" t="n">
        <v>0.0021731184537961</v>
      </c>
      <c r="K4503" s="4" t="n">
        <v>93616517.33</v>
      </c>
      <c r="L4503" s="5" t="n">
        <v>4900001</v>
      </c>
      <c r="M4503" s="6" t="n">
        <v>19.105408</v>
      </c>
      <c r="AB4503" s="8" t="inlineStr">
        <is>
          <t>QISSwaps</t>
        </is>
      </c>
      <c r="AG4503" t="n">
        <v>-0.005572</v>
      </c>
    </row>
    <row r="4504">
      <c r="A4504" t="inlineStr">
        <is>
          <t>QIS</t>
        </is>
      </c>
      <c r="B4504" t="inlineStr">
        <is>
          <t>USDINR,Call,89.217801982103,14/10/2025,12/09/2025</t>
        </is>
      </c>
      <c r="C4504" t="inlineStr">
        <is>
          <t>USDINR,Call,89.217801982103,14/10/2025,12/09/2025</t>
        </is>
      </c>
      <c r="G4504" s="1" t="n">
        <v>-2977.075343625346</v>
      </c>
      <c r="H4504" s="1" t="n">
        <v>0.0012032902115004</v>
      </c>
      <c r="K4504" s="4" t="n">
        <v>93616517.33</v>
      </c>
      <c r="L4504" s="5" t="n">
        <v>4900001</v>
      </c>
      <c r="M4504" s="6" t="n">
        <v>19.105408</v>
      </c>
      <c r="AB4504" s="8" t="inlineStr">
        <is>
          <t>QISSwaps</t>
        </is>
      </c>
      <c r="AG4504" t="n">
        <v>-0.005572</v>
      </c>
    </row>
    <row r="4505">
      <c r="A4505" t="inlineStr">
        <is>
          <t>QIS</t>
        </is>
      </c>
      <c r="B4505" t="inlineStr">
        <is>
          <t>USDINR,Call,89.22427503749869,31/10/2025,29/09/2025</t>
        </is>
      </c>
      <c r="C4505" t="inlineStr">
        <is>
          <t>USDINR,Call,89.22427503749869,31/10/2025,29/09/2025</t>
        </is>
      </c>
      <c r="G4505" s="1" t="n">
        <v>-2812.395243138562</v>
      </c>
      <c r="H4505" s="1" t="n">
        <v>0.0028076659634536</v>
      </c>
      <c r="K4505" s="4" t="n">
        <v>93616517.33</v>
      </c>
      <c r="L4505" s="5" t="n">
        <v>4900001</v>
      </c>
      <c r="M4505" s="6" t="n">
        <v>19.105408</v>
      </c>
      <c r="AB4505" s="8" t="inlineStr">
        <is>
          <t>QISSwaps</t>
        </is>
      </c>
      <c r="AG4505" t="n">
        <v>-0.005572</v>
      </c>
    </row>
    <row r="4506">
      <c r="A4506" t="inlineStr">
        <is>
          <t>QIS</t>
        </is>
      </c>
      <c r="B4506" t="inlineStr">
        <is>
          <t>USDINR,Call,89.22988138652792,20/10/2025,18/09/2025</t>
        </is>
      </c>
      <c r="C4506" t="inlineStr">
        <is>
          <t>USDINR,Call,89.22988138652792,20/10/2025,18/09/2025</t>
        </is>
      </c>
      <c r="G4506" s="1" t="n">
        <v>-2686.282883013369</v>
      </c>
      <c r="H4506" s="1" t="n">
        <v>0.0017307146043424</v>
      </c>
      <c r="K4506" s="4" t="n">
        <v>93616517.33</v>
      </c>
      <c r="L4506" s="5" t="n">
        <v>4900001</v>
      </c>
      <c r="M4506" s="6" t="n">
        <v>19.105408</v>
      </c>
      <c r="AB4506" s="8" t="inlineStr">
        <is>
          <t>QISSwaps</t>
        </is>
      </c>
      <c r="AG4506" t="n">
        <v>-0.005572</v>
      </c>
    </row>
    <row r="4507">
      <c r="A4507" t="inlineStr">
        <is>
          <t>QIS</t>
        </is>
      </c>
      <c r="B4507" t="inlineStr">
        <is>
          <t>USDINR,Call,89.23274524673135,01/10/2025,02/09/2025</t>
        </is>
      </c>
      <c r="C4507" t="inlineStr">
        <is>
          <t>USDINR,Call,89.23274524673135,01/10/2025,02/09/2025</t>
        </is>
      </c>
      <c r="G4507" s="1" t="n">
        <v>-3297.577902974203</v>
      </c>
      <c r="H4507" s="1" t="n">
        <v>5.304428117796837e-05</v>
      </c>
      <c r="K4507" s="4" t="n">
        <v>93616517.33</v>
      </c>
      <c r="L4507" s="5" t="n">
        <v>4900001</v>
      </c>
      <c r="M4507" s="6" t="n">
        <v>19.105408</v>
      </c>
      <c r="AB4507" s="8" t="inlineStr">
        <is>
          <t>QISSwaps</t>
        </is>
      </c>
      <c r="AG4507" t="n">
        <v>-0.005572</v>
      </c>
    </row>
    <row r="4508">
      <c r="A4508" t="inlineStr">
        <is>
          <t>QIS</t>
        </is>
      </c>
      <c r="B4508" t="inlineStr">
        <is>
          <t>USDINR,Call,89.24630353133831,03/11/2025,30/09/2025</t>
        </is>
      </c>
      <c r="C4508" t="inlineStr">
        <is>
          <t>USDINR,Call,89.24630353133831,03/11/2025,30/09/2025</t>
        </is>
      </c>
      <c r="G4508" s="1" t="n">
        <v>-2727.603448043456</v>
      </c>
      <c r="H4508" s="1" t="n">
        <v>0.0028513821504284</v>
      </c>
      <c r="K4508" s="4" t="n">
        <v>93616517.33</v>
      </c>
      <c r="L4508" s="5" t="n">
        <v>4900001</v>
      </c>
      <c r="M4508" s="6" t="n">
        <v>19.105408</v>
      </c>
      <c r="AB4508" s="8" t="inlineStr">
        <is>
          <t>QISSwaps</t>
        </is>
      </c>
      <c r="AG4508" t="n">
        <v>-0.005572</v>
      </c>
    </row>
    <row r="4509">
      <c r="A4509" t="inlineStr">
        <is>
          <t>QIS</t>
        </is>
      </c>
      <c r="B4509" t="inlineStr">
        <is>
          <t>USDINR,Call,89.26004142001634,03/10/2025,03/09/2025</t>
        </is>
      </c>
      <c r="C4509" t="inlineStr">
        <is>
          <t>USDINR,Call,89.26004142001634,03/10/2025,03/09/2025</t>
        </is>
      </c>
      <c r="G4509" s="1" t="n">
        <v>-3412.075344504576</v>
      </c>
      <c r="H4509" s="1" t="n">
        <v>0.000251941454614</v>
      </c>
      <c r="K4509" s="4" t="n">
        <v>93616517.33</v>
      </c>
      <c r="L4509" s="5" t="n">
        <v>4900001</v>
      </c>
      <c r="M4509" s="6" t="n">
        <v>19.105408</v>
      </c>
      <c r="AB4509" s="8" t="inlineStr">
        <is>
          <t>QISSwaps</t>
        </is>
      </c>
      <c r="AG4509" t="n">
        <v>-0.005572</v>
      </c>
    </row>
    <row r="4510">
      <c r="A4510" t="inlineStr">
        <is>
          <t>QIS</t>
        </is>
      </c>
      <c r="B4510" t="inlineStr">
        <is>
          <t>USDINR,Call,89.26854022445804,10/10/2025,11/09/2025</t>
        </is>
      </c>
      <c r="C4510" t="inlineStr">
        <is>
          <t>USDINR,Call,89.26854022445804,10/10/2025,11/09/2025</t>
        </is>
      </c>
      <c r="G4510" s="1" t="n">
        <v>-2955.248787529101</v>
      </c>
      <c r="H4510" s="1" t="n">
        <v>0.0008558832700477</v>
      </c>
      <c r="K4510" s="4" t="n">
        <v>93616517.33</v>
      </c>
      <c r="L4510" s="5" t="n">
        <v>4900001</v>
      </c>
      <c r="M4510" s="6" t="n">
        <v>19.105408</v>
      </c>
      <c r="AB4510" s="8" t="inlineStr">
        <is>
          <t>QISSwaps</t>
        </is>
      </c>
      <c r="AG4510" t="n">
        <v>-0.005572</v>
      </c>
    </row>
    <row r="4511">
      <c r="A4511" t="inlineStr">
        <is>
          <t>QIS</t>
        </is>
      </c>
      <c r="B4511" t="inlineStr">
        <is>
          <t>USDINR,Call,89.27909804881914,24/10/2025,22/09/2025</t>
        </is>
      </c>
      <c r="C4511" t="inlineStr">
        <is>
          <t>USDINR,Call,89.27909804881914,24/10/2025,22/09/2025</t>
        </is>
      </c>
      <c r="G4511" s="1" t="n">
        <v>-2748.958345722148</v>
      </c>
      <c r="H4511" s="1" t="n">
        <v>0.0020224020206255</v>
      </c>
      <c r="K4511" s="4" t="n">
        <v>93616517.33</v>
      </c>
      <c r="L4511" s="5" t="n">
        <v>4900001</v>
      </c>
      <c r="M4511" s="6" t="n">
        <v>19.105408</v>
      </c>
      <c r="AB4511" s="8" t="inlineStr">
        <is>
          <t>QISSwaps</t>
        </is>
      </c>
      <c r="AG4511" t="n">
        <v>-0.005572</v>
      </c>
    </row>
    <row r="4512">
      <c r="A4512" t="inlineStr">
        <is>
          <t>QIS</t>
        </is>
      </c>
      <c r="B4512" t="inlineStr">
        <is>
          <t>USDINR,Call,89.28535914349256,28/10/2025,24/09/2025</t>
        </is>
      </c>
      <c r="C4512" t="inlineStr">
        <is>
          <t>USDINR,Call,89.28535914349256,28/10/2025,24/09/2025</t>
        </is>
      </c>
      <c r="G4512" s="1" t="n">
        <v>-3048.935189904355</v>
      </c>
      <c r="H4512" s="1" t="n">
        <v>0.0022149297262891</v>
      </c>
      <c r="K4512" s="4" t="n">
        <v>93616517.33</v>
      </c>
      <c r="L4512" s="5" t="n">
        <v>4900001</v>
      </c>
      <c r="M4512" s="6" t="n">
        <v>19.105408</v>
      </c>
      <c r="AB4512" s="8" t="inlineStr">
        <is>
          <t>QISSwaps</t>
        </is>
      </c>
      <c r="AG4512" t="n">
        <v>-0.005572</v>
      </c>
    </row>
    <row r="4513">
      <c r="A4513" t="inlineStr">
        <is>
          <t>QIS</t>
        </is>
      </c>
      <c r="B4513" t="inlineStr">
        <is>
          <t>USDINR,Call,89.29690278699266,15/10/2025,15/09/2025</t>
        </is>
      </c>
      <c r="C4513" t="inlineStr">
        <is>
          <t>USDINR,Call,89.29690278699266,15/10/2025,15/09/2025</t>
        </is>
      </c>
      <c r="G4513" s="1" t="n">
        <v>-2858.171284963098</v>
      </c>
      <c r="H4513" s="1" t="n">
        <v>0.0011213985229813</v>
      </c>
      <c r="K4513" s="4" t="n">
        <v>93616517.33</v>
      </c>
      <c r="L4513" s="5" t="n">
        <v>4900001</v>
      </c>
      <c r="M4513" s="6" t="n">
        <v>19.105408</v>
      </c>
      <c r="AB4513" s="8" t="inlineStr">
        <is>
          <t>QISSwaps</t>
        </is>
      </c>
      <c r="AG4513" t="n">
        <v>-0.005572</v>
      </c>
    </row>
    <row r="4514">
      <c r="A4514" t="inlineStr">
        <is>
          <t>QIS</t>
        </is>
      </c>
      <c r="B4514" t="inlineStr">
        <is>
          <t>USDINR,Call,89.2999827705272,29/10/2025,25/09/2025</t>
        </is>
      </c>
      <c r="C4514" t="inlineStr">
        <is>
          <t>USDINR,Call,89.2999827705272,29/10/2025,25/09/2025</t>
        </is>
      </c>
      <c r="G4514" s="1" t="n">
        <v>-2862.950643866721</v>
      </c>
      <c r="H4514" s="1" t="n">
        <v>0.0022690681229188</v>
      </c>
      <c r="K4514" s="4" t="n">
        <v>93616517.33</v>
      </c>
      <c r="L4514" s="5" t="n">
        <v>4900001</v>
      </c>
      <c r="M4514" s="6" t="n">
        <v>19.105408</v>
      </c>
      <c r="AB4514" s="8" t="inlineStr">
        <is>
          <t>QISSwaps</t>
        </is>
      </c>
      <c r="AG4514" t="n">
        <v>-0.005572</v>
      </c>
    </row>
    <row r="4515">
      <c r="A4515" t="inlineStr">
        <is>
          <t>QIS</t>
        </is>
      </c>
      <c r="B4515" t="inlineStr">
        <is>
          <t>USDINR,Call,89.300670522108,08/10/2025,09/09/2025</t>
        </is>
      </c>
      <c r="C4515" t="inlineStr">
        <is>
          <t>USDINR,Call,89.300670522108,08/10/2025,09/09/2025</t>
        </is>
      </c>
      <c r="G4515" s="1" t="n">
        <v>-3098.931701599752</v>
      </c>
      <c r="H4515" s="1" t="n">
        <v>0.0005582203714376</v>
      </c>
      <c r="K4515" s="4" t="n">
        <v>93616517.33</v>
      </c>
      <c r="L4515" s="5" t="n">
        <v>4900001</v>
      </c>
      <c r="M4515" s="6" t="n">
        <v>19.105408</v>
      </c>
      <c r="AB4515" s="8" t="inlineStr">
        <is>
          <t>QISSwaps</t>
        </is>
      </c>
      <c r="AG4515" t="n">
        <v>-0.005572</v>
      </c>
    </row>
    <row r="4516">
      <c r="A4516" t="inlineStr">
        <is>
          <t>QIS</t>
        </is>
      </c>
      <c r="B4516" t="inlineStr">
        <is>
          <t>USDINR,Call,89.32526647032485,06/10/2025,04/09/2025</t>
        </is>
      </c>
      <c r="C4516" t="inlineStr">
        <is>
          <t>USDINR,Call,89.32526647032485,06/10/2025,04/09/2025</t>
        </is>
      </c>
      <c r="G4516" s="1" t="n">
        <v>-3378.194937918945</v>
      </c>
      <c r="H4516" s="1" t="n">
        <v>0.000300683740947</v>
      </c>
      <c r="K4516" s="4" t="n">
        <v>93616517.33</v>
      </c>
      <c r="L4516" s="5" t="n">
        <v>4900001</v>
      </c>
      <c r="M4516" s="6" t="n">
        <v>19.105408</v>
      </c>
      <c r="AB4516" s="8" t="inlineStr">
        <is>
          <t>QISSwaps</t>
        </is>
      </c>
      <c r="AG4516" t="n">
        <v>-0.005572</v>
      </c>
    </row>
    <row r="4517">
      <c r="A4517" t="inlineStr">
        <is>
          <t>QIS</t>
        </is>
      </c>
      <c r="B4517" t="inlineStr">
        <is>
          <t>USDINR,Call,89.33280577428957,27/10/2025,23/09/2025</t>
        </is>
      </c>
      <c r="C4517" t="inlineStr">
        <is>
          <t>USDINR,Call,89.33280577428957,27/10/2025,23/09/2025</t>
        </is>
      </c>
      <c r="G4517" s="1" t="n">
        <v>-2899.889673590479</v>
      </c>
      <c r="H4517" s="1" t="n">
        <v>0.0019556300347796</v>
      </c>
      <c r="K4517" s="4" t="n">
        <v>93616517.33</v>
      </c>
      <c r="L4517" s="5" t="n">
        <v>4900001</v>
      </c>
      <c r="M4517" s="6" t="n">
        <v>19.105408</v>
      </c>
      <c r="AB4517" s="8" t="inlineStr">
        <is>
          <t>QISSwaps</t>
        </is>
      </c>
      <c r="AG4517" t="n">
        <v>-0.005572</v>
      </c>
    </row>
    <row r="4518">
      <c r="A4518" t="inlineStr">
        <is>
          <t>QIS</t>
        </is>
      </c>
      <c r="B4518" t="inlineStr">
        <is>
          <t>USDINR,Call,89.34064558044201,30/10/2025,26/09/2025</t>
        </is>
      </c>
      <c r="C4518" t="inlineStr">
        <is>
          <t>USDINR,Call,89.34064558044201,30/10/2025,26/09/2025</t>
        </is>
      </c>
      <c r="G4518" s="1" t="n">
        <v>-2822.473470440811</v>
      </c>
      <c r="H4518" s="1" t="n">
        <v>0.0022747300311702</v>
      </c>
      <c r="K4518" s="4" t="n">
        <v>93616517.33</v>
      </c>
      <c r="L4518" s="5" t="n">
        <v>4900001</v>
      </c>
      <c r="M4518" s="6" t="n">
        <v>19.105408</v>
      </c>
      <c r="AB4518" s="8" t="inlineStr">
        <is>
          <t>QISSwaps</t>
        </is>
      </c>
      <c r="AG4518" t="n">
        <v>-0.005572</v>
      </c>
    </row>
    <row r="4519">
      <c r="A4519" t="inlineStr">
        <is>
          <t>QIS</t>
        </is>
      </c>
      <c r="B4519" t="inlineStr">
        <is>
          <t>USDINR,Call,89.34901844203735,23/10/2025,19/09/2025</t>
        </is>
      </c>
      <c r="C4519" t="inlineStr">
        <is>
          <t>USDINR,Call,89.34901844203735,23/10/2025,19/09/2025</t>
        </is>
      </c>
      <c r="G4519" s="1" t="n">
        <v>-2868.511834858499</v>
      </c>
      <c r="H4519" s="1" t="n">
        <v>0.0017009618431952</v>
      </c>
      <c r="K4519" s="4" t="n">
        <v>93616517.33</v>
      </c>
      <c r="L4519" s="5" t="n">
        <v>4900001</v>
      </c>
      <c r="M4519" s="6" t="n">
        <v>19.105408</v>
      </c>
      <c r="AB4519" s="8" t="inlineStr">
        <is>
          <t>QISSwaps</t>
        </is>
      </c>
      <c r="AG4519" t="n">
        <v>-0.005572</v>
      </c>
    </row>
    <row r="4520">
      <c r="A4520" t="inlineStr">
        <is>
          <t>QIS</t>
        </is>
      </c>
      <c r="B4520" t="inlineStr">
        <is>
          <t>USDINR,Call,89.34962019085647,09/10/2025,10/09/2025</t>
        </is>
      </c>
      <c r="C4520" t="inlineStr">
        <is>
          <t>USDINR,Call,89.34962019085647,09/10/2025,10/09/2025</t>
        </is>
      </c>
      <c r="G4520" s="1" t="n">
        <v>-2920.804290400154</v>
      </c>
      <c r="H4520" s="1" t="n">
        <v>0.0006110303132291</v>
      </c>
      <c r="K4520" s="4" t="n">
        <v>93616517.33</v>
      </c>
      <c r="L4520" s="5" t="n">
        <v>4900001</v>
      </c>
      <c r="M4520" s="6" t="n">
        <v>19.105408</v>
      </c>
      <c r="AB4520" s="8" t="inlineStr">
        <is>
          <t>QISSwaps</t>
        </is>
      </c>
      <c r="AG4520" t="n">
        <v>-0.005572</v>
      </c>
    </row>
    <row r="4521">
      <c r="A4521" t="inlineStr">
        <is>
          <t>QIS</t>
        </is>
      </c>
      <c r="B4521" t="inlineStr">
        <is>
          <t>USDINR,Call,89.36588271682959,31/10/2025,29/09/2025</t>
        </is>
      </c>
      <c r="C4521" t="inlineStr">
        <is>
          <t>USDINR,Call,89.36588271682959,31/10/2025,29/09/2025</t>
        </is>
      </c>
      <c r="G4521" s="1" t="n">
        <v>-2803.489356100929</v>
      </c>
      <c r="H4521" s="1" t="n">
        <v>0.0022913254829364</v>
      </c>
      <c r="K4521" s="4" t="n">
        <v>93616517.33</v>
      </c>
      <c r="L4521" s="5" t="n">
        <v>4900001</v>
      </c>
      <c r="M4521" s="6" t="n">
        <v>19.105408</v>
      </c>
      <c r="AB4521" s="8" t="inlineStr">
        <is>
          <t>QISSwaps</t>
        </is>
      </c>
      <c r="AG4521" t="n">
        <v>-0.005572</v>
      </c>
    </row>
    <row r="4522">
      <c r="A4522" t="inlineStr">
        <is>
          <t>QIS</t>
        </is>
      </c>
      <c r="B4522" t="inlineStr">
        <is>
          <t>USDINR,Call,89.36811095702488,14/10/2025,12/09/2025</t>
        </is>
      </c>
      <c r="C4522" t="inlineStr">
        <is>
          <t>USDINR,Call,89.36811095702488,14/10/2025,12/09/2025</t>
        </is>
      </c>
      <c r="G4522" s="1" t="n">
        <v>-2967.069429273241</v>
      </c>
      <c r="H4522" s="1" t="n">
        <v>0.0008581611431692</v>
      </c>
      <c r="K4522" s="4" t="n">
        <v>93616517.33</v>
      </c>
      <c r="L4522" s="5" t="n">
        <v>4900001</v>
      </c>
      <c r="M4522" s="6" t="n">
        <v>19.105408</v>
      </c>
      <c r="AB4522" s="8" t="inlineStr">
        <is>
          <t>QISSwaps</t>
        </is>
      </c>
      <c r="AG4522" t="n">
        <v>-0.005572</v>
      </c>
    </row>
    <row r="4523">
      <c r="A4523" t="inlineStr">
        <is>
          <t>QIS</t>
        </is>
      </c>
      <c r="B4523" t="inlineStr">
        <is>
          <t>USDINR,Call,89.38360947110552,03/11/2025,30/09/2025</t>
        </is>
      </c>
      <c r="C4523" t="inlineStr">
        <is>
          <t>USDINR,Call,89.38360947110552,03/11/2025,30/09/2025</t>
        </is>
      </c>
      <c r="G4523" s="1" t="n">
        <v>-2719.229910614959</v>
      </c>
      <c r="H4523" s="1" t="n">
        <v>0.0023517070121913</v>
      </c>
      <c r="K4523" s="4" t="n">
        <v>93616517.33</v>
      </c>
      <c r="L4523" s="5" t="n">
        <v>4900001</v>
      </c>
      <c r="M4523" s="6" t="n">
        <v>19.105408</v>
      </c>
      <c r="AB4523" s="8" t="inlineStr">
        <is>
          <t>QISSwaps</t>
        </is>
      </c>
      <c r="AG4523" t="n">
        <v>-0.005572</v>
      </c>
    </row>
    <row r="4524">
      <c r="A4524" t="inlineStr">
        <is>
          <t>QIS</t>
        </is>
      </c>
      <c r="B4524" t="inlineStr">
        <is>
          <t>USDINR,Call,89.40105819669448,01/10/2025,02/09/2025</t>
        </is>
      </c>
      <c r="C4524" t="inlineStr">
        <is>
          <t>USDINR,Call,89.40105819669448,01/10/2025,02/09/2025</t>
        </is>
      </c>
      <c r="G4524" s="1" t="n">
        <v>-3285.173069956736</v>
      </c>
      <c r="H4524" s="1" t="n">
        <v>9.009962072306371e-06</v>
      </c>
      <c r="K4524" s="4" t="n">
        <v>93616517.33</v>
      </c>
      <c r="L4524" s="5" t="n">
        <v>4900001</v>
      </c>
      <c r="M4524" s="6" t="n">
        <v>19.105408</v>
      </c>
      <c r="AB4524" s="8" t="inlineStr">
        <is>
          <t>QISSwaps</t>
        </is>
      </c>
      <c r="AG4524" t="n">
        <v>-0.005572</v>
      </c>
    </row>
    <row r="4525">
      <c r="A4525" t="inlineStr">
        <is>
          <t>QIS</t>
        </is>
      </c>
      <c r="B4525" t="inlineStr">
        <is>
          <t>USDINR,Call,89.4180967157759,10/10/2025,11/09/2025</t>
        </is>
      </c>
      <c r="C4525" t="inlineStr">
        <is>
          <t>USDINR,Call,89.4180967157759,10/10/2025,11/09/2025</t>
        </is>
      </c>
      <c r="G4525" s="1" t="n">
        <v>-2945.371435153847</v>
      </c>
      <c r="H4525" s="1" t="n">
        <v>0.0005864509491526</v>
      </c>
      <c r="K4525" s="4" t="n">
        <v>93616517.33</v>
      </c>
      <c r="L4525" s="5" t="n">
        <v>4900001</v>
      </c>
      <c r="M4525" s="6" t="n">
        <v>19.105408</v>
      </c>
      <c r="AB4525" s="8" t="inlineStr">
        <is>
          <t>QISSwaps</t>
        </is>
      </c>
      <c r="AG4525" t="n">
        <v>-0.005572</v>
      </c>
    </row>
    <row r="4526">
      <c r="A4526" t="inlineStr">
        <is>
          <t>QIS</t>
        </is>
      </c>
      <c r="B4526" t="inlineStr">
        <is>
          <t>USDINR,Call,89.43365312988598,03/10/2025,03/09/2025</t>
        </is>
      </c>
      <c r="C4526" t="inlineStr">
        <is>
          <t>USDINR,Call,89.43365312988598,03/10/2025,03/09/2025</t>
        </is>
      </c>
      <c r="G4526" s="1" t="n">
        <v>-3398.840924498142</v>
      </c>
      <c r="H4526" s="1" t="n">
        <v>0.0001103313525521</v>
      </c>
      <c r="K4526" s="4" t="n">
        <v>93616517.33</v>
      </c>
      <c r="L4526" s="5" t="n">
        <v>4900001</v>
      </c>
      <c r="M4526" s="6" t="n">
        <v>19.105408</v>
      </c>
      <c r="AB4526" s="8" t="inlineStr">
        <is>
          <t>QISSwaps</t>
        </is>
      </c>
      <c r="AG4526" t="n">
        <v>-0.005572</v>
      </c>
    </row>
    <row r="4527">
      <c r="A4527" t="inlineStr">
        <is>
          <t>QIS</t>
        </is>
      </c>
      <c r="B4527" t="inlineStr">
        <is>
          <t>USDINR,Call,89.43927697358492,28/10/2025,24/09/2025</t>
        </is>
      </c>
      <c r="C4527" t="inlineStr">
        <is>
          <t>USDINR,Call,89.43927697358492,28/10/2025,24/09/2025</t>
        </is>
      </c>
      <c r="G4527" s="1" t="n">
        <v>-3038.45027314241</v>
      </c>
      <c r="H4527" s="1" t="n">
        <v>0.001741386969631</v>
      </c>
      <c r="K4527" s="4" t="n">
        <v>93616517.33</v>
      </c>
      <c r="L4527" s="5" t="n">
        <v>4900001</v>
      </c>
      <c r="M4527" s="6" t="n">
        <v>19.105408</v>
      </c>
      <c r="AB4527" s="8" t="inlineStr">
        <is>
          <t>QISSwaps</t>
        </is>
      </c>
      <c r="AG4527" t="n">
        <v>-0.005572</v>
      </c>
    </row>
    <row r="4528">
      <c r="A4528" t="inlineStr">
        <is>
          <t>QIS</t>
        </is>
      </c>
      <c r="B4528" t="inlineStr">
        <is>
          <t>USDINR,Call,89.44125766681357,15/10/2025,15/09/2025</t>
        </is>
      </c>
      <c r="C4528" t="inlineStr">
        <is>
          <t>USDINR,Call,89.44125766681357,15/10/2025,15/09/2025</t>
        </is>
      </c>
      <c r="G4528" s="1" t="n">
        <v>-2848.952764789689</v>
      </c>
      <c r="H4528" s="1" t="n">
        <v>0.0008228724997189</v>
      </c>
      <c r="K4528" s="4" t="n">
        <v>93616517.33</v>
      </c>
      <c r="L4528" s="5" t="n">
        <v>4900001</v>
      </c>
      <c r="M4528" s="6" t="n">
        <v>19.105408</v>
      </c>
      <c r="AB4528" s="8" t="inlineStr">
        <is>
          <t>QISSwaps</t>
        </is>
      </c>
      <c r="AG4528" t="n">
        <v>-0.005572</v>
      </c>
    </row>
    <row r="4529">
      <c r="A4529" t="inlineStr">
        <is>
          <t>QIS</t>
        </is>
      </c>
      <c r="B4529" t="inlineStr">
        <is>
          <t>USDINR,Call,89.44450203992413,29/10/2025,25/09/2025</t>
        </is>
      </c>
      <c r="C4529" t="inlineStr">
        <is>
          <t>USDINR,Call,89.44450203992413,29/10/2025,25/09/2025</t>
        </is>
      </c>
      <c r="G4529" s="1" t="n">
        <v>-2853.706536783453</v>
      </c>
      <c r="H4529" s="1" t="n">
        <v>0.0018201981003599</v>
      </c>
      <c r="K4529" s="4" t="n">
        <v>93616517.33</v>
      </c>
      <c r="L4529" s="5" t="n">
        <v>4900001</v>
      </c>
      <c r="M4529" s="6" t="n">
        <v>19.105408</v>
      </c>
      <c r="AB4529" s="8" t="inlineStr">
        <is>
          <t>QISSwaps</t>
        </is>
      </c>
      <c r="AG4529" t="n">
        <v>-0.005572</v>
      </c>
    </row>
    <row r="4530">
      <c r="A4530" t="inlineStr">
        <is>
          <t>QIS</t>
        </is>
      </c>
      <c r="B4530" t="inlineStr">
        <is>
          <t>USDINR,Call,89.47985774485126,27/10/2025,23/09/2025</t>
        </is>
      </c>
      <c r="C4530" t="inlineStr">
        <is>
          <t>USDINR,Call,89.47985774485126,27/10/2025,23/09/2025</t>
        </is>
      </c>
      <c r="G4530" s="1" t="n">
        <v>-2890.366098149255</v>
      </c>
      <c r="H4530" s="1" t="n">
        <v>0.0015438457318709</v>
      </c>
      <c r="K4530" s="4" t="n">
        <v>93616517.33</v>
      </c>
      <c r="L4530" s="5" t="n">
        <v>4900001</v>
      </c>
      <c r="M4530" s="6" t="n">
        <v>19.105408</v>
      </c>
      <c r="AB4530" s="8" t="inlineStr">
        <is>
          <t>QISSwaps</t>
        </is>
      </c>
      <c r="AG4530" t="n">
        <v>-0.005572</v>
      </c>
    </row>
    <row r="4531">
      <c r="A4531" t="inlineStr">
        <is>
          <t>QIS</t>
        </is>
      </c>
      <c r="B4531" t="inlineStr">
        <is>
          <t>USDINR,Call,89.48327782968688,30/10/2025,26/09/2025</t>
        </is>
      </c>
      <c r="C4531" t="inlineStr">
        <is>
          <t>USDINR,Call,89.48327782968688,30/10/2025,26/09/2025</t>
        </is>
      </c>
      <c r="G4531" s="1" t="n">
        <v>-2813.482854414488</v>
      </c>
      <c r="H4531" s="1" t="n">
        <v>0.0018401832587265</v>
      </c>
      <c r="K4531" s="4" t="n">
        <v>93616517.33</v>
      </c>
      <c r="L4531" s="5" t="n">
        <v>4900001</v>
      </c>
      <c r="M4531" s="6" t="n">
        <v>19.105408</v>
      </c>
      <c r="AB4531" s="8" t="inlineStr">
        <is>
          <t>QISSwaps</t>
        </is>
      </c>
      <c r="AG4531" t="n">
        <v>-0.005572</v>
      </c>
    </row>
    <row r="4532">
      <c r="A4532" t="inlineStr">
        <is>
          <t>QIS</t>
        </is>
      </c>
      <c r="B4532" t="inlineStr">
        <is>
          <t>USDINR,Call,89.49454409058318,23/10/2025,19/09/2025</t>
        </is>
      </c>
      <c r="C4532" t="inlineStr">
        <is>
          <t>USDINR,Call,89.49454409058318,23/10/2025,19/09/2025</t>
        </is>
      </c>
      <c r="G4532" s="1" t="n">
        <v>-2859.190537086733</v>
      </c>
      <c r="H4532" s="1" t="n">
        <v>0.0013278696784563</v>
      </c>
      <c r="K4532" s="4" t="n">
        <v>93616517.33</v>
      </c>
      <c r="L4532" s="5" t="n">
        <v>4900001</v>
      </c>
      <c r="M4532" s="6" t="n">
        <v>19.105408</v>
      </c>
      <c r="AB4532" s="8" t="inlineStr">
        <is>
          <t>QISSwaps</t>
        </is>
      </c>
      <c r="AG4532" t="n">
        <v>-0.005572</v>
      </c>
    </row>
    <row r="4533">
      <c r="A4533" t="inlineStr">
        <is>
          <t>QIS</t>
        </is>
      </c>
      <c r="B4533" t="inlineStr">
        <is>
          <t>USDINR,Call,89.49727581929413,06/10/2025,04/09/2025</t>
        </is>
      </c>
      <c r="C4533" t="inlineStr">
        <is>
          <t>USDINR,Call,89.49727581929413,06/10/2025,04/09/2025</t>
        </is>
      </c>
      <c r="G4533" s="1" t="n">
        <v>-3365.221968584785</v>
      </c>
      <c r="H4533" s="1" t="n">
        <v>0.000154527085818</v>
      </c>
      <c r="K4533" s="4" t="n">
        <v>93616517.33</v>
      </c>
      <c r="L4533" s="5" t="n">
        <v>4900001</v>
      </c>
      <c r="M4533" s="6" t="n">
        <v>19.105408</v>
      </c>
      <c r="AB4533" s="8" t="inlineStr">
        <is>
          <t>QISSwaps</t>
        </is>
      </c>
      <c r="AG4533" t="n">
        <v>-0.005572</v>
      </c>
    </row>
    <row r="4534">
      <c r="A4534" t="inlineStr">
        <is>
          <t>QIS</t>
        </is>
      </c>
      <c r="B4534" t="inlineStr">
        <is>
          <t>USDINR,Call,89.5074903961605,31/10/2025,29/09/2025</t>
        </is>
      </c>
      <c r="C4534" t="inlineStr">
        <is>
          <t>USDINR,Call,89.5074903961605,31/10/2025,29/09/2025</t>
        </is>
      </c>
      <c r="G4534" s="1" t="n">
        <v>-2794.625704996243</v>
      </c>
      <c r="H4534" s="1" t="n">
        <v>0.0018652305321098</v>
      </c>
      <c r="K4534" s="4" t="n">
        <v>93616517.33</v>
      </c>
      <c r="L4534" s="5" t="n">
        <v>4900001</v>
      </c>
      <c r="M4534" s="6" t="n">
        <v>19.105408</v>
      </c>
      <c r="AB4534" s="8" t="inlineStr">
        <is>
          <t>QISSwaps</t>
        </is>
      </c>
      <c r="AG4534" t="n">
        <v>-0.005572</v>
      </c>
    </row>
    <row r="4535">
      <c r="A4535" t="inlineStr">
        <is>
          <t>QIS</t>
        </is>
      </c>
      <c r="B4535" t="inlineStr">
        <is>
          <t>USDINR,Call,89.51841993194677,14/10/2025,12/09/2025</t>
        </is>
      </c>
      <c r="C4535" t="inlineStr">
        <is>
          <t>USDINR,Call,89.51841993194677,14/10/2025,12/09/2025</t>
        </is>
      </c>
      <c r="G4535" s="1" t="n">
        <v>-2957.113874915959</v>
      </c>
      <c r="H4535" s="1" t="n">
        <v>0.0006114749289325</v>
      </c>
      <c r="K4535" s="4" t="n">
        <v>93616517.33</v>
      </c>
      <c r="L4535" s="5" t="n">
        <v>4900001</v>
      </c>
      <c r="M4535" s="6" t="n">
        <v>19.105408</v>
      </c>
      <c r="AB4535" s="8" t="inlineStr">
        <is>
          <t>QISSwaps</t>
        </is>
      </c>
      <c r="AG4535" t="n">
        <v>-0.005572</v>
      </c>
    </row>
    <row r="4536">
      <c r="A4536" t="inlineStr">
        <is>
          <t>QIS</t>
        </is>
      </c>
      <c r="B4536" t="inlineStr">
        <is>
          <t>USDINR,Call,89.52091541087272,03/11/2025,30/09/2025</t>
        </is>
      </c>
      <c r="C4536" t="inlineStr">
        <is>
          <t>USDINR,Call,89.52091541087272,03/11/2025,30/09/2025</t>
        </is>
      </c>
      <c r="G4536" s="1" t="n">
        <v>-2710.894873277865</v>
      </c>
      <c r="H4536" s="1" t="n">
        <v>0.0019355781917012</v>
      </c>
      <c r="K4536" s="4" t="n">
        <v>93616517.33</v>
      </c>
      <c r="L4536" s="5" t="n">
        <v>4900001</v>
      </c>
      <c r="M4536" s="6" t="n">
        <v>19.105408</v>
      </c>
      <c r="AB4536" s="8" t="inlineStr">
        <is>
          <t>QISSwaps</t>
        </is>
      </c>
      <c r="AG4536" t="n">
        <v>-0.005572</v>
      </c>
    </row>
    <row r="4537">
      <c r="A4537" t="inlineStr">
        <is>
          <t>QIS</t>
        </is>
      </c>
      <c r="B4537" t="inlineStr">
        <is>
          <t>USDINR,Call,89.58902130932107,29/10/2025,25/09/2025</t>
        </is>
      </c>
      <c r="C4537" t="inlineStr">
        <is>
          <t>USDINR,Call,89.58902130932107,29/10/2025,25/09/2025</t>
        </is>
      </c>
      <c r="G4537" s="1" t="n">
        <v>-2844.507129611717</v>
      </c>
      <c r="H4537" s="1" t="n">
        <v>0.0014585587989957</v>
      </c>
      <c r="K4537" s="4" t="n">
        <v>93616517.33</v>
      </c>
      <c r="L4537" s="5" t="n">
        <v>4900001</v>
      </c>
      <c r="M4537" s="6" t="n">
        <v>19.105408</v>
      </c>
      <c r="AB4537" s="8" t="inlineStr">
        <is>
          <t>QISSwaps</t>
        </is>
      </c>
      <c r="AG4537" t="n">
        <v>-0.005572</v>
      </c>
    </row>
    <row r="4538">
      <c r="A4538" t="inlineStr">
        <is>
          <t>QIS</t>
        </is>
      </c>
      <c r="B4538" t="inlineStr">
        <is>
          <t>USDINR,Call,89.59319480367729,28/10/2025,24/09/2025</t>
        </is>
      </c>
      <c r="C4538" t="inlineStr">
        <is>
          <t>USDINR,Call,89.59319480367729,28/10/2025,24/09/2025</t>
        </is>
      </c>
      <c r="G4538" s="1" t="n">
        <v>-3028.019348059325</v>
      </c>
      <c r="H4538" s="1" t="n">
        <v>0.0013673556665566</v>
      </c>
      <c r="K4538" s="4" t="n">
        <v>93616517.33</v>
      </c>
      <c r="L4538" s="5" t="n">
        <v>4900001</v>
      </c>
      <c r="M4538" s="6" t="n">
        <v>19.105408</v>
      </c>
      <c r="AB4538" s="8" t="inlineStr">
        <is>
          <t>QISSwaps</t>
        </is>
      </c>
      <c r="AG4538" t="n">
        <v>-0.005572</v>
      </c>
    </row>
    <row r="4539">
      <c r="A4539" t="inlineStr">
        <is>
          <t>QIS</t>
        </is>
      </c>
      <c r="B4539" t="inlineStr">
        <is>
          <t>USDINR,Call,89.62591007893175,30/10/2025,26/09/2025</t>
        </is>
      </c>
      <c r="C4539" t="inlineStr">
        <is>
          <t>USDINR,Call,89.62591007893175,30/10/2025,26/09/2025</t>
        </is>
      </c>
      <c r="G4539" s="1" t="n">
        <v>-2804.535127697801</v>
      </c>
      <c r="H4539" s="1" t="n">
        <v>0.0014883205342651</v>
      </c>
      <c r="K4539" s="4" t="n">
        <v>93616517.33</v>
      </c>
      <c r="L4539" s="5" t="n">
        <v>4900001</v>
      </c>
      <c r="M4539" s="6" t="n">
        <v>19.105408</v>
      </c>
      <c r="AB4539" s="8" t="inlineStr">
        <is>
          <t>QISSwaps</t>
        </is>
      </c>
      <c r="AG4539" t="n">
        <v>-0.005572</v>
      </c>
    </row>
    <row r="4540">
      <c r="A4540" t="inlineStr">
        <is>
          <t>QIS</t>
        </is>
      </c>
      <c r="B4540" t="inlineStr">
        <is>
          <t>USDINR,Call,89.62690971541294,27/10/2025,23/09/2025</t>
        </is>
      </c>
      <c r="C4540" t="inlineStr">
        <is>
          <t>USDINR,Call,89.62690971541294,27/10/2025,23/09/2025</t>
        </is>
      </c>
      <c r="G4540" s="1" t="n">
        <v>-2880.889360583466</v>
      </c>
      <c r="H4540" s="1" t="n">
        <v>0.0012179989258901</v>
      </c>
      <c r="K4540" s="4" t="n">
        <v>93616517.33</v>
      </c>
      <c r="L4540" s="5" t="n">
        <v>4900001</v>
      </c>
      <c r="M4540" s="6" t="n">
        <v>19.105408</v>
      </c>
      <c r="AB4540" s="8" t="inlineStr">
        <is>
          <t>QISSwaps</t>
        </is>
      </c>
      <c r="AG4540" t="n">
        <v>-0.005572</v>
      </c>
    </row>
    <row r="4541">
      <c r="A4541" t="inlineStr">
        <is>
          <t>QIS</t>
        </is>
      </c>
      <c r="B4541" t="inlineStr">
        <is>
          <t>USDINR,Call,89.64909807549142,31/10/2025,29/09/2025</t>
        </is>
      </c>
      <c r="C4541" t="inlineStr">
        <is>
          <t>USDINR,Call,89.64909807549142,31/10/2025,29/09/2025</t>
        </is>
      </c>
      <c r="G4541" s="1" t="n">
        <v>-2785.804023175686</v>
      </c>
      <c r="H4541" s="1" t="n">
        <v>0.001518422979044</v>
      </c>
      <c r="K4541" s="4" t="n">
        <v>93616517.33</v>
      </c>
      <c r="L4541" s="5" t="n">
        <v>4900001</v>
      </c>
      <c r="M4541" s="6" t="n">
        <v>19.105408</v>
      </c>
      <c r="AB4541" s="8" t="inlineStr">
        <is>
          <t>QISSwaps</t>
        </is>
      </c>
      <c r="AG4541" t="n">
        <v>-0.005572</v>
      </c>
    </row>
    <row r="4542">
      <c r="A4542" t="inlineStr">
        <is>
          <t>QIS</t>
        </is>
      </c>
      <c r="B4542" t="inlineStr">
        <is>
          <t>USDINR,Call,89.65822135063992,03/11/2025,30/09/2025</t>
        </is>
      </c>
      <c r="C4542" t="inlineStr">
        <is>
          <t>USDINR,Call,89.65822135063992,03/11/2025,30/09/2025</t>
        </is>
      </c>
      <c r="G4542" s="1" t="n">
        <v>-2702.598100370952</v>
      </c>
      <c r="H4542" s="1" t="n">
        <v>0.0015931463145514</v>
      </c>
      <c r="K4542" s="4" t="n">
        <v>93616517.33</v>
      </c>
      <c r="L4542" s="5" t="n">
        <v>4900001</v>
      </c>
      <c r="M4542" s="6" t="n">
        <v>19.105408</v>
      </c>
      <c r="AB4542" s="8" t="inlineStr">
        <is>
          <t>QISSwaps</t>
        </is>
      </c>
      <c r="AG4542" t="n">
        <v>-0.005572</v>
      </c>
    </row>
    <row r="4543">
      <c r="A4543" t="inlineStr">
        <is>
          <t>QIS</t>
        </is>
      </c>
      <c r="B4543" t="inlineStr">
        <is>
          <t>USDINR,Call,89.73354057871799,29/10/2025,25/09/2025</t>
        </is>
      </c>
      <c r="C4543" t="inlineStr">
        <is>
          <t>USDINR,Call,89.73354057871799,29/10/2025,25/09/2025</t>
        </is>
      </c>
      <c r="G4543" s="1" t="n">
        <v>-2835.352134619934</v>
      </c>
      <c r="H4543" s="1" t="n">
        <v>0.0011709044962667</v>
      </c>
      <c r="K4543" s="4" t="n">
        <v>93616517.33</v>
      </c>
      <c r="L4543" s="5" t="n">
        <v>4900001</v>
      </c>
      <c r="M4543" s="6" t="n">
        <v>19.105408</v>
      </c>
      <c r="AB4543" s="8" t="inlineStr">
        <is>
          <t>QISSwaps</t>
        </is>
      </c>
      <c r="AG4543" t="n">
        <v>-0.005572</v>
      </c>
    </row>
    <row r="4544">
      <c r="A4544" t="inlineStr">
        <is>
          <t>QIS</t>
        </is>
      </c>
      <c r="B4544" t="inlineStr">
        <is>
          <t>USDINR,Call,89.74711263376966,28/10/2025,24/09/2025</t>
        </is>
      </c>
      <c r="C4544" t="inlineStr">
        <is>
          <t>USDINR,Call,89.74711263376966,28/10/2025,24/09/2025</t>
        </is>
      </c>
      <c r="G4544" s="1" t="n">
        <v>-3017.642044586293</v>
      </c>
      <c r="H4544" s="1" t="n">
        <v>0.0010751432280156</v>
      </c>
      <c r="K4544" s="4" t="n">
        <v>93616517.33</v>
      </c>
      <c r="L4544" s="5" t="n">
        <v>4900001</v>
      </c>
      <c r="M4544" s="6" t="n">
        <v>19.105408</v>
      </c>
      <c r="AB4544" s="8" t="inlineStr">
        <is>
          <t>QISSwaps</t>
        </is>
      </c>
      <c r="AG4544" t="n">
        <v>-0.005572</v>
      </c>
    </row>
    <row r="4545">
      <c r="A4545" t="inlineStr">
        <is>
          <t>QIS</t>
        </is>
      </c>
      <c r="B4545" t="inlineStr">
        <is>
          <t>USDINR,Call,89.76854232817661,30/10/2025,26/09/2025</t>
        </is>
      </c>
      <c r="C4545" t="inlineStr">
        <is>
          <t>USDINR,Call,89.76854232817661,30/10/2025,26/09/2025</t>
        </is>
      </c>
      <c r="G4545" s="1" t="n">
        <v>-2795.630017922005</v>
      </c>
      <c r="H4545" s="1" t="n">
        <v>0.0012049073250294</v>
      </c>
      <c r="K4545" s="4" t="n">
        <v>93616517.33</v>
      </c>
      <c r="L4545" s="5" t="n">
        <v>4900001</v>
      </c>
      <c r="M4545" s="6" t="n">
        <v>19.105408</v>
      </c>
      <c r="AB4545" s="8" t="inlineStr">
        <is>
          <t>QISSwaps</t>
        </is>
      </c>
      <c r="AG4545" t="n">
        <v>-0.005572</v>
      </c>
    </row>
    <row r="4546">
      <c r="A4546" t="inlineStr">
        <is>
          <t>QIS</t>
        </is>
      </c>
      <c r="B4546" t="inlineStr">
        <is>
          <t>USDINR,Call,89.77396168597461,27/10/2025,23/09/2025</t>
        </is>
      </c>
      <c r="C4546" t="inlineStr">
        <is>
          <t>USDINR,Call,89.77396168597461,27/10/2025,23/09/2025</t>
        </is>
      </c>
      <c r="G4546" s="1" t="n">
        <v>-2871.45915425819</v>
      </c>
      <c r="H4546" s="1" t="n">
        <v>0.0009614120145885</v>
      </c>
      <c r="K4546" s="4" t="n">
        <v>93616517.33</v>
      </c>
      <c r="L4546" s="5" t="n">
        <v>4900001</v>
      </c>
      <c r="M4546" s="6" t="n">
        <v>19.105408</v>
      </c>
      <c r="AB4546" s="8" t="inlineStr">
        <is>
          <t>QISSwaps</t>
        </is>
      </c>
      <c r="AG4546" t="n">
        <v>-0.005572</v>
      </c>
    </row>
    <row r="4547">
      <c r="A4547" t="inlineStr">
        <is>
          <t>QIS</t>
        </is>
      </c>
      <c r="B4547" t="inlineStr">
        <is>
          <t>USDINR,Call,89.79070575482233,31/10/2025,29/09/2025</t>
        </is>
      </c>
      <c r="C4547" t="inlineStr">
        <is>
          <t>USDINR,Call,89.79070575482233,31/10/2025,29/09/2025</t>
        </is>
      </c>
      <c r="G4547" s="1" t="n">
        <v>-2777.024046091436</v>
      </c>
      <c r="H4547" s="1" t="n">
        <v>0.0012370374258452</v>
      </c>
      <c r="K4547" s="4" t="n">
        <v>93616517.33</v>
      </c>
      <c r="L4547" s="5" t="n">
        <v>4900001</v>
      </c>
      <c r="M4547" s="6" t="n">
        <v>19.105408</v>
      </c>
      <c r="AB4547" s="8" t="inlineStr">
        <is>
          <t>QISSwaps</t>
        </is>
      </c>
      <c r="AG4547" t="n">
        <v>-0.005572</v>
      </c>
    </row>
    <row r="4548">
      <c r="A4548" t="inlineStr">
        <is>
          <t>QIS</t>
        </is>
      </c>
      <c r="B4548" t="inlineStr">
        <is>
          <t>USDINR,Call,89.79552729040712,03/11/2025,30/09/2025</t>
        </is>
      </c>
      <c r="C4548" t="inlineStr">
        <is>
          <t>USDINR,Call,89.79552729040712,03/11/2025,30/09/2025</t>
        </is>
      </c>
      <c r="G4548" s="1" t="n">
        <v>-2694.339358033359</v>
      </c>
      <c r="H4548" s="1" t="n">
        <v>0.0013119045007502</v>
      </c>
      <c r="K4548" s="4" t="n">
        <v>93616517.33</v>
      </c>
      <c r="L4548" s="5" t="n">
        <v>4900001</v>
      </c>
      <c r="M4548" s="6" t="n">
        <v>19.105408</v>
      </c>
      <c r="AB4548" s="8" t="inlineStr">
        <is>
          <t>QISSwaps</t>
        </is>
      </c>
      <c r="AG4548" t="n">
        <v>-0.005572</v>
      </c>
    </row>
    <row r="4549">
      <c r="A4549" t="inlineStr">
        <is>
          <t>QIS</t>
        </is>
      </c>
      <c r="B4549" t="inlineStr">
        <is>
          <t>USDINR,Call,89.87805984811493,29/10/2025,25/09/2025</t>
        </is>
      </c>
      <c r="C4549" t="inlineStr">
        <is>
          <t>USDINR,Call,89.87805984811493,29/10/2025,25/09/2025</t>
        </is>
      </c>
      <c r="G4549" s="1" t="n">
        <v>-2826.24126638791</v>
      </c>
      <c r="H4549" s="1" t="n">
        <v>0.0009405667726156</v>
      </c>
      <c r="K4549" s="4" t="n">
        <v>93616517.33</v>
      </c>
      <c r="L4549" s="5" t="n">
        <v>4900001</v>
      </c>
      <c r="M4549" s="6" t="n">
        <v>19.105408</v>
      </c>
      <c r="AB4549" s="8" t="inlineStr">
        <is>
          <t>QISSwaps</t>
        </is>
      </c>
      <c r="AG4549" t="n">
        <v>-0.005572</v>
      </c>
    </row>
    <row r="4550">
      <c r="A4550" t="inlineStr">
        <is>
          <t>QIS</t>
        </is>
      </c>
      <c r="B4550" t="inlineStr">
        <is>
          <t>USDINR,Call,89.90103046386201,28/10/2025,24/09/2025</t>
        </is>
      </c>
      <c r="C4550" t="inlineStr">
        <is>
          <t>USDINR,Call,89.90103046386201,28/10/2025,24/09/2025</t>
        </is>
      </c>
      <c r="G4550" s="1" t="n">
        <v>-3007.317995819725</v>
      </c>
      <c r="H4550" s="1" t="n">
        <v>0.0008457316653089001</v>
      </c>
      <c r="K4550" s="4" t="n">
        <v>93616517.33</v>
      </c>
      <c r="L4550" s="5" t="n">
        <v>4900001</v>
      </c>
      <c r="M4550" s="6" t="n">
        <v>19.105408</v>
      </c>
      <c r="AB4550" s="8" t="inlineStr">
        <is>
          <t>QISSwaps</t>
        </is>
      </c>
      <c r="AG4550" t="n">
        <v>-0.005572</v>
      </c>
    </row>
    <row r="4551">
      <c r="A4551" t="inlineStr">
        <is>
          <t>QIS</t>
        </is>
      </c>
      <c r="B4551" t="inlineStr">
        <is>
          <t>USDINR,Call,89.91117457742148,30/10/2025,26/09/2025</t>
        </is>
      </c>
      <c r="C4551" t="inlineStr">
        <is>
          <t>USDINR,Call,89.91117457742148,30/10/2025,26/09/2025</t>
        </is>
      </c>
      <c r="G4551" s="1" t="n">
        <v>-2786.767254877035</v>
      </c>
      <c r="H4551" s="1" t="n">
        <v>0.0009774521691132999</v>
      </c>
      <c r="K4551" s="4" t="n">
        <v>93616517.33</v>
      </c>
      <c r="L4551" s="5" t="n">
        <v>4900001</v>
      </c>
      <c r="M4551" s="6" t="n">
        <v>19.105408</v>
      </c>
      <c r="AB4551" s="8" t="inlineStr">
        <is>
          <t>QISSwaps</t>
        </is>
      </c>
      <c r="AG4551" t="n">
        <v>-0.005572</v>
      </c>
    </row>
    <row r="4552">
      <c r="A4552" t="inlineStr">
        <is>
          <t>QIS</t>
        </is>
      </c>
      <c r="B4552" t="inlineStr">
        <is>
          <t>USDINR,Call,89.92101365653629,27/10/2025,23/09/2025</t>
        </is>
      </c>
      <c r="C4552" t="inlineStr">
        <is>
          <t>USDINR,Call,89.92101365653629,27/10/2025,23/09/2025</t>
        </is>
      </c>
      <c r="G4552" s="1" t="n">
        <v>-2862.075175043732</v>
      </c>
      <c r="H4552" s="1" t="n">
        <v>0.0007590164099698</v>
      </c>
      <c r="K4552" s="4" t="n">
        <v>93616517.33</v>
      </c>
      <c r="L4552" s="5" t="n">
        <v>4900001</v>
      </c>
      <c r="M4552" s="6" t="n">
        <v>19.105408</v>
      </c>
      <c r="AB4552" s="8" t="inlineStr">
        <is>
          <t>QISSwaps</t>
        </is>
      </c>
      <c r="AG4552" t="n">
        <v>-0.005572</v>
      </c>
    </row>
    <row r="4553">
      <c r="A4553" t="inlineStr">
        <is>
          <t>QIS</t>
        </is>
      </c>
      <c r="B4553" t="inlineStr">
        <is>
          <t>USDINR,Call,89.93231343415324,31/10/2025,29/09/2025</t>
        </is>
      </c>
      <c r="C4553" t="inlineStr">
        <is>
          <t>USDINR,Call,89.93231343415324,31/10/2025,29/09/2025</t>
        </is>
      </c>
      <c r="G4553" s="1" t="n">
        <v>-2768.28551127681</v>
      </c>
      <c r="H4553" s="1" t="n">
        <v>0.0010093251610839</v>
      </c>
      <c r="K4553" s="4" t="n">
        <v>93616517.33</v>
      </c>
      <c r="L4553" s="5" t="n">
        <v>4900001</v>
      </c>
      <c r="M4553" s="6" t="n">
        <v>19.105408</v>
      </c>
      <c r="AB4553" s="8" t="inlineStr">
        <is>
          <t>QISSwaps</t>
        </is>
      </c>
      <c r="AG4553" t="n">
        <v>-0.005572</v>
      </c>
    </row>
    <row r="4554">
      <c r="A4554" t="inlineStr">
        <is>
          <t>QIS</t>
        </is>
      </c>
      <c r="B4554" t="inlineStr">
        <is>
          <t>USDINR,Call,89.93283323017432,03/11/2025,30/09/2025</t>
        </is>
      </c>
      <c r="C4554" t="inlineStr">
        <is>
          <t>USDINR,Call,89.93283323017432,03/11/2025,30/09/2025</t>
        </is>
      </c>
      <c r="G4554" s="1" t="n">
        <v>-2686.118414188126</v>
      </c>
      <c r="H4554" s="1" t="n">
        <v>0.001081743066676</v>
      </c>
      <c r="K4554" s="4" t="n">
        <v>93616517.33</v>
      </c>
      <c r="L4554" s="5" t="n">
        <v>4900001</v>
      </c>
      <c r="M4554" s="6" t="n">
        <v>19.105408</v>
      </c>
      <c r="AB4554" s="8" t="inlineStr">
        <is>
          <t>QISSwaps</t>
        </is>
      </c>
      <c r="AG4554" t="n">
        <v>-0.005572</v>
      </c>
    </row>
    <row r="4555">
      <c r="A4555" t="inlineStr">
        <is>
          <t>QIS</t>
        </is>
      </c>
      <c r="B4555" t="inlineStr">
        <is>
          <t>USDINR,Call,90.05494829395438,28/10/2025,24/09/2025</t>
        </is>
      </c>
      <c r="C4555" t="inlineStr">
        <is>
          <t>USDINR,Call,90.05494829395438,28/10/2025,24/09/2025</t>
        </is>
      </c>
      <c r="G4555" s="1" t="n">
        <v>-2997.04683798882</v>
      </c>
      <c r="H4555" s="1" t="n">
        <v>0.000663102650803</v>
      </c>
      <c r="K4555" s="4" t="n">
        <v>93616517.33</v>
      </c>
      <c r="L4555" s="5" t="n">
        <v>4900001</v>
      </c>
      <c r="M4555" s="6" t="n">
        <v>19.105408</v>
      </c>
      <c r="AB4555" s="8" t="inlineStr">
        <is>
          <t>QISSwaps</t>
        </is>
      </c>
      <c r="AG4555" t="n">
        <v>-0.005572</v>
      </c>
    </row>
    <row r="4556">
      <c r="A4556" t="inlineStr">
        <is>
          <t>QIS</t>
        </is>
      </c>
      <c r="B4556" t="inlineStr">
        <is>
          <t>USDINR,Put,86.74652052017075,30/09/2025,29/08/2025</t>
        </is>
      </c>
      <c r="C4556" t="inlineStr">
        <is>
          <t>USDINR,Put,86.74652052017075,30/09/2025,29/08/2025</t>
        </is>
      </c>
      <c r="G4556" s="1" t="n">
        <v>-3610.520814778116</v>
      </c>
      <c r="K4556" s="4" t="n">
        <v>93616517.33</v>
      </c>
      <c r="L4556" s="5" t="n">
        <v>4900001</v>
      </c>
      <c r="M4556" s="6" t="n">
        <v>19.105408</v>
      </c>
      <c r="AB4556" s="8" t="inlineStr">
        <is>
          <t>QISSwaps</t>
        </is>
      </c>
      <c r="AG4556" t="n">
        <v>-0.005572</v>
      </c>
    </row>
    <row r="4557">
      <c r="A4557" t="inlineStr">
        <is>
          <t>QIS</t>
        </is>
      </c>
      <c r="B4557" t="inlineStr">
        <is>
          <t>USDINR,Put,86.92108724002495,30/09/2025,29/08/2025</t>
        </is>
      </c>
      <c r="C4557" t="inlineStr">
        <is>
          <t>USDINR,Put,86.92108724002495,30/09/2025,29/08/2025</t>
        </is>
      </c>
      <c r="G4557" s="1" t="n">
        <v>-3596.033102027862</v>
      </c>
      <c r="K4557" s="4" t="n">
        <v>93616517.33</v>
      </c>
      <c r="L4557" s="5" t="n">
        <v>4900001</v>
      </c>
      <c r="M4557" s="6" t="n">
        <v>19.105408</v>
      </c>
      <c r="AB4557" s="8" t="inlineStr">
        <is>
          <t>QISSwaps</t>
        </is>
      </c>
      <c r="AG4557" t="n">
        <v>-0.005572</v>
      </c>
    </row>
    <row r="4558">
      <c r="A4558" t="inlineStr">
        <is>
          <t>QIS</t>
        </is>
      </c>
      <c r="B4558" t="inlineStr">
        <is>
          <t>USDINR,Put,86.93903425636196,17/10/2025,17/09/2025</t>
        </is>
      </c>
      <c r="C4558" t="inlineStr">
        <is>
          <t>USDINR,Put,86.93903425636196,17/10/2025,17/09/2025</t>
        </is>
      </c>
      <c r="G4558" s="1" t="n">
        <v>-2894.706066253398</v>
      </c>
      <c r="H4558" s="1" t="n">
        <v>1.36139054086801e-05</v>
      </c>
      <c r="K4558" s="4" t="n">
        <v>93616517.33</v>
      </c>
      <c r="L4558" s="5" t="n">
        <v>4900001</v>
      </c>
      <c r="M4558" s="6" t="n">
        <v>19.105408</v>
      </c>
      <c r="AB4558" s="8" t="inlineStr">
        <is>
          <t>QISSwaps</t>
        </is>
      </c>
      <c r="AG4558" t="n">
        <v>-0.005572</v>
      </c>
    </row>
    <row r="4559">
      <c r="A4559" t="inlineStr">
        <is>
          <t>QIS</t>
        </is>
      </c>
      <c r="B4559" t="inlineStr">
        <is>
          <t>USDINR,Put,87.00308919171086,03/10/2025,03/09/2025</t>
        </is>
      </c>
      <c r="C4559" t="inlineStr">
        <is>
          <t>USDINR,Put,87.00308919171086,03/10/2025,03/09/2025</t>
        </is>
      </c>
      <c r="G4559" s="1" t="n">
        <v>-3591.397153813234</v>
      </c>
      <c r="H4559" s="1" t="n">
        <v>1.817523054891734e-09</v>
      </c>
      <c r="K4559" s="4" t="n">
        <v>93616517.33</v>
      </c>
      <c r="L4559" s="5" t="n">
        <v>4900001</v>
      </c>
      <c r="M4559" s="6" t="n">
        <v>19.105408</v>
      </c>
      <c r="AB4559" s="8" t="inlineStr">
        <is>
          <t>QISSwaps</t>
        </is>
      </c>
      <c r="AG4559" t="n">
        <v>-0.005572</v>
      </c>
    </row>
    <row r="4560">
      <c r="A4560" t="inlineStr">
        <is>
          <t>QIS</t>
        </is>
      </c>
      <c r="B4560" t="inlineStr">
        <is>
          <t>USDINR,Put,87.04467689721069,01/10/2025,02/09/2025</t>
        </is>
      </c>
      <c r="C4560" t="inlineStr">
        <is>
          <t>USDINR,Put,87.04467689721069,01/10/2025,02/09/2025</t>
        </is>
      </c>
      <c r="G4560" s="1" t="n">
        <v>-3465.446014227343</v>
      </c>
      <c r="H4560" s="1" t="n">
        <v>1.034561658446958e-16</v>
      </c>
      <c r="K4560" s="4" t="n">
        <v>93616517.33</v>
      </c>
      <c r="L4560" s="5" t="n">
        <v>4900001</v>
      </c>
      <c r="M4560" s="6" t="n">
        <v>19.105408</v>
      </c>
      <c r="AB4560" s="8" t="inlineStr">
        <is>
          <t>QISSwaps</t>
        </is>
      </c>
      <c r="AG4560" t="n">
        <v>-0.005572</v>
      </c>
    </row>
    <row r="4561">
      <c r="A4561" t="inlineStr">
        <is>
          <t>QIS</t>
        </is>
      </c>
      <c r="B4561" t="inlineStr">
        <is>
          <t>USDINR,Put,87.07779598340417,17/10/2025,17/09/2025</t>
        </is>
      </c>
      <c r="C4561" t="inlineStr">
        <is>
          <t>USDINR,Put,87.07779598340417,17/10/2025,17/09/2025</t>
        </is>
      </c>
      <c r="G4561" s="1" t="n">
        <v>-2885.487772039709</v>
      </c>
      <c r="H4561" s="1" t="n">
        <v>2.408743295263625e-05</v>
      </c>
      <c r="K4561" s="4" t="n">
        <v>93616517.33</v>
      </c>
      <c r="L4561" s="5" t="n">
        <v>4900001</v>
      </c>
      <c r="M4561" s="6" t="n">
        <v>19.105408</v>
      </c>
      <c r="AB4561" s="8" t="inlineStr">
        <is>
          <t>QISSwaps</t>
        </is>
      </c>
      <c r="AG4561" t="n">
        <v>-0.005572</v>
      </c>
    </row>
    <row r="4562">
      <c r="A4562" t="inlineStr">
        <is>
          <t>QIS</t>
        </is>
      </c>
      <c r="B4562" t="inlineStr">
        <is>
          <t>USDINR,Put,87.08914493372423,06/10/2025,04/09/2025</t>
        </is>
      </c>
      <c r="C4562" t="inlineStr">
        <is>
          <t>USDINR,Put,87.08914493372423,06/10/2025,04/09/2025</t>
        </is>
      </c>
      <c r="G4562" s="1" t="n">
        <v>-3553.900746216346</v>
      </c>
      <c r="H4562" s="1" t="n">
        <v>7.042826048810826e-08</v>
      </c>
      <c r="K4562" s="4" t="n">
        <v>93616517.33</v>
      </c>
      <c r="L4562" s="5" t="n">
        <v>4900001</v>
      </c>
      <c r="M4562" s="6" t="n">
        <v>19.105408</v>
      </c>
      <c r="AB4562" s="8" t="inlineStr">
        <is>
          <t>QISSwaps</t>
        </is>
      </c>
      <c r="AG4562" t="n">
        <v>-0.005572</v>
      </c>
    </row>
    <row r="4563">
      <c r="A4563" t="inlineStr">
        <is>
          <t>QIS</t>
        </is>
      </c>
      <c r="B4563" t="inlineStr">
        <is>
          <t>USDINR,Put,87.09565395987914,30/09/2025,29/08/2025</t>
        </is>
      </c>
      <c r="C4563" t="inlineStr">
        <is>
          <t>USDINR,Put,87.09565395987914,30/09/2025,29/08/2025</t>
        </is>
      </c>
      <c r="G4563" s="1" t="n">
        <v>-3581.632415564433</v>
      </c>
      <c r="K4563" s="4" t="n">
        <v>93616517.33</v>
      </c>
      <c r="L4563" s="5" t="n">
        <v>4900001</v>
      </c>
      <c r="M4563" s="6" t="n">
        <v>19.105408</v>
      </c>
      <c r="AB4563" s="8" t="inlineStr">
        <is>
          <t>QISSwaps</t>
        </is>
      </c>
      <c r="AG4563" t="n">
        <v>-0.005572</v>
      </c>
    </row>
    <row r="4564">
      <c r="A4564" t="inlineStr">
        <is>
          <t>QIS</t>
        </is>
      </c>
      <c r="B4564" t="inlineStr">
        <is>
          <t>USDINR,Put,87.09618204140467,08/10/2025,09/09/2025</t>
        </is>
      </c>
      <c r="C4564" t="inlineStr">
        <is>
          <t>USDINR,Put,87.09618204140467,08/10/2025,09/09/2025</t>
        </is>
      </c>
      <c r="G4564" s="1" t="n">
        <v>-3257.790924988732</v>
      </c>
      <c r="H4564" s="1" t="n">
        <v>9.978172131770338e-07</v>
      </c>
      <c r="K4564" s="4" t="n">
        <v>93616517.33</v>
      </c>
      <c r="L4564" s="5" t="n">
        <v>4900001</v>
      </c>
      <c r="M4564" s="6" t="n">
        <v>19.105408</v>
      </c>
      <c r="AB4564" s="8" t="inlineStr">
        <is>
          <t>QISSwaps</t>
        </is>
      </c>
      <c r="AG4564" t="n">
        <v>-0.005572</v>
      </c>
    </row>
    <row r="4565">
      <c r="A4565" t="inlineStr">
        <is>
          <t>QIS</t>
        </is>
      </c>
      <c r="B4565" t="inlineStr">
        <is>
          <t>USDINR,Put,87.1767009015805,03/10/2025,03/09/2025</t>
        </is>
      </c>
      <c r="C4565" t="inlineStr">
        <is>
          <t>USDINR,Put,87.1767009015805,03/10/2025,03/09/2025</t>
        </is>
      </c>
      <c r="G4565" s="1" t="n">
        <v>-3577.106919426501</v>
      </c>
      <c r="H4565" s="1" t="n">
        <v>1.551362876474059e-08</v>
      </c>
      <c r="K4565" s="4" t="n">
        <v>93616517.33</v>
      </c>
      <c r="L4565" s="5" t="n">
        <v>4900001</v>
      </c>
      <c r="M4565" s="6" t="n">
        <v>19.105408</v>
      </c>
      <c r="AB4565" s="8" t="inlineStr">
        <is>
          <t>QISSwaps</t>
        </is>
      </c>
      <c r="AG4565" t="n">
        <v>-0.005572</v>
      </c>
    </row>
    <row r="4566">
      <c r="A4566" t="inlineStr">
        <is>
          <t>QIS</t>
        </is>
      </c>
      <c r="B4566" t="inlineStr">
        <is>
          <t>USDINR,Put,87.21298984717382,01/10/2025,02/09/2025</t>
        </is>
      </c>
      <c r="C4566" t="inlineStr">
        <is>
          <t>USDINR,Put,87.21298984717382,01/10/2025,02/09/2025</t>
        </is>
      </c>
      <c r="G4566" s="1" t="n">
        <v>-3452.082945145381</v>
      </c>
      <c r="H4566" s="1" t="n">
        <v>1.505119188901305e-14</v>
      </c>
      <c r="K4566" s="4" t="n">
        <v>93616517.33</v>
      </c>
      <c r="L4566" s="5" t="n">
        <v>4900001</v>
      </c>
      <c r="M4566" s="6" t="n">
        <v>19.105408</v>
      </c>
      <c r="AB4566" s="8" t="inlineStr">
        <is>
          <t>QISSwaps</t>
        </is>
      </c>
      <c r="AG4566" t="n">
        <v>-0.005572</v>
      </c>
    </row>
    <row r="4567">
      <c r="A4567" t="inlineStr">
        <is>
          <t>QIS</t>
        </is>
      </c>
      <c r="B4567" t="inlineStr">
        <is>
          <t>USDINR,Put,87.21655771044638,17/10/2025,17/09/2025</t>
        </is>
      </c>
      <c r="C4567" t="inlineStr">
        <is>
          <t>USDINR,Put,87.21655771044638,17/10/2025,17/09/2025</t>
        </is>
      </c>
      <c r="G4567" s="1" t="n">
        <v>-2876.313441792018</v>
      </c>
      <c r="H4567" s="1" t="n">
        <v>4.136728748365904e-05</v>
      </c>
      <c r="K4567" s="4" t="n">
        <v>93616517.33</v>
      </c>
      <c r="L4567" s="5" t="n">
        <v>4900001</v>
      </c>
      <c r="M4567" s="6" t="n">
        <v>19.105408</v>
      </c>
      <c r="AB4567" s="8" t="inlineStr">
        <is>
          <t>QISSwaps</t>
        </is>
      </c>
      <c r="AG4567" t="n">
        <v>-0.005572</v>
      </c>
    </row>
    <row r="4568">
      <c r="A4568" t="inlineStr">
        <is>
          <t>QIS</t>
        </is>
      </c>
      <c r="B4568" t="inlineStr">
        <is>
          <t>USDINR,Put,87.25364550431206,08/10/2025,09/09/2025</t>
        </is>
      </c>
      <c r="C4568" t="inlineStr">
        <is>
          <t>USDINR,Put,87.25364550431206,08/10/2025,09/09/2025</t>
        </is>
      </c>
      <c r="G4568" s="1" t="n">
        <v>-3246.043102725288</v>
      </c>
      <c r="H4568" s="1" t="n">
        <v>2.919264967345015e-06</v>
      </c>
      <c r="K4568" s="4" t="n">
        <v>93616517.33</v>
      </c>
      <c r="L4568" s="5" t="n">
        <v>4900001</v>
      </c>
      <c r="M4568" s="6" t="n">
        <v>19.105408</v>
      </c>
      <c r="AB4568" s="8" t="inlineStr">
        <is>
          <t>QISSwaps</t>
        </is>
      </c>
      <c r="AG4568" t="n">
        <v>-0.005572</v>
      </c>
    </row>
    <row r="4569">
      <c r="A4569" t="inlineStr">
        <is>
          <t>QIS</t>
        </is>
      </c>
      <c r="B4569" t="inlineStr">
        <is>
          <t>USDINR,Put,87.26115428269351,06/10/2025,04/09/2025</t>
        </is>
      </c>
      <c r="C4569" t="inlineStr">
        <is>
          <t>USDINR,Put,87.26115428269351,06/10/2025,04/09/2025</t>
        </is>
      </c>
      <c r="G4569" s="1" t="n">
        <v>-3539.903643914914</v>
      </c>
      <c r="H4569" s="1" t="n">
        <v>3.479762959689681e-07</v>
      </c>
      <c r="K4569" s="4" t="n">
        <v>93616517.33</v>
      </c>
      <c r="L4569" s="5" t="n">
        <v>4900001</v>
      </c>
      <c r="M4569" s="6" t="n">
        <v>19.105408</v>
      </c>
      <c r="AB4569" s="8" t="inlineStr">
        <is>
          <t>QISSwaps</t>
        </is>
      </c>
      <c r="AG4569" t="n">
        <v>-0.005572</v>
      </c>
    </row>
    <row r="4570">
      <c r="A4570" t="inlineStr">
        <is>
          <t>QIS</t>
        </is>
      </c>
      <c r="B4570" t="inlineStr">
        <is>
          <t>USDINR,Put,87.27022067973334,30/09/2025,29/08/2025</t>
        </is>
      </c>
      <c r="C4570" t="inlineStr">
        <is>
          <t>USDINR,Put,87.27022067973334,30/09/2025,29/08/2025</t>
        </is>
      </c>
      <c r="G4570" s="1" t="n">
        <v>-3567.31805976959</v>
      </c>
      <c r="K4570" s="4" t="n">
        <v>93616517.33</v>
      </c>
      <c r="L4570" s="5" t="n">
        <v>4900001</v>
      </c>
      <c r="M4570" s="6" t="n">
        <v>19.105408</v>
      </c>
      <c r="AB4570" s="8" t="inlineStr">
        <is>
          <t>QISSwaps</t>
        </is>
      </c>
      <c r="AG4570" t="n">
        <v>-0.005572</v>
      </c>
    </row>
    <row r="4571">
      <c r="A4571" t="inlineStr">
        <is>
          <t>QIS</t>
        </is>
      </c>
      <c r="B4571" t="inlineStr">
        <is>
          <t>USDINR,Put,87.27259285874369,09/10/2025,10/09/2025</t>
        </is>
      </c>
      <c r="C4571" t="inlineStr">
        <is>
          <t>USDINR,Put,87.27259285874369,09/10/2025,10/09/2025</t>
        </is>
      </c>
      <c r="G4571" s="1" t="n">
        <v>-3061.484897412741</v>
      </c>
      <c r="H4571" s="1" t="n">
        <v>5.59270912545268e-06</v>
      </c>
      <c r="K4571" s="4" t="n">
        <v>93616517.33</v>
      </c>
      <c r="L4571" s="5" t="n">
        <v>4900001</v>
      </c>
      <c r="M4571" s="6" t="n">
        <v>19.105408</v>
      </c>
      <c r="AB4571" s="8" t="inlineStr">
        <is>
          <t>QISSwaps</t>
        </is>
      </c>
      <c r="AG4571" t="n">
        <v>-0.005572</v>
      </c>
    </row>
    <row r="4572">
      <c r="A4572" t="inlineStr">
        <is>
          <t>QIS</t>
        </is>
      </c>
      <c r="B4572" t="inlineStr">
        <is>
          <t>USDINR,Put,87.29138417546001,16/10/2025,16/09/2025</t>
        </is>
      </c>
      <c r="C4572" t="inlineStr">
        <is>
          <t>USDINR,Put,87.29138417546001,16/10/2025,16/09/2025</t>
        </is>
      </c>
      <c r="G4572" s="1" t="n">
        <v>-2704.013050565067</v>
      </c>
      <c r="H4572" s="1" t="n">
        <v>4.332071738848551e-05</v>
      </c>
      <c r="K4572" s="4" t="n">
        <v>93616517.33</v>
      </c>
      <c r="L4572" s="5" t="n">
        <v>4900001</v>
      </c>
      <c r="M4572" s="6" t="n">
        <v>19.105408</v>
      </c>
      <c r="AB4572" s="8" t="inlineStr">
        <is>
          <t>QISSwaps</t>
        </is>
      </c>
      <c r="AG4572" t="n">
        <v>-0.005572</v>
      </c>
    </row>
    <row r="4573">
      <c r="A4573" t="inlineStr">
        <is>
          <t>QIS</t>
        </is>
      </c>
      <c r="B4573" t="inlineStr">
        <is>
          <t>USDINR,Put,87.32044443999888,20/10/2025,18/09/2025</t>
        </is>
      </c>
      <c r="C4573" t="inlineStr">
        <is>
          <t>USDINR,Put,87.32044443999888,20/10/2025,18/09/2025</t>
        </is>
      </c>
      <c r="G4573" s="1" t="n">
        <v>-2805.049316465604</v>
      </c>
      <c r="H4573" s="1" t="n">
        <v>7.682043316972406e-05</v>
      </c>
      <c r="K4573" s="4" t="n">
        <v>93616517.33</v>
      </c>
      <c r="L4573" s="5" t="n">
        <v>4900001</v>
      </c>
      <c r="M4573" s="6" t="n">
        <v>19.105408</v>
      </c>
      <c r="AB4573" s="8" t="inlineStr">
        <is>
          <t>QISSwaps</t>
        </is>
      </c>
      <c r="AG4573" t="n">
        <v>-0.005572</v>
      </c>
    </row>
    <row r="4574">
      <c r="A4574" t="inlineStr">
        <is>
          <t>QIS</t>
        </is>
      </c>
      <c r="B4574" t="inlineStr">
        <is>
          <t>USDINR,Put,87.32430583732585,10/10/2025,11/09/2025</t>
        </is>
      </c>
      <c r="C4574" t="inlineStr">
        <is>
          <t>USDINR,Put,87.32430583732585,10/10/2025,11/09/2025</t>
        </is>
      </c>
      <c r="G4574" s="1" t="n">
        <v>-3088.308165800382</v>
      </c>
      <c r="H4574" s="1" t="n">
        <v>1.262009319121708e-05</v>
      </c>
      <c r="K4574" s="4" t="n">
        <v>93616517.33</v>
      </c>
      <c r="L4574" s="5" t="n">
        <v>4900001</v>
      </c>
      <c r="M4574" s="6" t="n">
        <v>19.105408</v>
      </c>
      <c r="AB4574" s="8" t="inlineStr">
        <is>
          <t>QISSwaps</t>
        </is>
      </c>
      <c r="AG4574" t="n">
        <v>-0.005572</v>
      </c>
    </row>
    <row r="4575">
      <c r="A4575" t="inlineStr">
        <is>
          <t>QIS</t>
        </is>
      </c>
      <c r="B4575" t="inlineStr">
        <is>
          <t>USDINR,Put,87.33291561297567,24/10/2025,22/09/2025</t>
        </is>
      </c>
      <c r="C4575" t="inlineStr">
        <is>
          <t>USDINR,Put,87.33291561297567,24/10/2025,22/09/2025</t>
        </is>
      </c>
      <c r="G4575" s="1" t="n">
        <v>-2872.842577322357</v>
      </c>
      <c r="H4575" s="1" t="n">
        <v>0.0001596662997897</v>
      </c>
      <c r="K4575" s="4" t="n">
        <v>93616517.33</v>
      </c>
      <c r="L4575" s="5" t="n">
        <v>4900001</v>
      </c>
      <c r="M4575" s="6" t="n">
        <v>19.105408</v>
      </c>
      <c r="AB4575" s="8" t="inlineStr">
        <is>
          <t>QISSwaps</t>
        </is>
      </c>
      <c r="AG4575" t="n">
        <v>-0.005572</v>
      </c>
    </row>
    <row r="4576">
      <c r="A4576" t="inlineStr">
        <is>
          <t>QIS</t>
        </is>
      </c>
      <c r="B4576" t="inlineStr">
        <is>
          <t>USDINR,Put,87.35031261145016,03/10/2025,03/09/2025</t>
        </is>
      </c>
      <c r="C4576" t="inlineStr">
        <is>
          <t>USDINR,Put,87.35031261145016,03/10/2025,03/09/2025</t>
        </is>
      </c>
      <c r="G4576" s="1" t="n">
        <v>-3562.901807312773</v>
      </c>
      <c r="H4576" s="1" t="n">
        <v>1.096611704256405e-07</v>
      </c>
      <c r="K4576" s="4" t="n">
        <v>93616517.33</v>
      </c>
      <c r="L4576" s="5" t="n">
        <v>4900001</v>
      </c>
      <c r="M4576" s="6" t="n">
        <v>19.105408</v>
      </c>
      <c r="AB4576" s="8" t="inlineStr">
        <is>
          <t>QISSwaps</t>
        </is>
      </c>
      <c r="AG4576" t="n">
        <v>-0.005572</v>
      </c>
    </row>
    <row r="4577">
      <c r="A4577" t="inlineStr">
        <is>
          <t>QIS</t>
        </is>
      </c>
      <c r="B4577" t="inlineStr">
        <is>
          <t>USDINR,Put,87.35531943748859,17/10/2025,17/09/2025</t>
        </is>
      </c>
      <c r="C4577" t="inlineStr">
        <is>
          <t>USDINR,Put,87.35531943748859,17/10/2025,17/09/2025</t>
        </is>
      </c>
      <c r="G4577" s="1" t="n">
        <v>-2867.182796389704</v>
      </c>
      <c r="H4577" s="1" t="n">
        <v>6.899580220086987e-05</v>
      </c>
      <c r="K4577" s="4" t="n">
        <v>93616517.33</v>
      </c>
      <c r="L4577" s="5" t="n">
        <v>4900001</v>
      </c>
      <c r="M4577" s="6" t="n">
        <v>19.105408</v>
      </c>
      <c r="AB4577" s="8" t="inlineStr">
        <is>
          <t>QISSwaps</t>
        </is>
      </c>
      <c r="AG4577" t="n">
        <v>-0.005572</v>
      </c>
    </row>
    <row r="4578">
      <c r="A4578" t="inlineStr">
        <is>
          <t>QIS</t>
        </is>
      </c>
      <c r="B4578" t="inlineStr">
        <is>
          <t>USDINR,Put,87.38130279713695,01/10/2025,02/09/2025</t>
        </is>
      </c>
      <c r="C4578" t="inlineStr">
        <is>
          <t>USDINR,Put,87.38130279713695,01/10/2025,02/09/2025</t>
        </is>
      </c>
      <c r="G4578" s="1" t="n">
        <v>-3438.797021080848</v>
      </c>
      <c r="H4578" s="1" t="n">
        <v>1.360405723517984e-12</v>
      </c>
      <c r="K4578" s="4" t="n">
        <v>93616517.33</v>
      </c>
      <c r="L4578" s="5" t="n">
        <v>4900001</v>
      </c>
      <c r="M4578" s="6" t="n">
        <v>19.105408</v>
      </c>
      <c r="AB4578" s="8" t="inlineStr">
        <is>
          <t>QISSwaps</t>
        </is>
      </c>
      <c r="AG4578" t="n">
        <v>-0.005572</v>
      </c>
    </row>
    <row r="4579">
      <c r="A4579" t="inlineStr">
        <is>
          <t>QIS</t>
        </is>
      </c>
      <c r="B4579" t="inlineStr">
        <is>
          <t>USDINR,Put,87.41110896721943,08/10/2025,09/09/2025</t>
        </is>
      </c>
      <c r="C4579" t="inlineStr">
        <is>
          <t>USDINR,Put,87.41110896721943,08/10/2025,09/09/2025</t>
        </is>
      </c>
      <c r="G4579" s="1" t="n">
        <v>-3234.358711281619</v>
      </c>
      <c r="H4579" s="1" t="n">
        <v>7.888658140125746e-06</v>
      </c>
      <c r="K4579" s="4" t="n">
        <v>93616517.33</v>
      </c>
      <c r="L4579" s="5" t="n">
        <v>4900001</v>
      </c>
      <c r="M4579" s="6" t="n">
        <v>19.105408</v>
      </c>
      <c r="AB4579" s="8" t="inlineStr">
        <is>
          <t>QISSwaps</t>
        </is>
      </c>
      <c r="AG4579" t="n">
        <v>-0.005572</v>
      </c>
    </row>
    <row r="4580">
      <c r="A4580" t="inlineStr">
        <is>
          <t>QIS</t>
        </is>
      </c>
      <c r="B4580" t="inlineStr">
        <is>
          <t>USDINR,Put,87.41409428304043,14/10/2025,12/09/2025</t>
        </is>
      </c>
      <c r="C4580" t="inlineStr">
        <is>
          <t>USDINR,Put,87.41409428304043,14/10/2025,12/09/2025</t>
        </is>
      </c>
      <c r="G4580" s="1" t="n">
        <v>-3101.201181226965</v>
      </c>
      <c r="H4580" s="1" t="n">
        <v>3.925404659716977e-05</v>
      </c>
      <c r="K4580" s="4" t="n">
        <v>93616517.33</v>
      </c>
      <c r="L4580" s="5" t="n">
        <v>4900001</v>
      </c>
      <c r="M4580" s="6" t="n">
        <v>19.105408</v>
      </c>
      <c r="AB4580" s="8" t="inlineStr">
        <is>
          <t>QISSwaps</t>
        </is>
      </c>
      <c r="AG4580" t="n">
        <v>-0.005572</v>
      </c>
    </row>
    <row r="4581">
      <c r="A4581" t="inlineStr">
        <is>
          <t>QIS</t>
        </is>
      </c>
      <c r="B4581" t="inlineStr">
        <is>
          <t>USDINR,Put,87.4202893493208,15/10/2025,15/09/2025</t>
        </is>
      </c>
      <c r="C4581" t="inlineStr">
        <is>
          <t>USDINR,Put,87.4202893493208,15/10/2025,15/09/2025</t>
        </is>
      </c>
      <c r="G4581" s="1" t="n">
        <v>-2982.198615583945</v>
      </c>
      <c r="H4581" s="1" t="n">
        <v>5.58384857514225e-05</v>
      </c>
      <c r="K4581" s="4" t="n">
        <v>93616517.33</v>
      </c>
      <c r="L4581" s="5" t="n">
        <v>4900001</v>
      </c>
      <c r="M4581" s="6" t="n">
        <v>19.105408</v>
      </c>
      <c r="AB4581" s="8" t="inlineStr">
        <is>
          <t>QISSwaps</t>
        </is>
      </c>
      <c r="AG4581" t="n">
        <v>-0.005572</v>
      </c>
    </row>
    <row r="4582">
      <c r="A4582" t="inlineStr">
        <is>
          <t>QIS</t>
        </is>
      </c>
      <c r="B4582" t="inlineStr">
        <is>
          <t>USDINR,Put,87.4209519538946,09/10/2025,10/09/2025</t>
        </is>
      </c>
      <c r="C4582" t="inlineStr">
        <is>
          <t>USDINR,Put,87.4209519538946,09/10/2025,10/09/2025</t>
        </is>
      </c>
      <c r="G4582" s="1" t="n">
        <v>-3051.102632836943</v>
      </c>
      <c r="H4582" s="1" t="n">
        <v>1.301235300865131e-05</v>
      </c>
      <c r="K4582" s="4" t="n">
        <v>93616517.33</v>
      </c>
      <c r="L4582" s="5" t="n">
        <v>4900001</v>
      </c>
      <c r="M4582" s="6" t="n">
        <v>19.105408</v>
      </c>
      <c r="AB4582" s="8" t="inlineStr">
        <is>
          <t>QISSwaps</t>
        </is>
      </c>
      <c r="AG4582" t="n">
        <v>-0.005572</v>
      </c>
    </row>
    <row r="4583">
      <c r="A4583" t="inlineStr">
        <is>
          <t>QIS</t>
        </is>
      </c>
      <c r="B4583" t="inlineStr">
        <is>
          <t>USDINR,Put,87.42186199183037,16/10/2025,16/09/2025</t>
        </is>
      </c>
      <c r="C4583" t="inlineStr">
        <is>
          <t>USDINR,Put,87.42186199183037,16/10/2025,16/09/2025</t>
        </is>
      </c>
      <c r="G4583" s="1" t="n">
        <v>-2695.947552493583</v>
      </c>
      <c r="H4583" s="1" t="n">
        <v>7.120327508190038e-05</v>
      </c>
      <c r="K4583" s="4" t="n">
        <v>93616517.33</v>
      </c>
      <c r="L4583" s="5" t="n">
        <v>4900001</v>
      </c>
      <c r="M4583" s="6" t="n">
        <v>19.105408</v>
      </c>
      <c r="AB4583" s="8" t="inlineStr">
        <is>
          <t>QISSwaps</t>
        </is>
      </c>
      <c r="AG4583" t="n">
        <v>-0.005572</v>
      </c>
    </row>
    <row r="4584">
      <c r="A4584" t="inlineStr">
        <is>
          <t>QIS</t>
        </is>
      </c>
      <c r="B4584" t="inlineStr">
        <is>
          <t>USDINR,Put,87.43316363166278,06/10/2025,04/09/2025</t>
        </is>
      </c>
      <c r="C4584" t="inlineStr">
        <is>
          <t>USDINR,Put,87.43316363166278,06/10/2025,04/09/2025</t>
        </is>
      </c>
      <c r="G4584" s="1" t="n">
        <v>-3525.989070825941</v>
      </c>
      <c r="H4584" s="1" t="n">
        <v>1.497599214447202e-06</v>
      </c>
      <c r="K4584" s="4" t="n">
        <v>93616517.33</v>
      </c>
      <c r="L4584" s="5" t="n">
        <v>4900001</v>
      </c>
      <c r="M4584" s="6" t="n">
        <v>19.105408</v>
      </c>
      <c r="AB4584" s="8" t="inlineStr">
        <is>
          <t>QISSwaps</t>
        </is>
      </c>
      <c r="AG4584" t="n">
        <v>-0.005572</v>
      </c>
    </row>
    <row r="4585">
      <c r="A4585" t="inlineStr">
        <is>
          <t>QIS</t>
        </is>
      </c>
      <c r="B4585" t="inlineStr">
        <is>
          <t>USDINR,Put,87.44478739958754,30/09/2025,29/08/2025</t>
        </is>
      </c>
      <c r="C4585" t="inlineStr">
        <is>
          <t>USDINR,Put,87.44478739958754,30/09/2025,29/08/2025</t>
        </is>
      </c>
      <c r="G4585" s="1" t="n">
        <v>-3553.089345961522</v>
      </c>
      <c r="K4585" s="4" t="n">
        <v>93616517.33</v>
      </c>
      <c r="L4585" s="5" t="n">
        <v>4900001</v>
      </c>
      <c r="M4585" s="6" t="n">
        <v>19.105408</v>
      </c>
      <c r="AB4585" s="8" t="inlineStr">
        <is>
          <t>QISSwaps</t>
        </is>
      </c>
      <c r="AG4585" t="n">
        <v>-0.005572</v>
      </c>
    </row>
    <row r="4586">
      <c r="A4586" t="inlineStr">
        <is>
          <t>QIS</t>
        </is>
      </c>
      <c r="B4586" t="inlineStr">
        <is>
          <t>USDINR,Put,87.45683279332238,20/10/2025,18/09/2025</t>
        </is>
      </c>
      <c r="C4586" t="inlineStr">
        <is>
          <t>USDINR,Put,87.45683279332238,20/10/2025,18/09/2025</t>
        </is>
      </c>
      <c r="G4586" s="1" t="n">
        <v>-2796.307226622272</v>
      </c>
      <c r="H4586" s="1" t="n">
        <v>0.0001209434976178</v>
      </c>
      <c r="K4586" s="4" t="n">
        <v>93616517.33</v>
      </c>
      <c r="L4586" s="5" t="n">
        <v>4900001</v>
      </c>
      <c r="M4586" s="6" t="n">
        <v>19.105408</v>
      </c>
      <c r="AB4586" s="8" t="inlineStr">
        <is>
          <t>QISSwaps</t>
        </is>
      </c>
      <c r="AG4586" t="n">
        <v>-0.005572</v>
      </c>
    </row>
    <row r="4587">
      <c r="A4587" t="inlineStr">
        <is>
          <t>QIS</t>
        </is>
      </c>
      <c r="B4587" t="inlineStr">
        <is>
          <t>USDINR,Put,87.45718501094154,23/10/2025,19/09/2025</t>
        </is>
      </c>
      <c r="C4587" t="inlineStr">
        <is>
          <t>USDINR,Put,87.45718501094154,23/10/2025,19/09/2025</t>
        </is>
      </c>
      <c r="G4587" s="1" t="n">
        <v>-2993.954724972363</v>
      </c>
      <c r="H4587" s="1" t="n">
        <v>0.0001918349546807</v>
      </c>
      <c r="K4587" s="4" t="n">
        <v>93616517.33</v>
      </c>
      <c r="L4587" s="5" t="n">
        <v>4900001</v>
      </c>
      <c r="M4587" s="6" t="n">
        <v>19.105408</v>
      </c>
      <c r="AB4587" s="8" t="inlineStr">
        <is>
          <t>QISSwaps</t>
        </is>
      </c>
      <c r="AG4587" t="n">
        <v>-0.005572</v>
      </c>
    </row>
    <row r="4588">
      <c r="A4588" t="inlineStr">
        <is>
          <t>QIS</t>
        </is>
      </c>
      <c r="B4588" t="inlineStr">
        <is>
          <t>USDINR,Put,87.47192864410735,24/10/2025,22/09/2025</t>
        </is>
      </c>
      <c r="C4588" t="inlineStr">
        <is>
          <t>USDINR,Put,87.47192864410735,24/10/2025,22/09/2025</t>
        </is>
      </c>
      <c r="G4588" s="1" t="n">
        <v>-2863.718616725952</v>
      </c>
      <c r="H4588" s="1" t="n">
        <v>0.00022435082279</v>
      </c>
      <c r="K4588" s="4" t="n">
        <v>93616517.33</v>
      </c>
      <c r="L4588" s="5" t="n">
        <v>4900001</v>
      </c>
      <c r="M4588" s="6" t="n">
        <v>19.105408</v>
      </c>
      <c r="AB4588" s="8" t="inlineStr">
        <is>
          <t>QISSwaps</t>
        </is>
      </c>
      <c r="AG4588" t="n">
        <v>-0.005572</v>
      </c>
    </row>
    <row r="4589">
      <c r="A4589" t="inlineStr">
        <is>
          <t>QIS</t>
        </is>
      </c>
      <c r="B4589" t="inlineStr">
        <is>
          <t>USDINR,Put,87.47386232864372,10/10/2025,11/09/2025</t>
        </is>
      </c>
      <c r="C4589" t="inlineStr">
        <is>
          <t>USDINR,Put,87.47386232864372,10/10/2025,11/09/2025</t>
        </is>
      </c>
      <c r="G4589" s="1" t="n">
        <v>-3077.756860998395</v>
      </c>
      <c r="H4589" s="1" t="n">
        <v>2.687217287064324e-05</v>
      </c>
      <c r="K4589" s="4" t="n">
        <v>93616517.33</v>
      </c>
      <c r="L4589" s="5" t="n">
        <v>4900001</v>
      </c>
      <c r="M4589" s="6" t="n">
        <v>19.105408</v>
      </c>
      <c r="AB4589" s="8" t="inlineStr">
        <is>
          <t>QISSwaps</t>
        </is>
      </c>
      <c r="AG4589" t="n">
        <v>-0.005572</v>
      </c>
    </row>
    <row r="4590">
      <c r="A4590" t="inlineStr">
        <is>
          <t>QIS</t>
        </is>
      </c>
      <c r="B4590" t="inlineStr">
        <is>
          <t>USDINR,Put,87.49408116453078,17/10/2025,17/09/2025</t>
        </is>
      </c>
      <c r="C4590" t="inlineStr">
        <is>
          <t>USDINR,Put,87.49408116453078,17/10/2025,17/09/2025</t>
        </is>
      </c>
      <c r="G4590" s="1" t="n">
        <v>-2858.095558923728</v>
      </c>
      <c r="H4590" s="1" t="n">
        <v>0.0001118260742316</v>
      </c>
      <c r="K4590" s="4" t="n">
        <v>93616517.33</v>
      </c>
      <c r="L4590" s="5" t="n">
        <v>4900001</v>
      </c>
      <c r="M4590" s="6" t="n">
        <v>19.105408</v>
      </c>
      <c r="AB4590" s="8" t="inlineStr">
        <is>
          <t>QISSwaps</t>
        </is>
      </c>
      <c r="AG4590" t="n">
        <v>-0.005572</v>
      </c>
    </row>
    <row r="4591">
      <c r="A4591" t="inlineStr">
        <is>
          <t>QIS</t>
        </is>
      </c>
      <c r="B4591" t="inlineStr">
        <is>
          <t>USDINR,Put,87.52392432131981,03/10/2025,03/09/2025</t>
        </is>
      </c>
      <c r="C4591" t="inlineStr">
        <is>
          <t>USDINR,Put,87.52392432131981,03/10/2025,03/09/2025</t>
        </is>
      </c>
      <c r="G4591" s="1" t="n">
        <v>-3548.781142751083</v>
      </c>
      <c r="H4591" s="1" t="n">
        <v>6.443618330184377e-07</v>
      </c>
      <c r="K4591" s="4" t="n">
        <v>93616517.33</v>
      </c>
      <c r="L4591" s="5" t="n">
        <v>4900001</v>
      </c>
      <c r="M4591" s="6" t="n">
        <v>19.105408</v>
      </c>
      <c r="AB4591" s="8" t="inlineStr">
        <is>
          <t>QISSwaps</t>
        </is>
      </c>
      <c r="AG4591" t="n">
        <v>-0.005572</v>
      </c>
    </row>
    <row r="4592">
      <c r="A4592" t="inlineStr">
        <is>
          <t>QIS</t>
        </is>
      </c>
      <c r="B4592" t="inlineStr">
        <is>
          <t>USDINR,Put,87.54961574710008,01/10/2025,02/09/2025</t>
        </is>
      </c>
      <c r="C4592" t="inlineStr">
        <is>
          <t>USDINR,Put,87.54961574710008,01/10/2025,02/09/2025</t>
        </is>
      </c>
      <c r="G4592" s="1" t="n">
        <v>-3425.587649363367</v>
      </c>
      <c r="H4592" s="1" t="n">
        <v>7.690194830441804e-11</v>
      </c>
      <c r="K4592" s="4" t="n">
        <v>93616517.33</v>
      </c>
      <c r="L4592" s="5" t="n">
        <v>4900001</v>
      </c>
      <c r="M4592" s="6" t="n">
        <v>19.105408</v>
      </c>
      <c r="AB4592" s="8" t="inlineStr">
        <is>
          <t>QISSwaps</t>
        </is>
      </c>
      <c r="AG4592" t="n">
        <v>-0.005572</v>
      </c>
    </row>
    <row r="4593">
      <c r="A4593" t="inlineStr">
        <is>
          <t>QIS</t>
        </is>
      </c>
      <c r="B4593" t="inlineStr">
        <is>
          <t>USDINR,Put,87.55233980820074,16/10/2025,16/09/2025</t>
        </is>
      </c>
      <c r="C4593" t="inlineStr">
        <is>
          <t>USDINR,Put,87.55233980820074,16/10/2025,16/09/2025</t>
        </is>
      </c>
      <c r="G4593" s="1" t="n">
        <v>-2687.918087184427</v>
      </c>
      <c r="H4593" s="1" t="n">
        <v>0.0001135948784388</v>
      </c>
      <c r="K4593" s="4" t="n">
        <v>93616517.33</v>
      </c>
      <c r="L4593" s="5" t="n">
        <v>4900001</v>
      </c>
      <c r="M4593" s="6" t="n">
        <v>19.105408</v>
      </c>
      <c r="AB4593" s="8" t="inlineStr">
        <is>
          <t>QISSwaps</t>
        </is>
      </c>
      <c r="AG4593" t="n">
        <v>-0.005572</v>
      </c>
    </row>
    <row r="4594">
      <c r="A4594" t="inlineStr">
        <is>
          <t>QIS</t>
        </is>
      </c>
      <c r="B4594" t="inlineStr">
        <is>
          <t>USDINR,Put,87.56440325796231,14/10/2025,12/09/2025</t>
        </is>
      </c>
      <c r="C4594" t="inlineStr">
        <is>
          <t>USDINR,Put,87.56440325796231,14/10/2025,12/09/2025</t>
        </is>
      </c>
      <c r="G4594" s="1" t="n">
        <v>-3090.563564169265</v>
      </c>
      <c r="H4594" s="1" t="n">
        <v>7.334339294378708e-05</v>
      </c>
      <c r="K4594" s="4" t="n">
        <v>93616517.33</v>
      </c>
      <c r="L4594" s="5" t="n">
        <v>4900001</v>
      </c>
      <c r="M4594" s="6" t="n">
        <v>19.105408</v>
      </c>
      <c r="AB4594" s="8" t="inlineStr">
        <is>
          <t>QISSwaps</t>
        </is>
      </c>
      <c r="AG4594" t="n">
        <v>-0.005572</v>
      </c>
    </row>
    <row r="4595">
      <c r="A4595" t="inlineStr">
        <is>
          <t>QIS</t>
        </is>
      </c>
      <c r="B4595" t="inlineStr">
        <is>
          <t>USDINR,Put,87.5646442291417,15/10/2025,15/09/2025</t>
        </is>
      </c>
      <c r="C4595" t="inlineStr">
        <is>
          <t>USDINR,Put,87.5646442291417,15/10/2025,15/09/2025</t>
        </is>
      </c>
      <c r="G4595" s="1" t="n">
        <v>-2972.374100681096</v>
      </c>
      <c r="H4595" s="1" t="n">
        <v>9.677474784374912e-05</v>
      </c>
      <c r="K4595" s="4" t="n">
        <v>93616517.33</v>
      </c>
      <c r="L4595" s="5" t="n">
        <v>4900001</v>
      </c>
      <c r="M4595" s="6" t="n">
        <v>19.105408</v>
      </c>
      <c r="AB4595" s="8" t="inlineStr">
        <is>
          <t>QISSwaps</t>
        </is>
      </c>
      <c r="AG4595" t="n">
        <v>-0.005572</v>
      </c>
    </row>
    <row r="4596">
      <c r="A4596" t="inlineStr">
        <is>
          <t>QIS</t>
        </is>
      </c>
      <c r="B4596" t="inlineStr">
        <is>
          <t>USDINR,Put,87.56857243012682,08/10/2025,09/09/2025</t>
        </is>
      </c>
      <c r="C4596" t="inlineStr">
        <is>
          <t>USDINR,Put,87.56857243012682,08/10/2025,09/09/2025</t>
        </is>
      </c>
      <c r="G4596" s="1" t="n">
        <v>-3222.73729482976</v>
      </c>
      <c r="H4596" s="1" t="n">
        <v>1.972470607093396e-05</v>
      </c>
      <c r="K4596" s="4" t="n">
        <v>93616517.33</v>
      </c>
      <c r="L4596" s="5" t="n">
        <v>4900001</v>
      </c>
      <c r="M4596" s="6" t="n">
        <v>19.105408</v>
      </c>
      <c r="AB4596" s="8" t="inlineStr">
        <is>
          <t>QISSwaps</t>
        </is>
      </c>
      <c r="AG4596" t="n">
        <v>-0.005572</v>
      </c>
    </row>
    <row r="4597">
      <c r="A4597" t="inlineStr">
        <is>
          <t>QIS</t>
        </is>
      </c>
      <c r="B4597" t="inlineStr">
        <is>
          <t>USDINR,Put,87.56931104904552,09/10/2025,10/09/2025</t>
        </is>
      </c>
      <c r="C4597" t="inlineStr">
        <is>
          <t>USDINR,Put,87.56931104904552,09/10/2025,10/09/2025</t>
        </is>
      </c>
      <c r="G4597" s="1" t="n">
        <v>-3040.773092150592</v>
      </c>
      <c r="H4597" s="1" t="n">
        <v>2.850304311805281e-05</v>
      </c>
      <c r="K4597" s="4" t="n">
        <v>93616517.33</v>
      </c>
      <c r="L4597" s="5" t="n">
        <v>4900001</v>
      </c>
      <c r="M4597" s="6" t="n">
        <v>19.105408</v>
      </c>
      <c r="AB4597" s="8" t="inlineStr">
        <is>
          <t>QISSwaps</t>
        </is>
      </c>
      <c r="AG4597" t="n">
        <v>-0.005572</v>
      </c>
    </row>
    <row r="4598">
      <c r="A4598" t="inlineStr">
        <is>
          <t>QIS</t>
        </is>
      </c>
      <c r="B4598" t="inlineStr">
        <is>
          <t>USDINR,Put,87.59322114664589,20/10/2025,18/09/2025</t>
        </is>
      </c>
      <c r="C4598" t="inlineStr">
        <is>
          <t>USDINR,Put,87.59322114664589,20/10/2025,18/09/2025</t>
        </is>
      </c>
      <c r="G4598" s="1" t="n">
        <v>-2787.605940989192</v>
      </c>
      <c r="H4598" s="1" t="n">
        <v>0.0001809439304515</v>
      </c>
      <c r="K4598" s="4" t="n">
        <v>93616517.33</v>
      </c>
      <c r="L4598" s="5" t="n">
        <v>4900001</v>
      </c>
      <c r="M4598" s="6" t="n">
        <v>19.105408</v>
      </c>
      <c r="AB4598" s="8" t="inlineStr">
        <is>
          <t>QISSwaps</t>
        </is>
      </c>
      <c r="AG4598" t="n">
        <v>-0.005572</v>
      </c>
    </row>
    <row r="4599">
      <c r="A4599" t="inlineStr">
        <is>
          <t>QIS</t>
        </is>
      </c>
      <c r="B4599" t="inlineStr">
        <is>
          <t>USDINR,Put,87.60271065948737,23/10/2025,19/09/2025</t>
        </is>
      </c>
      <c r="C4599" t="inlineStr">
        <is>
          <t>USDINR,Put,87.60271065948737,23/10/2025,19/09/2025</t>
        </is>
      </c>
      <c r="G4599" s="1" t="n">
        <v>-2984.015870121166</v>
      </c>
      <c r="H4599" s="1" t="n">
        <v>0.0002721423586453</v>
      </c>
      <c r="K4599" s="4" t="n">
        <v>93616517.33</v>
      </c>
      <c r="L4599" s="5" t="n">
        <v>4900001</v>
      </c>
      <c r="M4599" s="6" t="n">
        <v>19.105408</v>
      </c>
      <c r="AB4599" s="8" t="inlineStr">
        <is>
          <t>QISSwaps</t>
        </is>
      </c>
      <c r="AG4599" t="n">
        <v>-0.005572</v>
      </c>
    </row>
    <row r="4600">
      <c r="A4600" t="inlineStr">
        <is>
          <t>QIS</t>
        </is>
      </c>
      <c r="B4600" t="inlineStr">
        <is>
          <t>USDINR,Put,87.60517298063206,06/10/2025,04/09/2025</t>
        </is>
      </c>
      <c r="C4600" t="inlineStr">
        <is>
          <t>USDINR,Put,87.60517298063206,06/10/2025,04/09/2025</t>
        </is>
      </c>
      <c r="G4600" s="1" t="n">
        <v>-3512.15637941458</v>
      </c>
      <c r="H4600" s="1" t="n">
        <v>5.631958643156055e-06</v>
      </c>
      <c r="K4600" s="4" t="n">
        <v>93616517.33</v>
      </c>
      <c r="L4600" s="5" t="n">
        <v>4900001</v>
      </c>
      <c r="M4600" s="6" t="n">
        <v>19.105408</v>
      </c>
      <c r="AB4600" s="8" t="inlineStr">
        <is>
          <t>QISSwaps</t>
        </is>
      </c>
      <c r="AG4600" t="n">
        <v>-0.005572</v>
      </c>
    </row>
    <row r="4601">
      <c r="A4601" t="inlineStr">
        <is>
          <t>QIS</t>
        </is>
      </c>
      <c r="B4601" t="inlineStr">
        <is>
          <t>USDINR,Put,87.61094167523902,24/10/2025,22/09/2025</t>
        </is>
      </c>
      <c r="C4601" t="inlineStr">
        <is>
          <t>USDINR,Put,87.61094167523902,24/10/2025,22/09/2025</t>
        </is>
      </c>
      <c r="G4601" s="1" t="n">
        <v>-2854.638052863224</v>
      </c>
      <c r="H4601" s="1" t="n">
        <v>0.0003062342460212</v>
      </c>
      <c r="K4601" s="4" t="n">
        <v>93616517.33</v>
      </c>
      <c r="L4601" s="5" t="n">
        <v>4900001</v>
      </c>
      <c r="M4601" s="6" t="n">
        <v>19.105408</v>
      </c>
      <c r="AB4601" s="8" t="inlineStr">
        <is>
          <t>QISSwaps</t>
        </is>
      </c>
      <c r="AG4601" t="n">
        <v>-0.005572</v>
      </c>
    </row>
    <row r="4602">
      <c r="A4602" t="inlineStr">
        <is>
          <t>QIS</t>
        </is>
      </c>
      <c r="B4602" t="inlineStr">
        <is>
          <t>USDINR,Put,87.61935411944174,30/09/2025,29/08/2025</t>
        </is>
      </c>
      <c r="C4602" t="inlineStr">
        <is>
          <t>USDINR,Put,87.61935411944174,30/09/2025,29/08/2025</t>
        </is>
      </c>
      <c r="G4602" s="1" t="n">
        <v>-3538.945592311949</v>
      </c>
      <c r="K4602" s="4" t="n">
        <v>93616517.33</v>
      </c>
      <c r="L4602" s="5" t="n">
        <v>4900001</v>
      </c>
      <c r="M4602" s="6" t="n">
        <v>19.105408</v>
      </c>
      <c r="AB4602" s="8" t="inlineStr">
        <is>
          <t>QISSwaps</t>
        </is>
      </c>
      <c r="AG4602" t="n">
        <v>-0.005572</v>
      </c>
    </row>
    <row r="4603">
      <c r="A4603" t="inlineStr">
        <is>
          <t>QIS</t>
        </is>
      </c>
      <c r="B4603" t="inlineStr">
        <is>
          <t>USDINR,Put,87.62341881996157,10/10/2025,11/09/2025</t>
        </is>
      </c>
      <c r="C4603" t="inlineStr">
        <is>
          <t>USDINR,Put,87.62341881996157,10/10/2025,11/09/2025</t>
        </is>
      </c>
      <c r="G4603" s="1" t="n">
        <v>-3067.259537280765</v>
      </c>
      <c r="H4603" s="1" t="n">
        <v>5.421605480047479e-05</v>
      </c>
      <c r="K4603" s="4" t="n">
        <v>93616517.33</v>
      </c>
      <c r="L4603" s="5" t="n">
        <v>4900001</v>
      </c>
      <c r="M4603" s="6" t="n">
        <v>19.105408</v>
      </c>
      <c r="AB4603" s="8" t="inlineStr">
        <is>
          <t>QISSwaps</t>
        </is>
      </c>
      <c r="AG4603" t="n">
        <v>-0.005572</v>
      </c>
    </row>
    <row r="4604">
      <c r="A4604" t="inlineStr">
        <is>
          <t>QIS</t>
        </is>
      </c>
      <c r="B4604" t="inlineStr">
        <is>
          <t>USDINR,Put,87.63284289157299,17/10/2025,17/09/2025</t>
        </is>
      </c>
      <c r="C4604" t="inlineStr">
        <is>
          <t>USDINR,Put,87.63284289157299,17/10/2025,17/09/2025</t>
        </is>
      </c>
      <c r="G4604" s="1" t="n">
        <v>-2849.051454675688</v>
      </c>
      <c r="H4604" s="1" t="n">
        <v>0.0001695329797802</v>
      </c>
      <c r="K4604" s="4" t="n">
        <v>93616517.33</v>
      </c>
      <c r="L4604" s="5" t="n">
        <v>4900001</v>
      </c>
      <c r="M4604" s="6" t="n">
        <v>19.105408</v>
      </c>
      <c r="AB4604" s="8" t="inlineStr">
        <is>
          <t>QISSwaps</t>
        </is>
      </c>
      <c r="AG4604" t="n">
        <v>-0.005572</v>
      </c>
    </row>
    <row r="4605">
      <c r="A4605" t="inlineStr">
        <is>
          <t>QIS</t>
        </is>
      </c>
      <c r="B4605" t="inlineStr">
        <is>
          <t>USDINR,Put,87.6828176245711,16/10/2025,16/09/2025</t>
        </is>
      </c>
      <c r="C4605" t="inlineStr">
        <is>
          <t>USDINR,Put,87.6828176245711,16/10/2025,16/09/2025</t>
        </is>
      </c>
      <c r="G4605" s="1" t="n">
        <v>-2679.924440320748</v>
      </c>
      <c r="H4605" s="1" t="n">
        <v>0.0001697250016128</v>
      </c>
      <c r="K4605" s="4" t="n">
        <v>93616517.33</v>
      </c>
      <c r="L4605" s="5" t="n">
        <v>4900001</v>
      </c>
      <c r="M4605" s="6" t="n">
        <v>19.105408</v>
      </c>
      <c r="AB4605" s="8" t="inlineStr">
        <is>
          <t>QISSwaps</t>
        </is>
      </c>
      <c r="AG4605" t="n">
        <v>-0.005572</v>
      </c>
    </row>
    <row r="4606">
      <c r="A4606" t="inlineStr">
        <is>
          <t>QIS</t>
        </is>
      </c>
      <c r="B4606" t="inlineStr">
        <is>
          <t>USDINR,Put,87.69753603118946,03/10/2025,03/09/2025</t>
        </is>
      </c>
      <c r="C4606" t="inlineStr">
        <is>
          <t>USDINR,Put,87.69753603118946,03/10/2025,03/09/2025</t>
        </is>
      </c>
      <c r="G4606" s="1" t="n">
        <v>-3534.744257692459</v>
      </c>
      <c r="H4606" s="1" t="n">
        <v>3.161019662337267e-06</v>
      </c>
      <c r="K4606" s="4" t="n">
        <v>93616517.33</v>
      </c>
      <c r="L4606" s="5" t="n">
        <v>4900001</v>
      </c>
      <c r="M4606" s="6" t="n">
        <v>19.105408</v>
      </c>
      <c r="AB4606" s="8" t="inlineStr">
        <is>
          <t>QISSwaps</t>
        </is>
      </c>
      <c r="AG4606" t="n">
        <v>-0.005572</v>
      </c>
    </row>
    <row r="4607">
      <c r="A4607" t="inlineStr">
        <is>
          <t>QIS</t>
        </is>
      </c>
      <c r="B4607" t="inlineStr">
        <is>
          <t>USDINR,Put,87.70899910896262,15/10/2025,15/09/2025</t>
        </is>
      </c>
      <c r="C4607" t="inlineStr">
        <is>
          <t>USDINR,Put,87.70899910896262,15/10/2025,15/09/2025</t>
        </is>
      </c>
      <c r="G4607" s="1" t="n">
        <v>-2962.598054553976</v>
      </c>
      <c r="H4607" s="1" t="n">
        <v>0.0001584360787312</v>
      </c>
      <c r="K4607" s="4" t="n">
        <v>93616517.33</v>
      </c>
      <c r="L4607" s="5" t="n">
        <v>4900001</v>
      </c>
      <c r="M4607" s="6" t="n">
        <v>19.105408</v>
      </c>
      <c r="AB4607" s="8" t="inlineStr">
        <is>
          <t>QISSwaps</t>
        </is>
      </c>
      <c r="AG4607" t="n">
        <v>-0.005572</v>
      </c>
    </row>
    <row r="4608">
      <c r="A4608" t="inlineStr">
        <is>
          <t>QIS</t>
        </is>
      </c>
      <c r="B4608" t="inlineStr">
        <is>
          <t>USDINR,Put,87.7147122328842,14/10/2025,12/09/2025</t>
        </is>
      </c>
      <c r="C4608" t="inlineStr">
        <is>
          <t>USDINR,Put,87.7147122328842,14/10/2025,12/09/2025</t>
        </is>
      </c>
      <c r="G4608" s="1" t="n">
        <v>-3079.980586484267</v>
      </c>
      <c r="H4608" s="1" t="n">
        <v>0.0001311798832203</v>
      </c>
      <c r="K4608" s="4" t="n">
        <v>93616517.33</v>
      </c>
      <c r="L4608" s="5" t="n">
        <v>4900001</v>
      </c>
      <c r="M4608" s="6" t="n">
        <v>19.105408</v>
      </c>
      <c r="AB4608" s="8" t="inlineStr">
        <is>
          <t>QISSwaps</t>
        </is>
      </c>
      <c r="AG4608" t="n">
        <v>-0.005572</v>
      </c>
    </row>
    <row r="4609">
      <c r="A4609" t="inlineStr">
        <is>
          <t>QIS</t>
        </is>
      </c>
      <c r="B4609" t="inlineStr">
        <is>
          <t>USDINR,Put,87.71767014419643,09/10/2025,10/09/2025</t>
        </is>
      </c>
      <c r="C4609" t="inlineStr">
        <is>
          <t>USDINR,Put,87.71767014419643,09/10/2025,10/09/2025</t>
        </is>
      </c>
      <c r="G4609" s="1" t="n">
        <v>-3030.495918962566</v>
      </c>
      <c r="H4609" s="1" t="n">
        <v>5.886526417965429e-05</v>
      </c>
      <c r="K4609" s="4" t="n">
        <v>93616517.33</v>
      </c>
      <c r="L4609" s="5" t="n">
        <v>4900001</v>
      </c>
      <c r="M4609" s="6" t="n">
        <v>19.105408</v>
      </c>
      <c r="AB4609" s="8" t="inlineStr">
        <is>
          <t>QISSwaps</t>
        </is>
      </c>
      <c r="AG4609" t="n">
        <v>-0.005572</v>
      </c>
    </row>
    <row r="4610">
      <c r="A4610" t="inlineStr">
        <is>
          <t>QIS</t>
        </is>
      </c>
      <c r="B4610" t="inlineStr">
        <is>
          <t>USDINR,Put,87.7179286970632,01/10/2025,02/09/2025</t>
        </is>
      </c>
      <c r="C4610" t="inlineStr">
        <is>
          <t>USDINR,Put,87.7179286970632,01/10/2025,02/09/2025</t>
        </is>
      </c>
      <c r="G4610" s="1" t="n">
        <v>-3412.454243003153</v>
      </c>
      <c r="H4610" s="1" t="n">
        <v>2.740130104918582e-09</v>
      </c>
      <c r="K4610" s="4" t="n">
        <v>93616517.33</v>
      </c>
      <c r="L4610" s="5" t="n">
        <v>4900001</v>
      </c>
      <c r="M4610" s="6" t="n">
        <v>19.105408</v>
      </c>
      <c r="AB4610" s="8" t="inlineStr">
        <is>
          <t>QISSwaps</t>
        </is>
      </c>
      <c r="AG4610" t="n">
        <v>-0.005572</v>
      </c>
    </row>
    <row r="4611">
      <c r="A4611" t="inlineStr">
        <is>
          <t>QIS</t>
        </is>
      </c>
      <c r="B4611" t="inlineStr">
        <is>
          <t>USDINR,Put,87.7260358930342,08/10/2025,09/09/2025</t>
        </is>
      </c>
      <c r="C4611" t="inlineStr">
        <is>
          <t>USDINR,Put,87.7260358930342,08/10/2025,09/09/2025</t>
        </is>
      </c>
      <c r="G4611" s="1" t="n">
        <v>-3211.178401628997</v>
      </c>
      <c r="H4611" s="1" t="n">
        <v>4.572487449501101e-05</v>
      </c>
      <c r="K4611" s="4" t="n">
        <v>93616517.33</v>
      </c>
      <c r="L4611" s="5" t="n">
        <v>4900001</v>
      </c>
      <c r="M4611" s="6" t="n">
        <v>19.105408</v>
      </c>
      <c r="AB4611" s="8" t="inlineStr">
        <is>
          <t>QISSwaps</t>
        </is>
      </c>
      <c r="AG4611" t="n">
        <v>-0.005572</v>
      </c>
    </row>
    <row r="4612">
      <c r="A4612" t="inlineStr">
        <is>
          <t>QIS</t>
        </is>
      </c>
      <c r="B4612" t="inlineStr">
        <is>
          <t>USDINR,Put,87.72960949996938,20/10/2025,18/09/2025</t>
        </is>
      </c>
      <c r="C4612" t="inlineStr">
        <is>
          <t>USDINR,Put,87.72960949996938,20/10/2025,18/09/2025</t>
        </is>
      </c>
      <c r="G4612" s="1" t="n">
        <v>-2778.945206019549</v>
      </c>
      <c r="H4612" s="1" t="n">
        <v>0.0002544871734828</v>
      </c>
      <c r="K4612" s="4" t="n">
        <v>93616517.33</v>
      </c>
      <c r="L4612" s="5" t="n">
        <v>4900001</v>
      </c>
      <c r="M4612" s="6" t="n">
        <v>19.105408</v>
      </c>
      <c r="AB4612" s="8" t="inlineStr">
        <is>
          <t>QISSwaps</t>
        </is>
      </c>
      <c r="AG4612" t="n">
        <v>-0.005572</v>
      </c>
    </row>
    <row r="4613">
      <c r="A4613" t="inlineStr">
        <is>
          <t>QIS</t>
        </is>
      </c>
      <c r="B4613" t="inlineStr">
        <is>
          <t>USDINR,Put,87.7482363080332,23/10/2025,19/09/2025</t>
        </is>
      </c>
      <c r="C4613" t="inlineStr">
        <is>
          <t>USDINR,Put,87.7482363080332,23/10/2025,19/09/2025</t>
        </is>
      </c>
      <c r="G4613" s="1" t="n">
        <v>-2974.126423395084</v>
      </c>
      <c r="H4613" s="1" t="n">
        <v>0.0003705645705338</v>
      </c>
      <c r="K4613" s="4" t="n">
        <v>93616517.33</v>
      </c>
      <c r="L4613" s="5" t="n">
        <v>4900001</v>
      </c>
      <c r="M4613" s="6" t="n">
        <v>19.105408</v>
      </c>
      <c r="AB4613" s="8" t="inlineStr">
        <is>
          <t>QISSwaps</t>
        </is>
      </c>
      <c r="AG4613" t="n">
        <v>-0.005572</v>
      </c>
    </row>
    <row r="4614">
      <c r="A4614" t="inlineStr">
        <is>
          <t>QIS</t>
        </is>
      </c>
      <c r="B4614" t="inlineStr">
        <is>
          <t>USDINR,Put,87.7499547063707,24/10/2025,22/09/2025</t>
        </is>
      </c>
      <c r="C4614" t="inlineStr">
        <is>
          <t>USDINR,Put,87.7499547063707,24/10/2025,22/09/2025</t>
        </is>
      </c>
      <c r="G4614" s="1" t="n">
        <v>-2845.600610956591</v>
      </c>
      <c r="H4614" s="1" t="n">
        <v>0.0004071466431235</v>
      </c>
      <c r="K4614" s="4" t="n">
        <v>93616517.33</v>
      </c>
      <c r="L4614" s="5" t="n">
        <v>4900001</v>
      </c>
      <c r="M4614" s="6" t="n">
        <v>19.105408</v>
      </c>
      <c r="AB4614" s="8" t="inlineStr">
        <is>
          <t>QISSwaps</t>
        </is>
      </c>
      <c r="AG4614" t="n">
        <v>-0.005572</v>
      </c>
    </row>
    <row r="4615">
      <c r="A4615" t="inlineStr">
        <is>
          <t>QIS</t>
        </is>
      </c>
      <c r="B4615" t="inlineStr">
        <is>
          <t>USDINR,Put,87.7716046186152,17/10/2025,17/09/2025</t>
        </is>
      </c>
      <c r="C4615" t="inlineStr">
        <is>
          <t>USDINR,Put,87.7716046186152,17/10/2025,17/09/2025</t>
        </is>
      </c>
      <c r="G4615" s="1" t="n">
        <v>-2840.050211097008</v>
      </c>
      <c r="H4615" s="1" t="n">
        <v>0.0002466267363824</v>
      </c>
      <c r="K4615" s="4" t="n">
        <v>93616517.33</v>
      </c>
      <c r="L4615" s="5" t="n">
        <v>4900001</v>
      </c>
      <c r="M4615" s="6" t="n">
        <v>19.105408</v>
      </c>
      <c r="AB4615" s="8" t="inlineStr">
        <is>
          <t>QISSwaps</t>
        </is>
      </c>
      <c r="AG4615" t="n">
        <v>-0.005572</v>
      </c>
    </row>
    <row r="4616">
      <c r="A4616" t="inlineStr">
        <is>
          <t>QIS</t>
        </is>
      </c>
      <c r="B4616" t="inlineStr">
        <is>
          <t>USDINR,Put,87.77297531127944,10/10/2025,11/09/2025</t>
        </is>
      </c>
      <c r="C4616" t="inlineStr">
        <is>
          <t>USDINR,Put,87.77297531127944,10/10/2025,11/09/2025</t>
        </is>
      </c>
      <c r="G4616" s="1" t="n">
        <v>-3056.81582704735</v>
      </c>
      <c r="H4616" s="1" t="n">
        <v>0.0001027603838806</v>
      </c>
      <c r="K4616" s="4" t="n">
        <v>93616517.33</v>
      </c>
      <c r="L4616" s="5" t="n">
        <v>4900001</v>
      </c>
      <c r="M4616" s="6" t="n">
        <v>19.105408</v>
      </c>
      <c r="AB4616" s="8" t="inlineStr">
        <is>
          <t>QISSwaps</t>
        </is>
      </c>
      <c r="AG4616" t="n">
        <v>-0.005572</v>
      </c>
    </row>
    <row r="4617">
      <c r="A4617" t="inlineStr">
        <is>
          <t>QIS</t>
        </is>
      </c>
      <c r="B4617" t="inlineStr">
        <is>
          <t>USDINR,Put,87.77718232960135,06/10/2025,04/09/2025</t>
        </is>
      </c>
      <c r="C4617" t="inlineStr">
        <is>
          <t>USDINR,Put,87.77718232960135,06/10/2025,04/09/2025</t>
        </is>
      </c>
      <c r="G4617" s="1" t="n">
        <v>-3498.404928484353</v>
      </c>
      <c r="H4617" s="1" t="n">
        <v>1.857442109755821e-05</v>
      </c>
      <c r="K4617" s="4" t="n">
        <v>93616517.33</v>
      </c>
      <c r="L4617" s="5" t="n">
        <v>4900001</v>
      </c>
      <c r="M4617" s="6" t="n">
        <v>19.105408</v>
      </c>
      <c r="AB4617" s="8" t="inlineStr">
        <is>
          <t>QISSwaps</t>
        </is>
      </c>
      <c r="AG4617" t="n">
        <v>-0.005572</v>
      </c>
    </row>
    <row r="4618">
      <c r="A4618" t="inlineStr">
        <is>
          <t>QIS</t>
        </is>
      </c>
      <c r="B4618" t="inlineStr">
        <is>
          <t>USDINR,Put,87.79392083929594,30/09/2025,29/08/2025</t>
        </is>
      </c>
      <c r="C4618" t="inlineStr">
        <is>
          <t>USDINR,Put,87.79392083929594,30/09/2025,29/08/2025</t>
        </is>
      </c>
      <c r="G4618" s="1" t="n">
        <v>-3524.886123764521</v>
      </c>
      <c r="K4618" s="4" t="n">
        <v>93616517.33</v>
      </c>
      <c r="L4618" s="5" t="n">
        <v>4900001</v>
      </c>
      <c r="M4618" s="6" t="n">
        <v>19.105408</v>
      </c>
      <c r="AB4618" s="8" t="inlineStr">
        <is>
          <t>QISSwaps</t>
        </is>
      </c>
      <c r="AG4618" t="n">
        <v>-0.005572</v>
      </c>
    </row>
    <row r="4619">
      <c r="A4619" t="inlineStr">
        <is>
          <t>QIS</t>
        </is>
      </c>
      <c r="B4619" t="inlineStr">
        <is>
          <t>USDINR,Put,87.81329544094146,16/10/2025,16/09/2025</t>
        </is>
      </c>
      <c r="C4619" t="inlineStr">
        <is>
          <t>USDINR,Put,87.81329544094146,16/10/2025,16/09/2025</t>
        </is>
      </c>
      <c r="G4619" s="1" t="n">
        <v>-2671.966399176743</v>
      </c>
      <c r="H4619" s="1" t="n">
        <v>0.0002448663209675</v>
      </c>
      <c r="K4619" s="4" t="n">
        <v>93616517.33</v>
      </c>
      <c r="L4619" s="5" t="n">
        <v>4900001</v>
      </c>
      <c r="M4619" s="6" t="n">
        <v>19.105408</v>
      </c>
      <c r="AB4619" s="8" t="inlineStr">
        <is>
          <t>QISSwaps</t>
        </is>
      </c>
      <c r="AG4619" t="n">
        <v>-0.005572</v>
      </c>
    </row>
    <row r="4620">
      <c r="A4620" t="inlineStr">
        <is>
          <t>QIS</t>
        </is>
      </c>
      <c r="B4620" t="inlineStr">
        <is>
          <t>USDINR,Put,87.85335398878354,15/10/2025,15/09/2025</t>
        </is>
      </c>
      <c r="C4620" t="inlineStr">
        <is>
          <t>USDINR,Put,87.85335398878354,15/10/2025,15/09/2025</t>
        </is>
      </c>
      <c r="G4620" s="1" t="n">
        <v>-2952.870158901569</v>
      </c>
      <c r="H4620" s="1" t="n">
        <v>0.0002408118018737</v>
      </c>
      <c r="K4620" s="4" t="n">
        <v>93616517.33</v>
      </c>
      <c r="L4620" s="5" t="n">
        <v>4900001</v>
      </c>
      <c r="M4620" s="6" t="n">
        <v>19.105408</v>
      </c>
      <c r="AB4620" s="8" t="inlineStr">
        <is>
          <t>QISSwaps</t>
        </is>
      </c>
      <c r="AG4620" t="n">
        <v>-0.005572</v>
      </c>
    </row>
    <row r="4621">
      <c r="A4621" t="inlineStr">
        <is>
          <t>QIS</t>
        </is>
      </c>
      <c r="B4621" t="inlineStr">
        <is>
          <t>USDINR,Put,87.85479007655788,29/10/2025,25/09/2025</t>
        </is>
      </c>
      <c r="C4621" t="inlineStr">
        <is>
          <t>USDINR,Put,87.85479007655788,29/10/2025,25/09/2025</t>
        </is>
      </c>
      <c r="G4621" s="1" t="n">
        <v>-2957.915209277695</v>
      </c>
      <c r="H4621" s="1" t="n">
        <v>0.0006238137499203</v>
      </c>
      <c r="K4621" s="4" t="n">
        <v>93616517.33</v>
      </c>
      <c r="L4621" s="5" t="n">
        <v>4900001</v>
      </c>
      <c r="M4621" s="6" t="n">
        <v>19.105408</v>
      </c>
      <c r="AB4621" s="8" t="inlineStr">
        <is>
          <t>QISSwaps</t>
        </is>
      </c>
      <c r="AG4621" t="n">
        <v>-0.005572</v>
      </c>
    </row>
    <row r="4622">
      <c r="A4622" t="inlineStr">
        <is>
          <t>QIS</t>
        </is>
      </c>
      <c r="B4622" t="inlineStr">
        <is>
          <t>USDINR,Put,87.86228606867279,27/10/2025,23/09/2025</t>
        </is>
      </c>
      <c r="C4622" t="inlineStr">
        <is>
          <t>USDINR,Put,87.86228606867279,27/10/2025,23/09/2025</t>
        </is>
      </c>
      <c r="G4622" s="1" t="n">
        <v>-2997.770812597609</v>
      </c>
      <c r="H4622" s="1" t="n">
        <v>0.0005515519602245</v>
      </c>
      <c r="K4622" s="4" t="n">
        <v>93616517.33</v>
      </c>
      <c r="L4622" s="5" t="n">
        <v>4900001</v>
      </c>
      <c r="M4622" s="6" t="n">
        <v>19.105408</v>
      </c>
      <c r="AB4622" s="8" t="inlineStr">
        <is>
          <t>QISSwaps</t>
        </is>
      </c>
      <c r="AG4622" t="n">
        <v>-0.005572</v>
      </c>
    </row>
    <row r="4623">
      <c r="A4623" t="inlineStr">
        <is>
          <t>QIS</t>
        </is>
      </c>
      <c r="B4623" t="inlineStr">
        <is>
          <t>USDINR,Put,87.86502120780607,14/10/2025,12/09/2025</t>
        </is>
      </c>
      <c r="C4623" t="inlineStr">
        <is>
          <t>USDINR,Put,87.86502120780607,14/10/2025,12/09/2025</t>
        </is>
      </c>
      <c r="G4623" s="1" t="n">
        <v>-3069.451874609928</v>
      </c>
      <c r="H4623" s="1" t="n">
        <v>0.0002089942266207</v>
      </c>
      <c r="K4623" s="4" t="n">
        <v>93616517.33</v>
      </c>
      <c r="L4623" s="5" t="n">
        <v>4900001</v>
      </c>
      <c r="M4623" s="6" t="n">
        <v>19.105408</v>
      </c>
      <c r="AB4623" s="8" t="inlineStr">
        <is>
          <t>QISSwaps</t>
        </is>
      </c>
      <c r="AG4623" t="n">
        <v>-0.005572</v>
      </c>
    </row>
    <row r="4624">
      <c r="A4624" t="inlineStr">
        <is>
          <t>QIS</t>
        </is>
      </c>
      <c r="B4624" t="inlineStr">
        <is>
          <t>USDINR,Put,87.8659978532929,20/10/2025,18/09/2025</t>
        </is>
      </c>
      <c r="C4624" t="inlineStr">
        <is>
          <t>USDINR,Put,87.8659978532929,20/10/2025,18/09/2025</t>
        </is>
      </c>
      <c r="G4624" s="1" t="n">
        <v>-2770.324770132817</v>
      </c>
      <c r="H4624" s="1" t="n">
        <v>0.00035149015482</v>
      </c>
      <c r="K4624" s="4" t="n">
        <v>93616517.33</v>
      </c>
      <c r="L4624" s="5" t="n">
        <v>4900001</v>
      </c>
      <c r="M4624" s="6" t="n">
        <v>19.105408</v>
      </c>
      <c r="AB4624" s="8" t="inlineStr">
        <is>
          <t>QISSwaps</t>
        </is>
      </c>
      <c r="AG4624" t="n">
        <v>-0.005572</v>
      </c>
    </row>
    <row r="4625">
      <c r="A4625" t="inlineStr">
        <is>
          <t>QIS</t>
        </is>
      </c>
      <c r="B4625" t="inlineStr">
        <is>
          <t>USDINR,Put,87.86602923934734,09/10/2025,10/09/2025</t>
        </is>
      </c>
      <c r="C4625" t="inlineStr">
        <is>
          <t>USDINR,Put,87.86602923934734,09/10/2025,10/09/2025</t>
        </is>
      </c>
      <c r="G4625" s="1" t="n">
        <v>-3020.270759887956</v>
      </c>
      <c r="H4625" s="1" t="n">
        <v>0.0001095658895125</v>
      </c>
      <c r="K4625" s="4" t="n">
        <v>93616517.33</v>
      </c>
      <c r="L4625" s="5" t="n">
        <v>4900001</v>
      </c>
      <c r="M4625" s="6" t="n">
        <v>19.105408</v>
      </c>
      <c r="AB4625" s="8" t="inlineStr">
        <is>
          <t>QISSwaps</t>
        </is>
      </c>
      <c r="AG4625" t="n">
        <v>-0.005572</v>
      </c>
    </row>
    <row r="4626">
      <c r="A4626" t="inlineStr">
        <is>
          <t>QIS</t>
        </is>
      </c>
      <c r="B4626" t="inlineStr">
        <is>
          <t>USDINR,Put,87.87114774105912,03/10/2025,03/09/2025</t>
        </is>
      </c>
      <c r="C4626" t="inlineStr">
        <is>
          <t>USDINR,Put,87.87114774105912,03/10/2025,03/09/2025</t>
        </is>
      </c>
      <c r="G4626" s="1" t="n">
        <v>-3520.79049068089</v>
      </c>
      <c r="H4626" s="1" t="n">
        <v>1.30121293489602e-05</v>
      </c>
      <c r="K4626" s="4" t="n">
        <v>93616517.33</v>
      </c>
      <c r="L4626" s="5" t="n">
        <v>4900001</v>
      </c>
      <c r="M4626" s="6" t="n">
        <v>19.105408</v>
      </c>
      <c r="AB4626" s="8" t="inlineStr">
        <is>
          <t>QISSwaps</t>
        </is>
      </c>
      <c r="AG4626" t="n">
        <v>-0.005572</v>
      </c>
    </row>
    <row r="4627">
      <c r="A4627" t="inlineStr">
        <is>
          <t>QIS</t>
        </is>
      </c>
      <c r="B4627" t="inlineStr">
        <is>
          <t>USDINR,Put,87.88349935594158,08/10/2025,09/09/2025</t>
        </is>
      </c>
      <c r="C4627" t="inlineStr">
        <is>
          <t>USDINR,Put,87.88349935594158,08/10/2025,09/09/2025</t>
        </is>
      </c>
      <c r="G4627" s="1" t="n">
        <v>-3199.681583981991</v>
      </c>
      <c r="H4627" s="1" t="n">
        <v>9.545385751282784e-05</v>
      </c>
      <c r="K4627" s="4" t="n">
        <v>93616517.33</v>
      </c>
      <c r="L4627" s="5" t="n">
        <v>4900001</v>
      </c>
      <c r="M4627" s="6" t="n">
        <v>19.105408</v>
      </c>
      <c r="AB4627" s="8" t="inlineStr">
        <is>
          <t>QISSwaps</t>
        </is>
      </c>
      <c r="AG4627" t="n">
        <v>-0.005572</v>
      </c>
    </row>
    <row r="4628">
      <c r="A4628" t="inlineStr">
        <is>
          <t>QIS</t>
        </is>
      </c>
      <c r="B4628" t="inlineStr">
        <is>
          <t>USDINR,Put,87.88624164702632,01/10/2025,02/09/2025</t>
        </is>
      </c>
      <c r="C4628" t="inlineStr">
        <is>
          <t>USDINR,Put,87.88624164702632,01/10/2025,02/09/2025</t>
        </is>
      </c>
      <c r="G4628" s="1" t="n">
        <v>-3399.396220625836</v>
      </c>
      <c r="H4628" s="1" t="n">
        <v>6.21269769397602e-08</v>
      </c>
      <c r="K4628" s="4" t="n">
        <v>93616517.33</v>
      </c>
      <c r="L4628" s="5" t="n">
        <v>4900001</v>
      </c>
      <c r="M4628" s="6" t="n">
        <v>19.105408</v>
      </c>
      <c r="AB4628" s="8" t="inlineStr">
        <is>
          <t>QISSwaps</t>
        </is>
      </c>
      <c r="AG4628" t="n">
        <v>-0.005572</v>
      </c>
    </row>
    <row r="4629">
      <c r="A4629" t="inlineStr">
        <is>
          <t>QIS</t>
        </is>
      </c>
      <c r="B4629" t="inlineStr">
        <is>
          <t>USDINR,Put,87.88896773750237,24/10/2025,22/09/2025</t>
        </is>
      </c>
      <c r="C4629" t="inlineStr">
        <is>
          <t>USDINR,Put,87.88896773750237,24/10/2025,22/09/2025</t>
        </is>
      </c>
      <c r="G4629" s="1" t="n">
        <v>-2836.606018399783</v>
      </c>
      <c r="H4629" s="1" t="n">
        <v>0.000538965435218</v>
      </c>
      <c r="K4629" s="4" t="n">
        <v>93616517.33</v>
      </c>
      <c r="L4629" s="5" t="n">
        <v>4900001</v>
      </c>
      <c r="M4629" s="6" t="n">
        <v>19.105408</v>
      </c>
      <c r="AB4629" s="8" t="inlineStr">
        <is>
          <t>QISSwaps</t>
        </is>
      </c>
      <c r="AG4629" t="n">
        <v>-0.005572</v>
      </c>
    </row>
    <row r="4630">
      <c r="A4630" t="inlineStr">
        <is>
          <t>QIS</t>
        </is>
      </c>
      <c r="B4630" t="inlineStr">
        <is>
          <t>USDINR,Put,87.89376195657904,23/10/2025,19/09/2025</t>
        </is>
      </c>
      <c r="C4630" t="inlineStr">
        <is>
          <t>USDINR,Put,87.89376195657904,23/10/2025,19/09/2025</t>
        </is>
      </c>
      <c r="G4630" s="1" t="n">
        <v>-2964.28605784514</v>
      </c>
      <c r="H4630" s="1" t="n">
        <v>0.0005019919261749</v>
      </c>
      <c r="K4630" s="4" t="n">
        <v>93616517.33</v>
      </c>
      <c r="L4630" s="5" t="n">
        <v>4900001</v>
      </c>
      <c r="M4630" s="6" t="n">
        <v>19.105408</v>
      </c>
      <c r="AB4630" s="8" t="inlineStr">
        <is>
          <t>QISSwaps</t>
        </is>
      </c>
      <c r="AG4630" t="n">
        <v>-0.005572</v>
      </c>
    </row>
    <row r="4631">
      <c r="A4631" t="inlineStr">
        <is>
          <t>QIS</t>
        </is>
      </c>
      <c r="B4631" t="inlineStr">
        <is>
          <t>USDINR,Put,87.90009867266129,28/10/2025,24/09/2025</t>
        </is>
      </c>
      <c r="C4631" t="inlineStr">
        <is>
          <t>USDINR,Put,87.90009867266129,28/10/2025,24/09/2025</t>
        </is>
      </c>
      <c r="G4631" s="1" t="n">
        <v>-3145.791737386925</v>
      </c>
      <c r="H4631" s="1" t="n">
        <v>0.0006357465691827</v>
      </c>
      <c r="K4631" s="4" t="n">
        <v>93616517.33</v>
      </c>
      <c r="L4631" s="5" t="n">
        <v>4900001</v>
      </c>
      <c r="M4631" s="6" t="n">
        <v>19.105408</v>
      </c>
      <c r="AB4631" s="8" t="inlineStr">
        <is>
          <t>QISSwaps</t>
        </is>
      </c>
      <c r="AG4631" t="n">
        <v>-0.005572</v>
      </c>
    </row>
    <row r="4632">
      <c r="A4632" t="inlineStr">
        <is>
          <t>QIS</t>
        </is>
      </c>
      <c r="B4632" t="inlineStr">
        <is>
          <t>USDINR,Put,87.91432308799338,30/10/2025,26/09/2025</t>
        </is>
      </c>
      <c r="C4632" t="inlineStr">
        <is>
          <t>USDINR,Put,87.91432308799338,30/10/2025,26/09/2025</t>
        </is>
      </c>
      <c r="G4632" s="1" t="n">
        <v>-2914.800049511233</v>
      </c>
      <c r="H4632" s="1" t="n">
        <v>0.0007212410177034</v>
      </c>
      <c r="K4632" s="4" t="n">
        <v>93616517.33</v>
      </c>
      <c r="L4632" s="5" t="n">
        <v>4900001</v>
      </c>
      <c r="M4632" s="6" t="n">
        <v>19.105408</v>
      </c>
      <c r="AB4632" s="8" t="inlineStr">
        <is>
          <t>QISSwaps</t>
        </is>
      </c>
      <c r="AG4632" t="n">
        <v>-0.005572</v>
      </c>
    </row>
    <row r="4633">
      <c r="A4633" t="inlineStr">
        <is>
          <t>QIS</t>
        </is>
      </c>
      <c r="B4633" t="inlineStr">
        <is>
          <t>USDINR,Put,87.92253180259729,10/10/2025,11/09/2025</t>
        </is>
      </c>
      <c r="C4633" t="inlineStr">
        <is>
          <t>USDINR,Put,87.92253180259729,10/10/2025,11/09/2025</t>
        </is>
      </c>
      <c r="G4633" s="1" t="n">
        <v>-3046.425365821784</v>
      </c>
      <c r="H4633" s="1" t="n">
        <v>0.0001736940787612</v>
      </c>
      <c r="K4633" s="4" t="n">
        <v>93616517.33</v>
      </c>
      <c r="L4633" s="5" t="n">
        <v>4900001</v>
      </c>
      <c r="M4633" s="6" t="n">
        <v>19.105408</v>
      </c>
      <c r="AB4633" s="8" t="inlineStr">
        <is>
          <t>QISSwaps</t>
        </is>
      </c>
      <c r="AG4633" t="n">
        <v>-0.005572</v>
      </c>
    </row>
    <row r="4634">
      <c r="A4634" t="inlineStr">
        <is>
          <t>QIS</t>
        </is>
      </c>
      <c r="B4634" t="inlineStr">
        <is>
          <t>USDINR,Put,87.94377325731183,16/10/2025,16/09/2025</t>
        </is>
      </c>
      <c r="C4634" t="inlineStr">
        <is>
          <t>USDINR,Put,87.94377325731183,16/10/2025,16/09/2025</t>
        </is>
      </c>
      <c r="G4634" s="1" t="n">
        <v>-2664.043752603454</v>
      </c>
      <c r="H4634" s="1" t="n">
        <v>0.000341787905496</v>
      </c>
      <c r="K4634" s="4" t="n">
        <v>93616517.33</v>
      </c>
      <c r="L4634" s="5" t="n">
        <v>4900001</v>
      </c>
      <c r="M4634" s="6" t="n">
        <v>19.105408</v>
      </c>
      <c r="AB4634" s="8" t="inlineStr">
        <is>
          <t>QISSwaps</t>
        </is>
      </c>
      <c r="AG4634" t="n">
        <v>-0.005572</v>
      </c>
    </row>
    <row r="4635">
      <c r="A4635" t="inlineStr">
        <is>
          <t>QIS</t>
        </is>
      </c>
      <c r="B4635" t="inlineStr">
        <is>
          <t>USDINR,Put,87.94919167857063,06/10/2025,04/09/2025</t>
        </is>
      </c>
      <c r="C4635" t="inlineStr">
        <is>
          <t>USDINR,Put,87.94919167857063,06/10/2025,04/09/2025</t>
        </is>
      </c>
      <c r="G4635" s="1" t="n">
        <v>-3484.734083102858</v>
      </c>
      <c r="H4635" s="1" t="n">
        <v>5.394876531823506e-05</v>
      </c>
      <c r="K4635" s="4" t="n">
        <v>93616517.33</v>
      </c>
      <c r="L4635" s="5" t="n">
        <v>4900001</v>
      </c>
      <c r="M4635" s="6" t="n">
        <v>19.105408</v>
      </c>
      <c r="AB4635" s="8" t="inlineStr">
        <is>
          <t>QISSwaps</t>
        </is>
      </c>
      <c r="AG4635" t="n">
        <v>-0.005572</v>
      </c>
    </row>
    <row r="4636">
      <c r="A4636" t="inlineStr">
        <is>
          <t>QIS</t>
        </is>
      </c>
      <c r="B4636" t="inlineStr">
        <is>
          <t>USDINR,Put,87.94980592352047,31/10/2025,29/09/2025</t>
        </is>
      </c>
      <c r="C4636" t="inlineStr">
        <is>
          <t>USDINR,Put,87.94980592352047,31/10/2025,29/09/2025</t>
        </is>
      </c>
      <c r="G4636" s="1" t="n">
        <v>-2894.493906697543</v>
      </c>
      <c r="H4636" s="1" t="n">
        <v>0.000811133406212</v>
      </c>
      <c r="K4636" s="4" t="n">
        <v>93616517.33</v>
      </c>
      <c r="L4636" s="5" t="n">
        <v>4900001</v>
      </c>
      <c r="M4636" s="6" t="n">
        <v>19.105408</v>
      </c>
      <c r="AB4636" s="8" t="inlineStr">
        <is>
          <t>QISSwaps</t>
        </is>
      </c>
      <c r="AG4636" t="n">
        <v>-0.005572</v>
      </c>
    </row>
    <row r="4637">
      <c r="A4637" t="inlineStr">
        <is>
          <t>QIS</t>
        </is>
      </c>
      <c r="B4637" t="inlineStr">
        <is>
          <t>USDINR,Put,87.99770886860445,15/10/2025,15/09/2025</t>
        </is>
      </c>
      <c r="C4637" t="inlineStr">
        <is>
          <t>USDINR,Put,87.99770886860445,15/10/2025,15/09/2025</t>
        </is>
      </c>
      <c r="G4637" s="1" t="n">
        <v>-2943.190098031496</v>
      </c>
      <c r="H4637" s="1" t="n">
        <v>0.000353809355272</v>
      </c>
      <c r="K4637" s="4" t="n">
        <v>93616517.33</v>
      </c>
      <c r="L4637" s="5" t="n">
        <v>4900001</v>
      </c>
      <c r="M4637" s="6" t="n">
        <v>19.105408</v>
      </c>
      <c r="AB4637" s="8" t="inlineStr">
        <is>
          <t>QISSwaps</t>
        </is>
      </c>
      <c r="AG4637" t="n">
        <v>-0.005572</v>
      </c>
    </row>
    <row r="4638">
      <c r="A4638" t="inlineStr">
        <is>
          <t>QIS</t>
        </is>
      </c>
      <c r="B4638" t="inlineStr">
        <is>
          <t>USDINR,Put,87.99930934595481,29/10/2025,25/09/2025</t>
        </is>
      </c>
      <c r="C4638" t="inlineStr">
        <is>
          <t>USDINR,Put,87.99930934595481,29/10/2025,25/09/2025</t>
        </is>
      </c>
      <c r="G4638" s="1" t="n">
        <v>-2948.20775290564</v>
      </c>
      <c r="H4638" s="1" t="n">
        <v>0.0008111042079792</v>
      </c>
      <c r="K4638" s="4" t="n">
        <v>93616517.33</v>
      </c>
      <c r="L4638" s="5" t="n">
        <v>4900001</v>
      </c>
      <c r="M4638" s="6" t="n">
        <v>19.105408</v>
      </c>
      <c r="AB4638" s="8" t="inlineStr">
        <is>
          <t>QISSwaps</t>
        </is>
      </c>
      <c r="AG4638" t="n">
        <v>-0.005572</v>
      </c>
    </row>
    <row r="4639">
      <c r="A4639" t="inlineStr">
        <is>
          <t>QIS</t>
        </is>
      </c>
      <c r="B4639" t="inlineStr">
        <is>
          <t>USDINR,Put,88.00238620661639,20/10/2025,18/09/2025</t>
        </is>
      </c>
      <c r="C4639" t="inlineStr">
        <is>
          <t>USDINR,Put,88.00238620661639,20/10/2025,18/09/2025</t>
        </is>
      </c>
      <c r="G4639" s="1" t="n">
        <v>-2761.744383696477</v>
      </c>
      <c r="H4639" s="1" t="n">
        <v>0.0004826910581831</v>
      </c>
      <c r="K4639" s="4" t="n">
        <v>93616517.33</v>
      </c>
      <c r="L4639" s="5" t="n">
        <v>4900001</v>
      </c>
      <c r="M4639" s="6" t="n">
        <v>19.105408</v>
      </c>
      <c r="AB4639" s="8" t="inlineStr">
        <is>
          <t>QISSwaps</t>
        </is>
      </c>
      <c r="AG4639" t="n">
        <v>-0.005572</v>
      </c>
    </row>
    <row r="4640">
      <c r="A4640" t="inlineStr">
        <is>
          <t>QIS</t>
        </is>
      </c>
      <c r="B4640" t="inlineStr">
        <is>
          <t>USDINR,Put,88.00933803923446,27/10/2025,23/09/2025</t>
        </is>
      </c>
      <c r="C4640" t="inlineStr">
        <is>
          <t>USDINR,Put,88.00933803923446,27/10/2025,23/09/2025</t>
        </is>
      </c>
      <c r="G4640" s="1" t="n">
        <v>-2987.761424222447</v>
      </c>
      <c r="H4640" s="1" t="n">
        <v>0.0007325710333371</v>
      </c>
      <c r="K4640" s="4" t="n">
        <v>93616517.33</v>
      </c>
      <c r="L4640" s="5" t="n">
        <v>4900001</v>
      </c>
      <c r="M4640" s="6" t="n">
        <v>19.105408</v>
      </c>
      <c r="AB4640" s="8" t="inlineStr">
        <is>
          <t>QISSwaps</t>
        </is>
      </c>
      <c r="AG4640" t="n">
        <v>-0.005572</v>
      </c>
    </row>
    <row r="4641">
      <c r="A4641" t="inlineStr">
        <is>
          <t>QIS</t>
        </is>
      </c>
      <c r="B4641" t="inlineStr">
        <is>
          <t>USDINR,Put,88.01055007343348,03/11/2025,30/09/2025</t>
        </is>
      </c>
      <c r="C4641" t="inlineStr">
        <is>
          <t>USDINR,Put,88.01055007343348,03/11/2025,30/09/2025</t>
        </is>
      </c>
      <c r="G4641" s="1" t="n">
        <v>-2804.737586044484</v>
      </c>
      <c r="H4641" s="1" t="n">
        <v>0.0009354456004759</v>
      </c>
      <c r="K4641" s="4" t="n">
        <v>93616517.33</v>
      </c>
      <c r="L4641" s="5" t="n">
        <v>4900001</v>
      </c>
      <c r="M4641" s="6" t="n">
        <v>19.105408</v>
      </c>
      <c r="AB4641" s="8" t="inlineStr">
        <is>
          <t>QISSwaps</t>
        </is>
      </c>
      <c r="AG4641" t="n">
        <v>-0.005572</v>
      </c>
    </row>
    <row r="4642">
      <c r="A4642" t="inlineStr">
        <is>
          <t>QIS</t>
        </is>
      </c>
      <c r="B4642" t="inlineStr">
        <is>
          <t>USDINR,Put,88.01438833449825,09/10/2025,10/09/2025</t>
        </is>
      </c>
      <c r="C4642" t="inlineStr">
        <is>
          <t>USDINR,Put,88.01438833449825,09/10/2025,10/09/2025</t>
        </is>
      </c>
      <c r="G4642" s="1" t="n">
        <v>-3010.097264517724</v>
      </c>
      <c r="H4642" s="1" t="n">
        <v>0.000191007232038</v>
      </c>
      <c r="K4642" s="4" t="n">
        <v>93616517.33</v>
      </c>
      <c r="L4642" s="5" t="n">
        <v>4900001</v>
      </c>
      <c r="M4642" s="6" t="n">
        <v>19.105408</v>
      </c>
      <c r="AB4642" s="8" t="inlineStr">
        <is>
          <t>QISSwaps</t>
        </is>
      </c>
      <c r="AG4642" t="n">
        <v>-0.005572</v>
      </c>
    </row>
    <row r="4643">
      <c r="A4643" t="inlineStr">
        <is>
          <t>QIS</t>
        </is>
      </c>
      <c r="B4643" t="inlineStr">
        <is>
          <t>USDINR,Put,88.01533018272795,14/10/2025,12/09/2025</t>
        </is>
      </c>
      <c r="C4643" t="inlineStr">
        <is>
          <t>USDINR,Put,88.01533018272795,14/10/2025,12/09/2025</t>
        </is>
      </c>
      <c r="G4643" s="1" t="n">
        <v>-3058.977058171238</v>
      </c>
      <c r="H4643" s="1" t="n">
        <v>0.0003188754694292</v>
      </c>
      <c r="K4643" s="4" t="n">
        <v>93616517.33</v>
      </c>
      <c r="L4643" s="5" t="n">
        <v>4900001</v>
      </c>
      <c r="M4643" s="6" t="n">
        <v>19.105408</v>
      </c>
      <c r="AB4643" s="8" t="inlineStr">
        <is>
          <t>QISSwaps</t>
        </is>
      </c>
      <c r="AG4643" t="n">
        <v>-0.005572</v>
      </c>
    </row>
    <row r="4644">
      <c r="A4644" t="inlineStr">
        <is>
          <t>QIS</t>
        </is>
      </c>
      <c r="B4644" t="inlineStr">
        <is>
          <t>USDINR,Put,88.02798076863405,24/10/2025,22/09/2025</t>
        </is>
      </c>
      <c r="C4644" t="inlineStr">
        <is>
          <t>USDINR,Put,88.02798076863405,24/10/2025,22/09/2025</t>
        </is>
      </c>
      <c r="G4644" s="1" t="n">
        <v>-2827.654004737341</v>
      </c>
      <c r="H4644" s="1" t="n">
        <v>0.0007108391351961</v>
      </c>
      <c r="K4644" s="4" t="n">
        <v>93616517.33</v>
      </c>
      <c r="L4644" s="5" t="n">
        <v>4900001</v>
      </c>
      <c r="M4644" s="6" t="n">
        <v>19.105408</v>
      </c>
      <c r="AB4644" s="8" t="inlineStr">
        <is>
          <t>QISSwaps</t>
        </is>
      </c>
      <c r="AG4644" t="n">
        <v>-0.005572</v>
      </c>
    </row>
    <row r="4645">
      <c r="A4645" t="inlineStr">
        <is>
          <t>QIS</t>
        </is>
      </c>
      <c r="B4645" t="inlineStr">
        <is>
          <t>USDINR,Put,88.03928760512487,23/10/2025,19/09/2025</t>
        </is>
      </c>
      <c r="C4645" t="inlineStr">
        <is>
          <t>USDINR,Put,88.03928760512487,23/10/2025,19/09/2025</t>
        </is>
      </c>
      <c r="G4645" s="1" t="n">
        <v>-2954.494449222304</v>
      </c>
      <c r="H4645" s="1" t="n">
        <v>0.0006774409497242</v>
      </c>
      <c r="K4645" s="4" t="n">
        <v>93616517.33</v>
      </c>
      <c r="L4645" s="5" t="n">
        <v>4900001</v>
      </c>
      <c r="M4645" s="6" t="n">
        <v>19.105408</v>
      </c>
      <c r="AB4645" s="8" t="inlineStr">
        <is>
          <t>QISSwaps</t>
        </is>
      </c>
      <c r="AG4645" t="n">
        <v>-0.005572</v>
      </c>
    </row>
    <row r="4646">
      <c r="A4646" t="inlineStr">
        <is>
          <t>QIS</t>
        </is>
      </c>
      <c r="B4646" t="inlineStr">
        <is>
          <t>USDINR,Put,88.04096281884895,08/10/2025,09/09/2025</t>
        </is>
      </c>
      <c r="C4646" t="inlineStr">
        <is>
          <t>USDINR,Put,88.04096281884895,08/10/2025,09/09/2025</t>
        </is>
      </c>
      <c r="G4646" s="1" t="n">
        <v>-3188.246398191385</v>
      </c>
      <c r="H4646" s="1" t="n">
        <v>0.0001802351991237</v>
      </c>
      <c r="K4646" s="4" t="n">
        <v>93616517.33</v>
      </c>
      <c r="L4646" s="5" t="n">
        <v>4900001</v>
      </c>
      <c r="M4646" s="6" t="n">
        <v>19.105408</v>
      </c>
      <c r="AB4646" s="8" t="inlineStr">
        <is>
          <t>QISSwaps</t>
        </is>
      </c>
      <c r="AG4646" t="n">
        <v>-0.005572</v>
      </c>
    </row>
    <row r="4647">
      <c r="A4647" t="inlineStr">
        <is>
          <t>QIS</t>
        </is>
      </c>
      <c r="B4647" t="inlineStr">
        <is>
          <t>USDINR,Put,88.04475945092877,03/10/2025,03/09/2025</t>
        </is>
      </c>
      <c r="C4647" t="inlineStr">
        <is>
          <t>USDINR,Put,88.04475945092877,03/10/2025,03/09/2025</t>
        </is>
      </c>
      <c r="G4647" s="1" t="n">
        <v>-3506.91918677544</v>
      </c>
      <c r="H4647" s="1" t="n">
        <v>4.251073076807467e-05</v>
      </c>
      <c r="K4647" s="4" t="n">
        <v>93616517.33</v>
      </c>
      <c r="L4647" s="5" t="n">
        <v>4900001</v>
      </c>
      <c r="M4647" s="6" t="n">
        <v>19.105408</v>
      </c>
      <c r="AB4647" s="8" t="inlineStr">
        <is>
          <t>QISSwaps</t>
        </is>
      </c>
      <c r="AG4647" t="n">
        <v>-0.005572</v>
      </c>
    </row>
    <row r="4648">
      <c r="A4648" t="inlineStr">
        <is>
          <t>QIS</t>
        </is>
      </c>
      <c r="B4648" t="inlineStr">
        <is>
          <t>USDINR,Put,88.05401650275365,28/10/2025,24/09/2025</t>
        </is>
      </c>
      <c r="C4648" t="inlineStr">
        <is>
          <t>USDINR,Put,88.05401650275365,28/10/2025,24/09/2025</t>
        </is>
      </c>
      <c r="G4648" s="1" t="n">
        <v>-3134.803703588716</v>
      </c>
      <c r="H4648" s="1" t="n">
        <v>0.0008466562136768</v>
      </c>
      <c r="K4648" s="4" t="n">
        <v>93616517.33</v>
      </c>
      <c r="L4648" s="5" t="n">
        <v>4900001</v>
      </c>
      <c r="M4648" s="6" t="n">
        <v>19.105408</v>
      </c>
      <c r="AB4648" s="8" t="inlineStr">
        <is>
          <t>QISSwaps</t>
        </is>
      </c>
      <c r="AG4648" t="n">
        <v>-0.005572</v>
      </c>
    </row>
    <row r="4649">
      <c r="A4649" t="inlineStr">
        <is>
          <t>QIS</t>
        </is>
      </c>
      <c r="B4649" t="inlineStr">
        <is>
          <t>USDINR,Put,88.05455459698946,01/10/2025,02/09/2025</t>
        </is>
      </c>
      <c r="C4649" t="inlineStr">
        <is>
          <t>USDINR,Put,88.05455459698946,01/10/2025,02/09/2025</t>
        </is>
      </c>
      <c r="G4649" s="1" t="n">
        <v>-3386.413006408094</v>
      </c>
      <c r="H4649" s="1" t="n">
        <v>9.069953088749688e-07</v>
      </c>
      <c r="K4649" s="4" t="n">
        <v>93616517.33</v>
      </c>
      <c r="L4649" s="5" t="n">
        <v>4900001</v>
      </c>
      <c r="M4649" s="6" t="n">
        <v>19.105408</v>
      </c>
      <c r="AB4649" s="8" t="inlineStr">
        <is>
          <t>QISSwaps</t>
        </is>
      </c>
      <c r="AG4649" t="n">
        <v>-0.005572</v>
      </c>
    </row>
    <row r="4650">
      <c r="A4650" t="inlineStr">
        <is>
          <t>QIS</t>
        </is>
      </c>
      <c r="B4650" t="inlineStr">
        <is>
          <t>USDINR,Put,88.05695533723825,30/10/2025,26/09/2025</t>
        </is>
      </c>
      <c r="C4650" t="inlineStr">
        <is>
          <t>USDINR,Put,88.05695533723825,30/10/2025,26/09/2025</t>
        </is>
      </c>
      <c r="G4650" s="1" t="n">
        <v>-2905.365070075662</v>
      </c>
      <c r="H4650" s="1" t="n">
        <v>0.0009270043351987</v>
      </c>
      <c r="K4650" s="4" t="n">
        <v>93616517.33</v>
      </c>
      <c r="L4650" s="5" t="n">
        <v>4900001</v>
      </c>
      <c r="M4650" s="6" t="n">
        <v>19.105408</v>
      </c>
      <c r="AB4650" s="8" t="inlineStr">
        <is>
          <t>QISSwaps</t>
        </is>
      </c>
      <c r="AG4650" t="n">
        <v>-0.005572</v>
      </c>
    </row>
    <row r="4651">
      <c r="A4651" t="inlineStr">
        <is>
          <t>QIS</t>
        </is>
      </c>
      <c r="B4651" t="inlineStr">
        <is>
          <t>USDINR,Put,88.07208829391516,10/10/2025,11/09/2025</t>
        </is>
      </c>
      <c r="C4651" t="inlineStr">
        <is>
          <t>USDINR,Put,88.07208829391516,10/10/2025,11/09/2025</t>
        </is>
      </c>
      <c r="G4651" s="1" t="n">
        <v>-3036.087792219686</v>
      </c>
      <c r="H4651" s="1" t="n">
        <v>0.0002813089649338</v>
      </c>
      <c r="K4651" s="4" t="n">
        <v>93616517.33</v>
      </c>
      <c r="L4651" s="5" t="n">
        <v>4900001</v>
      </c>
      <c r="M4651" s="6" t="n">
        <v>19.105408</v>
      </c>
      <c r="AB4651" s="8" t="inlineStr">
        <is>
          <t>QISSwaps</t>
        </is>
      </c>
      <c r="AG4651" t="n">
        <v>-0.005572</v>
      </c>
    </row>
    <row r="4652">
      <c r="A4652" t="inlineStr">
        <is>
          <t>QIS</t>
        </is>
      </c>
      <c r="B4652" t="inlineStr">
        <is>
          <t>USDINR,Put,88.07425107368219,16/10/2025,16/09/2025</t>
        </is>
      </c>
      <c r="C4652" t="inlineStr">
        <is>
          <t>USDINR,Put,88.07425107368219,16/10/2025,16/09/2025</t>
        </is>
      </c>
      <c r="G4652" s="1" t="n">
        <v>-2656.156291014837</v>
      </c>
      <c r="H4652" s="1" t="n">
        <v>0.0004744421064251</v>
      </c>
      <c r="K4652" s="4" t="n">
        <v>93616517.33</v>
      </c>
      <c r="L4652" s="5" t="n">
        <v>4900001</v>
      </c>
      <c r="M4652" s="6" t="n">
        <v>19.105408</v>
      </c>
      <c r="AB4652" s="8" t="inlineStr">
        <is>
          <t>QISSwaps</t>
        </is>
      </c>
      <c r="AG4652" t="n">
        <v>-0.005572</v>
      </c>
    </row>
    <row r="4653">
      <c r="A4653" t="inlineStr">
        <is>
          <t>QIS</t>
        </is>
      </c>
      <c r="B4653" t="inlineStr">
        <is>
          <t>USDINR,Put,88.09141360285139,31/10/2025,29/09/2025</t>
        </is>
      </c>
      <c r="C4653" t="inlineStr">
        <is>
          <t>USDINR,Put,88.09141360285139,31/10/2025,29/09/2025</t>
        </is>
      </c>
      <c r="G4653" s="1" t="n">
        <v>-2885.195540298367</v>
      </c>
      <c r="H4653" s="1" t="n">
        <v>0.0010334920299492</v>
      </c>
      <c r="K4653" s="4" t="n">
        <v>93616517.33</v>
      </c>
      <c r="L4653" s="5" t="n">
        <v>4900001</v>
      </c>
      <c r="M4653" s="6" t="n">
        <v>19.105408</v>
      </c>
      <c r="AB4653" s="8" t="inlineStr">
        <is>
          <t>QISSwaps</t>
        </is>
      </c>
      <c r="AG4653" t="n">
        <v>-0.005572</v>
      </c>
    </row>
    <row r="4654">
      <c r="A4654" t="inlineStr">
        <is>
          <t>QIS</t>
        </is>
      </c>
      <c r="B4654" t="inlineStr">
        <is>
          <t>USDINR,Put,88.1212010275399,06/10/2025,04/09/2025</t>
        </is>
      </c>
      <c r="C4654" t="inlineStr">
        <is>
          <t>USDINR,Put,88.1212010275399,06/10/2025,04/09/2025</t>
        </is>
      </c>
      <c r="G4654" s="1" t="n">
        <v>-3471.143214528439</v>
      </c>
      <c r="H4654" s="1" t="n">
        <v>0.0001226080373805</v>
      </c>
      <c r="K4654" s="4" t="n">
        <v>93616517.33</v>
      </c>
      <c r="L4654" s="5" t="n">
        <v>4900001</v>
      </c>
      <c r="M4654" s="6" t="n">
        <v>19.105408</v>
      </c>
      <c r="AB4654" s="8" t="inlineStr">
        <is>
          <t>QISSwaps</t>
        </is>
      </c>
      <c r="AG4654" t="n">
        <v>-0.005572</v>
      </c>
    </row>
    <row r="4655">
      <c r="A4655" t="inlineStr">
        <is>
          <t>QIS</t>
        </is>
      </c>
      <c r="B4655" t="inlineStr">
        <is>
          <t>USDINR,Put,88.1387745599399,20/10/2025,18/09/2025</t>
        </is>
      </c>
      <c r="C4655" t="inlineStr">
        <is>
          <t>USDINR,Put,88.1387745599399,20/10/2025,18/09/2025</t>
        </is>
      </c>
      <c r="G4655" s="1" t="n">
        <v>-2753.20379900797</v>
      </c>
      <c r="H4655" s="1" t="n">
        <v>0.0006580330247837</v>
      </c>
      <c r="K4655" s="4" t="n">
        <v>93616517.33</v>
      </c>
      <c r="L4655" s="5" t="n">
        <v>4900001</v>
      </c>
      <c r="M4655" s="6" t="n">
        <v>19.105408</v>
      </c>
      <c r="AB4655" s="8" t="inlineStr">
        <is>
          <t>QISSwaps</t>
        </is>
      </c>
      <c r="AG4655" t="n">
        <v>-0.005572</v>
      </c>
    </row>
    <row r="4656">
      <c r="A4656" t="inlineStr">
        <is>
          <t>QIS</t>
        </is>
      </c>
      <c r="B4656" t="inlineStr">
        <is>
          <t>USDINR,Put,88.14206374842536,15/10/2025,15/09/2025</t>
        </is>
      </c>
      <c r="C4656" t="inlineStr">
        <is>
          <t>USDINR,Put,88.14206374842536,15/10/2025,15/09/2025</t>
        </is>
      </c>
      <c r="G4656" s="1" t="n">
        <v>-2933.557558834372</v>
      </c>
      <c r="H4656" s="1" t="n">
        <v>0.0005162280604143</v>
      </c>
      <c r="K4656" s="4" t="n">
        <v>93616517.33</v>
      </c>
      <c r="L4656" s="5" t="n">
        <v>4900001</v>
      </c>
      <c r="M4656" s="6" t="n">
        <v>19.105408</v>
      </c>
      <c r="AB4656" s="8" t="inlineStr">
        <is>
          <t>QISSwaps</t>
        </is>
      </c>
      <c r="AG4656" t="n">
        <v>-0.005572</v>
      </c>
    </row>
    <row r="4657">
      <c r="A4657" t="inlineStr">
        <is>
          <t>QIS</t>
        </is>
      </c>
      <c r="B4657" t="inlineStr">
        <is>
          <t>USDINR,Put,88.14382861535174,29/10/2025,25/09/2025</t>
        </is>
      </c>
      <c r="C4657" t="inlineStr">
        <is>
          <t>USDINR,Put,88.14382861535174,29/10/2025,25/09/2025</t>
        </is>
      </c>
      <c r="G4657" s="1" t="n">
        <v>-2938.548005968628</v>
      </c>
      <c r="H4657" s="1" t="n">
        <v>0.0010494181170029</v>
      </c>
      <c r="K4657" s="4" t="n">
        <v>93616517.33</v>
      </c>
      <c r="L4657" s="5" t="n">
        <v>4900001</v>
      </c>
      <c r="M4657" s="6" t="n">
        <v>19.105408</v>
      </c>
      <c r="AB4657" s="8" t="inlineStr">
        <is>
          <t>QISSwaps</t>
        </is>
      </c>
      <c r="AG4657" t="n">
        <v>-0.005572</v>
      </c>
    </row>
    <row r="4658">
      <c r="A4658" t="inlineStr">
        <is>
          <t>QIS</t>
        </is>
      </c>
      <c r="B4658" t="inlineStr">
        <is>
          <t>USDINR,Put,88.14785601320068,03/11/2025,30/09/2025</t>
        </is>
      </c>
      <c r="C4658" t="inlineStr">
        <is>
          <t>USDINR,Put,88.14785601320068,03/11/2025,30/09/2025</t>
        </is>
      </c>
      <c r="G4658" s="1" t="n">
        <v>-2796.006637588483</v>
      </c>
      <c r="H4658" s="1" t="n">
        <v>0.0011752114204708</v>
      </c>
      <c r="K4658" s="4" t="n">
        <v>93616517.33</v>
      </c>
      <c r="L4658" s="5" t="n">
        <v>4900001</v>
      </c>
      <c r="M4658" s="6" t="n">
        <v>19.105408</v>
      </c>
      <c r="AB4658" s="8" t="inlineStr">
        <is>
          <t>QISSwaps</t>
        </is>
      </c>
      <c r="AG4658" t="n">
        <v>-0.005572</v>
      </c>
    </row>
    <row r="4659">
      <c r="A4659" t="inlineStr">
        <is>
          <t>QIS</t>
        </is>
      </c>
      <c r="B4659" t="inlineStr">
        <is>
          <t>USDINR,Put,88.15639000979614,27/10/2025,23/09/2025</t>
        </is>
      </c>
      <c r="C4659" t="inlineStr">
        <is>
          <t>USDINR,Put,88.15639000979614,27/10/2025,23/09/2025</t>
        </is>
      </c>
      <c r="G4659" s="1" t="n">
        <v>-2977.80208346102</v>
      </c>
      <c r="H4659" s="1" t="n">
        <v>0.0009668683024715</v>
      </c>
      <c r="K4659" s="4" t="n">
        <v>93616517.33</v>
      </c>
      <c r="L4659" s="5" t="n">
        <v>4900001</v>
      </c>
      <c r="M4659" s="6" t="n">
        <v>19.105408</v>
      </c>
      <c r="AB4659" s="8" t="inlineStr">
        <is>
          <t>QISSwaps</t>
        </is>
      </c>
      <c r="AG4659" t="n">
        <v>-0.005572</v>
      </c>
    </row>
    <row r="4660">
      <c r="A4660" t="inlineStr">
        <is>
          <t>QIS</t>
        </is>
      </c>
      <c r="B4660" t="inlineStr">
        <is>
          <t>USDINR,Put,88.16274742964917,09/10/2025,10/09/2025</t>
        </is>
      </c>
      <c r="C4660" t="inlineStr">
        <is>
          <t>USDINR,Put,88.16274742964917,09/10/2025,10/09/2025</t>
        </is>
      </c>
      <c r="G4660" s="1" t="n">
        <v>-2999.975085388675</v>
      </c>
      <c r="H4660" s="1" t="n">
        <v>0.0003101352917564</v>
      </c>
      <c r="K4660" s="4" t="n">
        <v>93616517.33</v>
      </c>
      <c r="L4660" s="5" t="n">
        <v>4900001</v>
      </c>
      <c r="M4660" s="6" t="n">
        <v>19.105408</v>
      </c>
      <c r="AB4660" s="8" t="inlineStr">
        <is>
          <t>QISSwaps</t>
        </is>
      </c>
      <c r="AG4660" t="n">
        <v>-0.005572</v>
      </c>
    </row>
    <row r="4661">
      <c r="A4661" t="inlineStr">
        <is>
          <t>QIS</t>
        </is>
      </c>
      <c r="B4661" t="inlineStr">
        <is>
          <t>USDINR,Put,88.16563915764984,14/10/2025,12/09/2025</t>
        </is>
      </c>
      <c r="C4661" t="inlineStr">
        <is>
          <t>USDINR,Put,88.16563915764984,14/10/2025,12/09/2025</t>
        </is>
      </c>
      <c r="G4661" s="1" t="n">
        <v>-3048.55576994765</v>
      </c>
      <c r="H4661" s="1" t="n">
        <v>0.0004834368449972</v>
      </c>
      <c r="K4661" s="4" t="n">
        <v>93616517.33</v>
      </c>
      <c r="L4661" s="5" t="n">
        <v>4900001</v>
      </c>
      <c r="M4661" s="6" t="n">
        <v>19.105408</v>
      </c>
      <c r="AB4661" s="8" t="inlineStr">
        <is>
          <t>QISSwaps</t>
        </is>
      </c>
      <c r="AG4661" t="n">
        <v>-0.005572</v>
      </c>
    </row>
    <row r="4662">
      <c r="A4662" t="inlineStr">
        <is>
          <t>QIS</t>
        </is>
      </c>
      <c r="B4662" t="inlineStr">
        <is>
          <t>USDINR,Put,88.16699379976572,24/10/2025,22/09/2025</t>
        </is>
      </c>
      <c r="C4662" t="inlineStr">
        <is>
          <t>USDINR,Put,88.16699379976572,24/10/2025,22/09/2025</t>
        </is>
      </c>
      <c r="G4662" s="1" t="n">
        <v>-2818.744301644244</v>
      </c>
      <c r="H4662" s="1" t="n">
        <v>0.0009312046008015</v>
      </c>
      <c r="K4662" s="4" t="n">
        <v>93616517.33</v>
      </c>
      <c r="L4662" s="5" t="n">
        <v>4900001</v>
      </c>
      <c r="M4662" s="6" t="n">
        <v>19.105408</v>
      </c>
      <c r="AB4662" s="8" t="inlineStr">
        <is>
          <t>QISSwaps</t>
        </is>
      </c>
      <c r="AG4662" t="n">
        <v>-0.005572</v>
      </c>
    </row>
    <row r="4663">
      <c r="A4663" t="inlineStr">
        <is>
          <t>QIS</t>
        </is>
      </c>
      <c r="B4663" t="inlineStr">
        <is>
          <t>USDINR,Put,88.1848132536707,23/10/2025,19/09/2025</t>
        </is>
      </c>
      <c r="C4663" t="inlineStr">
        <is>
          <t>USDINR,Put,88.1848132536707,23/10/2025,19/09/2025</t>
        </is>
      </c>
      <c r="G4663" s="1" t="n">
        <v>-2944.751275950757</v>
      </c>
      <c r="H4663" s="1" t="n">
        <v>0.0009066737712807</v>
      </c>
      <c r="K4663" s="4" t="n">
        <v>93616517.33</v>
      </c>
      <c r="L4663" s="5" t="n">
        <v>4900001</v>
      </c>
      <c r="M4663" s="6" t="n">
        <v>19.105408</v>
      </c>
      <c r="AB4663" s="8" t="inlineStr">
        <is>
          <t>QISSwaps</t>
        </is>
      </c>
      <c r="AG4663" t="n">
        <v>-0.005572</v>
      </c>
    </row>
    <row r="4664">
      <c r="A4664" t="inlineStr">
        <is>
          <t>QIS</t>
        </is>
      </c>
      <c r="B4664" t="inlineStr">
        <is>
          <t>USDINR,Put,88.1995875864831,30/10/2025,26/09/2025</t>
        </is>
      </c>
      <c r="C4664" t="inlineStr">
        <is>
          <t>USDINR,Put,88.1995875864831,30/10/2025,26/09/2025</t>
        </is>
      </c>
      <c r="G4664" s="1" t="n">
        <v>-2895.975827041595</v>
      </c>
      <c r="H4664" s="1" t="n">
        <v>0.0011856635022474</v>
      </c>
      <c r="K4664" s="4" t="n">
        <v>93616517.33</v>
      </c>
      <c r="L4664" s="5" t="n">
        <v>4900001</v>
      </c>
      <c r="M4664" s="6" t="n">
        <v>19.105408</v>
      </c>
      <c r="AB4664" s="8" t="inlineStr">
        <is>
          <t>QISSwaps</t>
        </is>
      </c>
      <c r="AG4664" t="n">
        <v>-0.005572</v>
      </c>
    </row>
    <row r="4665">
      <c r="A4665" t="inlineStr">
        <is>
          <t>QIS</t>
        </is>
      </c>
      <c r="B4665" t="inlineStr">
        <is>
          <t>USDINR,Put,88.20793433284601,28/10/2025,24/09/2025</t>
        </is>
      </c>
      <c r="C4665" t="inlineStr">
        <is>
          <t>USDINR,Put,88.20793433284601,28/10/2025,24/09/2025</t>
        </is>
      </c>
      <c r="G4665" s="1" t="n">
        <v>-3123.873140073549</v>
      </c>
      <c r="H4665" s="1" t="n">
        <v>0.0011200458698816</v>
      </c>
      <c r="K4665" s="4" t="n">
        <v>93616517.33</v>
      </c>
      <c r="L4665" s="5" t="n">
        <v>4900001</v>
      </c>
      <c r="M4665" s="6" t="n">
        <v>19.105408</v>
      </c>
      <c r="AB4665" s="8" t="inlineStr">
        <is>
          <t>QISSwaps</t>
        </is>
      </c>
      <c r="AG4665" t="n">
        <v>-0.005572</v>
      </c>
    </row>
    <row r="4666">
      <c r="A4666" t="inlineStr">
        <is>
          <t>QIS</t>
        </is>
      </c>
      <c r="B4666" t="inlineStr">
        <is>
          <t>USDINR,Put,88.22164478523301,10/10/2025,11/09/2025</t>
        </is>
      </c>
      <c r="C4666" t="inlineStr">
        <is>
          <t>USDINR,Put,88.22164478523301,10/10/2025,11/09/2025</t>
        </is>
      </c>
      <c r="G4666" s="1" t="n">
        <v>-3025.802747917228</v>
      </c>
      <c r="H4666" s="1" t="n">
        <v>0.0004428691207721</v>
      </c>
      <c r="K4666" s="4" t="n">
        <v>93616517.33</v>
      </c>
      <c r="L4666" s="5" t="n">
        <v>4900001</v>
      </c>
      <c r="M4666" s="6" t="n">
        <v>19.105408</v>
      </c>
      <c r="AB4666" s="8" t="inlineStr">
        <is>
          <t>QISSwaps</t>
        </is>
      </c>
      <c r="AG4666" t="n">
        <v>-0.005572</v>
      </c>
    </row>
    <row r="4667">
      <c r="A4667" t="inlineStr">
        <is>
          <t>QIS</t>
        </is>
      </c>
      <c r="B4667" t="inlineStr">
        <is>
          <t>USDINR,Put,88.23302128218229,31/10/2025,29/09/2025</t>
        </is>
      </c>
      <c r="C4667" t="inlineStr">
        <is>
          <t>USDINR,Put,88.23302128218229,31/10/2025,29/09/2025</t>
        </is>
      </c>
      <c r="G4667" s="1" t="n">
        <v>-2875.94190759971</v>
      </c>
      <c r="H4667" s="1" t="n">
        <v>0.0013116125239709</v>
      </c>
      <c r="K4667" s="4" t="n">
        <v>93616517.33</v>
      </c>
      <c r="L4667" s="5" t="n">
        <v>4900001</v>
      </c>
      <c r="M4667" s="6" t="n">
        <v>19.105408</v>
      </c>
      <c r="AB4667" s="8" t="inlineStr">
        <is>
          <t>QISSwaps</t>
        </is>
      </c>
      <c r="AG4667" t="n">
        <v>-0.005572</v>
      </c>
    </row>
    <row r="4668">
      <c r="A4668" t="inlineStr">
        <is>
          <t>QIS</t>
        </is>
      </c>
      <c r="B4668" t="inlineStr">
        <is>
          <t>USDINR,Put,88.28516195296788,03/11/2025,30/09/2025</t>
        </is>
      </c>
      <c r="C4668" t="inlineStr">
        <is>
          <t>USDINR,Put,88.28516195296788,03/11/2025,30/09/2025</t>
        </is>
      </c>
      <c r="G4668" s="1" t="n">
        <v>-2787.31639400016</v>
      </c>
      <c r="H4668" s="1" t="n">
        <v>0.0014724468018713</v>
      </c>
      <c r="K4668" s="4" t="n">
        <v>93616517.33</v>
      </c>
      <c r="L4668" s="5" t="n">
        <v>4900001</v>
      </c>
      <c r="M4668" s="6" t="n">
        <v>19.105408</v>
      </c>
      <c r="AB4668" s="8" t="inlineStr">
        <is>
          <t>QISSwaps</t>
        </is>
      </c>
      <c r="AG4668" t="n">
        <v>-0.005572</v>
      </c>
    </row>
    <row r="4669">
      <c r="A4669" t="inlineStr">
        <is>
          <t>QIS</t>
        </is>
      </c>
      <c r="B4669" t="inlineStr">
        <is>
          <t>USDINR,Put,88.28641862824627,15/10/2025,15/09/2025</t>
        </is>
      </c>
      <c r="C4669" t="inlineStr">
        <is>
          <t>USDINR,Put,88.28641862824627,15/10/2025,15/09/2025</t>
        </is>
      </c>
      <c r="G4669" s="1" t="n">
        <v>-2923.972230758521</v>
      </c>
      <c r="H4669" s="1" t="n">
        <v>0.0007444189218047</v>
      </c>
      <c r="K4669" s="4" t="n">
        <v>93616517.33</v>
      </c>
      <c r="L4669" s="5" t="n">
        <v>4900001</v>
      </c>
      <c r="M4669" s="6" t="n">
        <v>19.105408</v>
      </c>
      <c r="AB4669" s="8" t="inlineStr">
        <is>
          <t>QISSwaps</t>
        </is>
      </c>
      <c r="AG4669" t="n">
        <v>-0.005572</v>
      </c>
    </row>
    <row r="4670">
      <c r="A4670" t="inlineStr">
        <is>
          <t>QIS</t>
        </is>
      </c>
      <c r="B4670" t="inlineStr">
        <is>
          <t>USDINR,Put,88.28834788474867,29/10/2025,25/09/2025</t>
        </is>
      </c>
      <c r="C4670" t="inlineStr">
        <is>
          <t>USDINR,Put,88.28834788474867,29/10/2025,25/09/2025</t>
        </is>
      </c>
      <c r="G4670" s="1" t="n">
        <v>-2928.935656340038</v>
      </c>
      <c r="H4670" s="1" t="n">
        <v>0.0013530418580468</v>
      </c>
      <c r="K4670" s="4" t="n">
        <v>93616517.33</v>
      </c>
      <c r="L4670" s="5" t="n">
        <v>4900001</v>
      </c>
      <c r="M4670" s="6" t="n">
        <v>19.105408</v>
      </c>
      <c r="AB4670" s="8" t="inlineStr">
        <is>
          <t>QISSwaps</t>
        </is>
      </c>
      <c r="AG4670" t="n">
        <v>-0.005572</v>
      </c>
    </row>
    <row r="4671">
      <c r="A4671" t="inlineStr">
        <is>
          <t>QIS</t>
        </is>
      </c>
      <c r="B4671" t="inlineStr">
        <is>
          <t>USDINR,Put,88.30344198035782,27/10/2025,23/09/2025</t>
        </is>
      </c>
      <c r="C4671" t="inlineStr">
        <is>
          <t>USDINR,Put,88.30344198035782,27/10/2025,23/09/2025</t>
        </is>
      </c>
      <c r="G4671" s="1" t="n">
        <v>-2967.892457213331</v>
      </c>
      <c r="H4671" s="1" t="n">
        <v>0.0012702241794716</v>
      </c>
      <c r="K4671" s="4" t="n">
        <v>93616517.33</v>
      </c>
      <c r="L4671" s="5" t="n">
        <v>4900001</v>
      </c>
      <c r="M4671" s="6" t="n">
        <v>19.105408</v>
      </c>
      <c r="AB4671" s="8" t="inlineStr">
        <is>
          <t>QISSwaps</t>
        </is>
      </c>
      <c r="AG4671" t="n">
        <v>-0.005572</v>
      </c>
    </row>
    <row r="4672">
      <c r="A4672" t="inlineStr">
        <is>
          <t>QIS</t>
        </is>
      </c>
      <c r="B4672" t="inlineStr">
        <is>
          <t>USDINR,Put,88.31594813257172,14/10/2025,12/09/2025</t>
        </is>
      </c>
      <c r="C4672" t="inlineStr">
        <is>
          <t>USDINR,Put,88.31594813257172,14/10/2025,12/09/2025</t>
        </is>
      </c>
      <c r="G4672" s="1" t="n">
        <v>-3038.18764584094</v>
      </c>
      <c r="H4672" s="1" t="n">
        <v>0.0007221393731399</v>
      </c>
      <c r="K4672" s="4" t="n">
        <v>93616517.33</v>
      </c>
      <c r="L4672" s="5" t="n">
        <v>4900001</v>
      </c>
      <c r="M4672" s="6" t="n">
        <v>19.105408</v>
      </c>
      <c r="AB4672" s="8" t="inlineStr">
        <is>
          <t>QISSwaps</t>
        </is>
      </c>
      <c r="AG4672" t="n">
        <v>-0.005572</v>
      </c>
    </row>
    <row r="4673">
      <c r="A4673" t="inlineStr">
        <is>
          <t>QIS</t>
        </is>
      </c>
      <c r="B4673" t="inlineStr">
        <is>
          <t>USDINR,Put,88.33033890221652,23/10/2025,19/09/2025</t>
        </is>
      </c>
      <c r="C4673" t="inlineStr">
        <is>
          <t>USDINR,Put,88.33033890221652,23/10/2025,19/09/2025</t>
        </is>
      </c>
      <c r="G4673" s="1" t="n">
        <v>-2935.056219101521</v>
      </c>
      <c r="H4673" s="1" t="n">
        <v>0.0012073298520275</v>
      </c>
      <c r="K4673" s="4" t="n">
        <v>93616517.33</v>
      </c>
      <c r="L4673" s="5" t="n">
        <v>4900001</v>
      </c>
      <c r="M4673" s="6" t="n">
        <v>19.105408</v>
      </c>
      <c r="AB4673" s="8" t="inlineStr">
        <is>
          <t>QISSwaps</t>
        </is>
      </c>
      <c r="AG4673" t="n">
        <v>-0.005572</v>
      </c>
    </row>
    <row r="4674">
      <c r="A4674" t="inlineStr">
        <is>
          <t>QIS</t>
        </is>
      </c>
      <c r="B4674" t="inlineStr">
        <is>
          <t>USDINR,Put,88.34221983572797,30/10/2025,26/09/2025</t>
        </is>
      </c>
      <c r="C4674" t="inlineStr">
        <is>
          <t>USDINR,Put,88.34221983572797,30/10/2025,26/09/2025</t>
        </is>
      </c>
      <c r="G4674" s="1" t="n">
        <v>-2886.632025274193</v>
      </c>
      <c r="H4674" s="1" t="n">
        <v>0.0015131853999681</v>
      </c>
      <c r="K4674" s="4" t="n">
        <v>93616517.33</v>
      </c>
      <c r="L4674" s="5" t="n">
        <v>4900001</v>
      </c>
      <c r="M4674" s="6" t="n">
        <v>19.105408</v>
      </c>
      <c r="AB4674" s="8" t="inlineStr">
        <is>
          <t>QISSwaps</t>
        </is>
      </c>
      <c r="AG4674" t="n">
        <v>-0.005572</v>
      </c>
    </row>
    <row r="4675">
      <c r="A4675" t="inlineStr">
        <is>
          <t>QIS</t>
        </is>
      </c>
      <c r="B4675" t="inlineStr">
        <is>
          <t>USDINR,Put,88.36185216293838,28/10/2025,24/09/2025</t>
        </is>
      </c>
      <c r="C4675" t="inlineStr">
        <is>
          <t>USDINR,Put,88.36185216293838,28/10/2025,24/09/2025</t>
        </is>
      </c>
      <c r="G4675" s="1" t="n">
        <v>-3112.999646759601</v>
      </c>
      <c r="H4675" s="1" t="n">
        <v>0.0014757909680455</v>
      </c>
      <c r="K4675" s="4" t="n">
        <v>93616517.33</v>
      </c>
      <c r="L4675" s="5" t="n">
        <v>4900001</v>
      </c>
      <c r="M4675" s="6" t="n">
        <v>19.105408</v>
      </c>
      <c r="AB4675" s="8" t="inlineStr">
        <is>
          <t>QISSwaps</t>
        </is>
      </c>
      <c r="AG4675" t="n">
        <v>-0.005572</v>
      </c>
    </row>
    <row r="4676">
      <c r="A4676" t="inlineStr">
        <is>
          <t>QIS</t>
        </is>
      </c>
      <c r="B4676" t="inlineStr">
        <is>
          <t>USDINR,Put,88.37462896151321,31/10/2025,29/09/2025</t>
        </is>
      </c>
      <c r="C4676" t="inlineStr">
        <is>
          <t>USDINR,Put,88.37462896151321,31/10/2025,29/09/2025</t>
        </is>
      </c>
      <c r="G4676" s="1" t="n">
        <v>-2866.732722114026</v>
      </c>
      <c r="H4676" s="1" t="n">
        <v>0.0016588734355552</v>
      </c>
      <c r="K4676" s="4" t="n">
        <v>93616517.33</v>
      </c>
      <c r="L4676" s="5" t="n">
        <v>4900001</v>
      </c>
      <c r="M4676" s="6" t="n">
        <v>19.105408</v>
      </c>
      <c r="AB4676" s="8" t="inlineStr">
        <is>
          <t>QISSwaps</t>
        </is>
      </c>
      <c r="AG4676" t="n">
        <v>-0.005572</v>
      </c>
    </row>
    <row r="4677">
      <c r="A4677" t="inlineStr">
        <is>
          <t>QIS</t>
        </is>
      </c>
      <c r="B4677" t="inlineStr">
        <is>
          <t>USDINR,Put,88.42246789273509,03/11/2025,30/09/2025</t>
        </is>
      </c>
      <c r="C4677" t="inlineStr">
        <is>
          <t>USDINR,Put,88.42246789273509,03/11/2025,30/09/2025</t>
        </is>
      </c>
      <c r="G4677" s="1" t="n">
        <v>-2778.666602643365</v>
      </c>
      <c r="H4677" s="1" t="n">
        <v>0.0018364676319675</v>
      </c>
      <c r="K4677" s="4" t="n">
        <v>93616517.33</v>
      </c>
      <c r="L4677" s="5" t="n">
        <v>4900001</v>
      </c>
      <c r="M4677" s="6" t="n">
        <v>19.105408</v>
      </c>
      <c r="AB4677" s="8" t="inlineStr">
        <is>
          <t>QISSwaps</t>
        </is>
      </c>
      <c r="AG4677" t="n">
        <v>-0.005572</v>
      </c>
    </row>
    <row r="4678">
      <c r="A4678" t="inlineStr">
        <is>
          <t>QIS</t>
        </is>
      </c>
      <c r="B4678" t="inlineStr">
        <is>
          <t>USDINR,Put,88.43286715414561,29/10/2025,25/09/2025</t>
        </is>
      </c>
      <c r="C4678" t="inlineStr">
        <is>
          <t>USDINR,Put,88.43286715414561,29/10/2025,25/09/2025</t>
        </is>
      </c>
      <c r="G4678" s="1" t="n">
        <v>-2919.370394441551</v>
      </c>
      <c r="H4678" s="1" t="n">
        <v>0.0017357353768648</v>
      </c>
      <c r="K4678" s="4" t="n">
        <v>93616517.33</v>
      </c>
      <c r="L4678" s="5" t="n">
        <v>4900001</v>
      </c>
      <c r="M4678" s="6" t="n">
        <v>19.105408</v>
      </c>
      <c r="AB4678" s="8" t="inlineStr">
        <is>
          <t>QISSwaps</t>
        </is>
      </c>
      <c r="AG4678" t="n">
        <v>-0.005572</v>
      </c>
    </row>
    <row r="4679">
      <c r="A4679" t="inlineStr">
        <is>
          <t>QIS</t>
        </is>
      </c>
      <c r="B4679" t="inlineStr">
        <is>
          <t>USDINR,Put,88.45049395091951,27/10/2025,23/09/2025</t>
        </is>
      </c>
      <c r="C4679" t="inlineStr">
        <is>
          <t>USDINR,Put,88.45049395091951,27/10/2025,23/09/2025</t>
        </is>
      </c>
      <c r="G4679" s="1" t="n">
        <v>-2958.032215146047</v>
      </c>
      <c r="H4679" s="1" t="n">
        <v>0.001659281051151</v>
      </c>
      <c r="K4679" s="4" t="n">
        <v>93616517.33</v>
      </c>
      <c r="L4679" s="5" t="n">
        <v>4900001</v>
      </c>
      <c r="M4679" s="6" t="n">
        <v>19.105408</v>
      </c>
      <c r="AB4679" s="8" t="inlineStr">
        <is>
          <t>QISSwaps</t>
        </is>
      </c>
      <c r="AG4679" t="n">
        <v>-0.005572</v>
      </c>
    </row>
    <row r="4680">
      <c r="A4680" t="inlineStr">
        <is>
          <t>QIS</t>
        </is>
      </c>
      <c r="B4680" t="inlineStr">
        <is>
          <t>USDINR,Put,88.48485208497284,30/10/2025,26/09/2025</t>
        </is>
      </c>
      <c r="C4680" t="inlineStr">
        <is>
          <t>USDINR,Put,88.48485208497284,30/10/2025,26/09/2025</t>
        </is>
      </c>
      <c r="G4680" s="1" t="n">
        <v>-2877.333372015394</v>
      </c>
      <c r="H4680" s="1" t="n">
        <v>0.0019203946432175</v>
      </c>
      <c r="K4680" s="4" t="n">
        <v>93616517.33</v>
      </c>
      <c r="L4680" s="5" t="n">
        <v>4900001</v>
      </c>
      <c r="M4680" s="6" t="n">
        <v>19.105408</v>
      </c>
      <c r="AB4680" s="8" t="inlineStr">
        <is>
          <t>QISSwaps</t>
        </is>
      </c>
      <c r="AG4680" t="n">
        <v>-0.005572</v>
      </c>
    </row>
    <row r="4681">
      <c r="A4681" t="inlineStr">
        <is>
          <t>QIS</t>
        </is>
      </c>
      <c r="B4681" t="inlineStr">
        <is>
          <t>USDINR,Put,88.51576999303074,28/10/2025,24/09/2025</t>
        </is>
      </c>
      <c r="C4681" t="inlineStr">
        <is>
          <t>USDINR,Put,88.51576999303074,28/10/2025,24/09/2025</t>
        </is>
      </c>
      <c r="G4681" s="1" t="n">
        <v>-3102.182827040509</v>
      </c>
      <c r="H4681" s="1" t="n">
        <v>0.0019314853706095</v>
      </c>
      <c r="K4681" s="4" t="n">
        <v>93616517.33</v>
      </c>
      <c r="L4681" s="5" t="n">
        <v>4900001</v>
      </c>
      <c r="M4681" s="6" t="n">
        <v>19.105408</v>
      </c>
      <c r="AB4681" s="8" t="inlineStr">
        <is>
          <t>QISSwaps</t>
        </is>
      </c>
      <c r="AG4681" t="n">
        <v>-0.005572</v>
      </c>
    </row>
    <row r="4682">
      <c r="A4682" t="inlineStr">
        <is>
          <t>QIS</t>
        </is>
      </c>
      <c r="B4682" t="inlineStr">
        <is>
          <t>USDINR,Put,88.51623664084413,31/10/2025,29/09/2025</t>
        </is>
      </c>
      <c r="C4682" t="inlineStr">
        <is>
          <t>USDINR,Put,88.51623664084413,31/10/2025,29/09/2025</t>
        </is>
      </c>
      <c r="G4682" s="1" t="n">
        <v>-2857.567699643543</v>
      </c>
      <c r="H4682" s="1" t="n">
        <v>0.0020874970938615</v>
      </c>
      <c r="K4682" s="4" t="n">
        <v>93616517.33</v>
      </c>
      <c r="L4682" s="5" t="n">
        <v>4900001</v>
      </c>
      <c r="M4682" s="6" t="n">
        <v>19.105408</v>
      </c>
      <c r="AB4682" s="8" t="inlineStr">
        <is>
          <t>QISSwaps</t>
        </is>
      </c>
      <c r="AG4682" t="n">
        <v>-0.005572</v>
      </c>
    </row>
    <row r="4683">
      <c r="A4683" t="inlineStr">
        <is>
          <t>QIS</t>
        </is>
      </c>
      <c r="B4683" t="inlineStr">
        <is>
          <t>USDINR,Put,88.55977383250229,03/11/2025,30/09/2025</t>
        </is>
      </c>
      <c r="C4683" t="inlineStr">
        <is>
          <t>USDINR,Put,88.55977383250229,03/11/2025,30/09/2025</t>
        </is>
      </c>
      <c r="G4683" s="1" t="n">
        <v>-2770.057012838872</v>
      </c>
      <c r="H4683" s="1" t="n">
        <v>0.0022807675332677</v>
      </c>
      <c r="K4683" s="4" t="n">
        <v>93616517.33</v>
      </c>
      <c r="L4683" s="5" t="n">
        <v>4900001</v>
      </c>
      <c r="M4683" s="6" t="n">
        <v>19.105408</v>
      </c>
      <c r="AB4683" s="8" t="inlineStr">
        <is>
          <t>QISSwaps</t>
        </is>
      </c>
      <c r="AG4683" t="n">
        <v>-0.005572</v>
      </c>
    </row>
    <row r="4684">
      <c r="A4684" t="inlineStr">
        <is>
          <t>QIS</t>
        </is>
      </c>
      <c r="B4684" t="inlineStr">
        <is>
          <t>USDINR,Put,88.57738642354253,29/10/2025,25/09/2025</t>
        </is>
      </c>
      <c r="C4684" t="inlineStr">
        <is>
          <t>USDINR,Put,88.57738642354253,29/10/2025,25/09/2025</t>
        </is>
      </c>
      <c r="G4684" s="1" t="n">
        <v>-2909.851913218288</v>
      </c>
      <c r="H4684" s="1" t="n">
        <v>0.0022139564750578</v>
      </c>
      <c r="K4684" s="4" t="n">
        <v>93616517.33</v>
      </c>
      <c r="L4684" s="5" t="n">
        <v>4900001</v>
      </c>
      <c r="M4684" s="6" t="n">
        <v>19.105408</v>
      </c>
      <c r="AB4684" s="8" t="inlineStr">
        <is>
          <t>QISSwaps</t>
        </is>
      </c>
      <c r="AG4684" t="n">
        <v>-0.005572</v>
      </c>
    </row>
    <row r="4685">
      <c r="A4685" t="inlineStr">
        <is>
          <t>QIS</t>
        </is>
      </c>
      <c r="B4685" t="inlineStr">
        <is>
          <t>USDINR,Put,88.59754592148118,27/10/2025,23/09/2025</t>
        </is>
      </c>
      <c r="C4685" t="inlineStr">
        <is>
          <t>USDINR,Put,88.59754592148118,27/10/2025,23/09/2025</t>
        </is>
      </c>
      <c r="G4685" s="1" t="n">
        <v>-2948.221029664943</v>
      </c>
      <c r="H4685" s="1" t="n">
        <v>0.002152492338355</v>
      </c>
      <c r="K4685" s="4" t="n">
        <v>93616517.33</v>
      </c>
      <c r="L4685" s="5" t="n">
        <v>4900001</v>
      </c>
      <c r="M4685" s="6" t="n">
        <v>19.105408</v>
      </c>
      <c r="AB4685" s="8" t="inlineStr">
        <is>
          <t>QISSwaps</t>
        </is>
      </c>
      <c r="AG4685" t="n">
        <v>-0.005572</v>
      </c>
    </row>
    <row r="4686">
      <c r="A4686" t="inlineStr">
        <is>
          <t>QIS</t>
        </is>
      </c>
      <c r="B4686" t="inlineStr">
        <is>
          <t>USDINR,Put,88.6274843342177,30/10/2025,26/09/2025</t>
        </is>
      </c>
      <c r="C4686" t="inlineStr">
        <is>
          <t>USDINR,Put,88.6274843342177,30/10/2025,26/09/2025</t>
        </is>
      </c>
      <c r="G4686" s="1" t="n">
        <v>-2868.079576860978</v>
      </c>
      <c r="H4686" s="1" t="n">
        <v>0.0024263436849597</v>
      </c>
      <c r="K4686" s="4" t="n">
        <v>93616517.33</v>
      </c>
      <c r="L4686" s="5" t="n">
        <v>4900001</v>
      </c>
      <c r="M4686" s="6" t="n">
        <v>19.105408</v>
      </c>
      <c r="AB4686" s="8" t="inlineStr">
        <is>
          <t>QISSwaps</t>
        </is>
      </c>
      <c r="AG4686" t="n">
        <v>-0.005572</v>
      </c>
    </row>
    <row r="4687">
      <c r="A4687" t="inlineStr">
        <is>
          <t>QIS</t>
        </is>
      </c>
      <c r="B4687" t="inlineStr">
        <is>
          <t>USDINR,Put,88.65784432017503,31/10/2025,29/09/2025</t>
        </is>
      </c>
      <c r="C4687" t="inlineStr">
        <is>
          <t>USDINR,Put,88.65784432017503,31/10/2025,29/09/2025</t>
        </is>
      </c>
      <c r="G4687" s="1" t="n">
        <v>-2848.446558258321</v>
      </c>
      <c r="H4687" s="1" t="n">
        <v>0.002613526927929</v>
      </c>
      <c r="K4687" s="4" t="n">
        <v>93616517.33</v>
      </c>
      <c r="L4687" s="5" t="n">
        <v>4900001</v>
      </c>
      <c r="M4687" s="6" t="n">
        <v>19.105408</v>
      </c>
      <c r="AB4687" s="8" t="inlineStr">
        <is>
          <t>QISSwaps</t>
        </is>
      </c>
      <c r="AG4687" t="n">
        <v>-0.005572</v>
      </c>
    </row>
    <row r="4688">
      <c r="A4688" t="inlineStr">
        <is>
          <t>QIS</t>
        </is>
      </c>
      <c r="B4688" t="inlineStr">
        <is>
          <t>USDINR,Put,88.66968782312311,28/10/2025,24/09/2025</t>
        </is>
      </c>
      <c r="C4688" t="inlineStr">
        <is>
          <t>USDINR,Put,88.66968782312311,28/10/2025,24/09/2025</t>
        </is>
      </c>
      <c r="G4688" s="1" t="n">
        <v>-3091.422287749138</v>
      </c>
      <c r="H4688" s="1" t="n">
        <v>0.0025095892801808</v>
      </c>
      <c r="K4688" s="4" t="n">
        <v>93616517.33</v>
      </c>
      <c r="L4688" s="5" t="n">
        <v>4900001</v>
      </c>
      <c r="M4688" s="6" t="n">
        <v>19.105408</v>
      </c>
      <c r="AB4688" s="8" t="inlineStr">
        <is>
          <t>QISSwaps</t>
        </is>
      </c>
      <c r="AG4688" t="n">
        <v>-0.005572</v>
      </c>
    </row>
    <row r="4689">
      <c r="A4689" t="inlineStr">
        <is>
          <t>QIS</t>
        </is>
      </c>
      <c r="B4689" t="inlineStr">
        <is>
          <t>USDINR,Put,88.69707977226949,03/11/2025,30/09/2025</t>
        </is>
      </c>
      <c r="C4689" t="inlineStr">
        <is>
          <t>USDINR,Put,88.69707977226949,03/11/2025,30/09/2025</t>
        </is>
      </c>
      <c r="G4689" s="1" t="n">
        <v>-2761.487375846273</v>
      </c>
      <c r="H4689" s="1" t="n">
        <v>0.0028172486142384</v>
      </c>
      <c r="K4689" s="4" t="n">
        <v>93616517.33</v>
      </c>
      <c r="L4689" s="5" t="n">
        <v>4900001</v>
      </c>
      <c r="M4689" s="6" t="n">
        <v>19.105408</v>
      </c>
      <c r="AB4689" s="8" t="inlineStr">
        <is>
          <t>QISSwaps</t>
        </is>
      </c>
      <c r="AG4689" t="n">
        <v>-0.005572</v>
      </c>
    </row>
    <row r="4690">
      <c r="A4690" t="inlineStr">
        <is>
          <t>QIS</t>
        </is>
      </c>
      <c r="B4690" t="inlineStr">
        <is>
          <t>USDINR,Put,88.72190569293947,29/10/2025,25/09/2025</t>
        </is>
      </c>
      <c r="C4690" t="inlineStr">
        <is>
          <t>USDINR,Put,88.72190569293947,29/10/2025,25/09/2025</t>
        </is>
      </c>
      <c r="G4690" s="1" t="n">
        <v>-2900.379908114123</v>
      </c>
      <c r="H4690" s="1" t="n">
        <v>0.0028029679532795</v>
      </c>
      <c r="K4690" s="4" t="n">
        <v>93616517.33</v>
      </c>
      <c r="L4690" s="5" t="n">
        <v>4900001</v>
      </c>
      <c r="M4690" s="6" t="n">
        <v>19.105408</v>
      </c>
      <c r="AB4690" s="8" t="inlineStr">
        <is>
          <t>QISSwaps</t>
        </is>
      </c>
      <c r="AG4690" t="n">
        <v>-0.005572</v>
      </c>
    </row>
    <row r="4691">
      <c r="A4691" t="inlineStr">
        <is>
          <t>QIS</t>
        </is>
      </c>
      <c r="B4691" t="inlineStr">
        <is>
          <t>USDINR,Put,88.74459789204286,27/10/2025,23/09/2025</t>
        </is>
      </c>
      <c r="C4691" t="inlineStr">
        <is>
          <t>USDINR,Put,88.74459789204286,27/10/2025,23/09/2025</t>
        </is>
      </c>
      <c r="G4691" s="1" t="n">
        <v>-2938.458575887714</v>
      </c>
      <c r="H4691" s="1" t="n">
        <v>0.0027693748945478</v>
      </c>
      <c r="K4691" s="4" t="n">
        <v>93616517.33</v>
      </c>
      <c r="L4691" s="5" t="n">
        <v>4900001</v>
      </c>
      <c r="M4691" s="6" t="n">
        <v>19.105408</v>
      </c>
      <c r="AB4691" s="8" t="inlineStr">
        <is>
          <t>QISSwaps</t>
        </is>
      </c>
      <c r="AG4691" t="n">
        <v>-0.005572</v>
      </c>
    </row>
    <row r="4692">
      <c r="A4692" t="inlineStr">
        <is>
          <t>QIS</t>
        </is>
      </c>
      <c r="B4692" t="inlineStr">
        <is>
          <t>USDINR,Put,88.77011658346257,30/10/2025,26/09/2025</t>
        </is>
      </c>
      <c r="C4692" t="inlineStr">
        <is>
          <t>USDINR,Put,88.77011658346257,30/10/2025,26/09/2025</t>
        </is>
      </c>
      <c r="G4692" s="1" t="n">
        <v>-2858.870351737907</v>
      </c>
      <c r="H4692" s="1" t="n">
        <v>0.0030408923375791</v>
      </c>
      <c r="K4692" s="4" t="n">
        <v>93616517.33</v>
      </c>
      <c r="L4692" s="5" t="n">
        <v>4900001</v>
      </c>
      <c r="M4692" s="6" t="n">
        <v>19.105408</v>
      </c>
      <c r="AB4692" s="8" t="inlineStr">
        <is>
          <t>QISSwaps</t>
        </is>
      </c>
      <c r="AG4692" t="n">
        <v>-0.005572</v>
      </c>
    </row>
    <row r="4693">
      <c r="A4693" t="inlineStr">
        <is>
          <t>QIS</t>
        </is>
      </c>
      <c r="B4693" t="inlineStr">
        <is>
          <t>USDINR,Put,88.79945199950595,31/10/2025,29/09/2025</t>
        </is>
      </c>
      <c r="C4693" t="inlineStr">
        <is>
          <t>USDINR,Put,88.79945199950595,31/10/2025,29/09/2025</t>
        </is>
      </c>
      <c r="G4693" s="1" t="n">
        <v>-2839.3690182746</v>
      </c>
      <c r="H4693" s="1" t="n">
        <v>0.0032459812157612</v>
      </c>
      <c r="K4693" s="4" t="n">
        <v>93616517.33</v>
      </c>
      <c r="L4693" s="5" t="n">
        <v>4900001</v>
      </c>
      <c r="M4693" s="6" t="n">
        <v>19.105408</v>
      </c>
      <c r="AB4693" s="8" t="inlineStr">
        <is>
          <t>QISSwaps</t>
        </is>
      </c>
      <c r="AG4693" t="n">
        <v>-0.005572</v>
      </c>
    </row>
    <row r="4694">
      <c r="A4694" t="inlineStr">
        <is>
          <t>QIS</t>
        </is>
      </c>
      <c r="B4694" t="inlineStr">
        <is>
          <t>USDINR,Put,88.82360565321547,28/10/2025,24/09/2025</t>
        </is>
      </c>
      <c r="C4694" t="inlineStr">
        <is>
          <t>USDINR,Put,88.82360565321547,28/10/2025,24/09/2025</t>
        </is>
      </c>
      <c r="G4694" s="1" t="n">
        <v>-3080.717639121923</v>
      </c>
      <c r="H4694" s="1" t="n">
        <v>0.0032237174948302</v>
      </c>
      <c r="K4694" s="4" t="n">
        <v>93616517.33</v>
      </c>
      <c r="L4694" s="5" t="n">
        <v>4900001</v>
      </c>
      <c r="M4694" s="6" t="n">
        <v>19.105408</v>
      </c>
      <c r="AB4694" s="8" t="inlineStr">
        <is>
          <t>QISSwaps</t>
        </is>
      </c>
      <c r="AG4694" t="n">
        <v>-0.005572</v>
      </c>
    </row>
    <row r="4695">
      <c r="A4695" t="inlineStr">
        <is>
          <t>QIS</t>
        </is>
      </c>
      <c r="B4695" t="inlineStr">
        <is>
          <t>USDINR,Put,88.83438571203669,03/11/2025,30/09/2025</t>
        </is>
      </c>
      <c r="C4695" t="inlineStr">
        <is>
          <t>USDINR,Put,88.83438571203669,03/11/2025,30/09/2025</t>
        </is>
      </c>
      <c r="G4695" s="1" t="n">
        <v>-2752.957444845967</v>
      </c>
      <c r="H4695" s="1" t="n">
        <v>0.0034532748477569</v>
      </c>
      <c r="K4695" s="4" t="n">
        <v>93616517.33</v>
      </c>
      <c r="L4695" s="5" t="n">
        <v>4900001</v>
      </c>
      <c r="M4695" s="6" t="n">
        <v>19.105408</v>
      </c>
      <c r="AB4695" s="8" t="inlineStr">
        <is>
          <t>QISSwaps</t>
        </is>
      </c>
      <c r="AG4695" t="n">
        <v>-0.005572</v>
      </c>
    </row>
    <row r="4696">
      <c r="A4696" t="inlineStr">
        <is>
          <t>QIS</t>
        </is>
      </c>
      <c r="B4696" t="inlineStr">
        <is>
          <t>USDKRW,Call,1377.5273403934707,22/10/2025,16/09/2025</t>
        </is>
      </c>
      <c r="C4696" t="inlineStr">
        <is>
          <t>USDKRW,Call,1377.5273403934707,22/10/2025,16/09/2025</t>
        </is>
      </c>
      <c r="G4696" s="1" t="n">
        <v>-5464.685071041887</v>
      </c>
      <c r="H4696" s="1" t="n">
        <v>0.0199607629102692</v>
      </c>
      <c r="K4696" s="4" t="n">
        <v>93616517.33</v>
      </c>
      <c r="L4696" s="5" t="n">
        <v>4900001</v>
      </c>
      <c r="M4696" s="6" t="n">
        <v>19.105408</v>
      </c>
      <c r="AB4696" s="8" t="inlineStr">
        <is>
          <t>QISSwaps</t>
        </is>
      </c>
      <c r="AG4696" t="n">
        <v>-0.005572</v>
      </c>
    </row>
    <row r="4697">
      <c r="A4697" t="inlineStr">
        <is>
          <t>QIS</t>
        </is>
      </c>
      <c r="B4697" t="inlineStr">
        <is>
          <t>USDKRW,Call,1377.87228545266,23/10/2025,17/09/2025</t>
        </is>
      </c>
      <c r="C4697" t="inlineStr">
        <is>
          <t>USDKRW,Call,1377.87228545266,23/10/2025,17/09/2025</t>
        </is>
      </c>
      <c r="G4697" s="1" t="n">
        <v>-5759.424383475569</v>
      </c>
      <c r="H4697" s="1" t="n">
        <v>0.019767715786828</v>
      </c>
      <c r="K4697" s="4" t="n">
        <v>93616517.33</v>
      </c>
      <c r="L4697" s="5" t="n">
        <v>4900001</v>
      </c>
      <c r="M4697" s="6" t="n">
        <v>19.105408</v>
      </c>
      <c r="AB4697" s="8" t="inlineStr">
        <is>
          <t>QISSwaps</t>
        </is>
      </c>
      <c r="AG4697" t="n">
        <v>-0.005572</v>
      </c>
    </row>
    <row r="4698">
      <c r="A4698" t="inlineStr">
        <is>
          <t>QIS</t>
        </is>
      </c>
      <c r="B4698" t="inlineStr">
        <is>
          <t>USDKRW,Call,1382.3730647078635,22/10/2025,16/09/2025</t>
        </is>
      </c>
      <c r="C4698" t="inlineStr">
        <is>
          <t>USDKRW,Call,1382.3730647078635,22/10/2025,16/09/2025</t>
        </is>
      </c>
      <c r="G4698" s="1" t="n">
        <v>-5426.44077026001</v>
      </c>
      <c r="H4698" s="1" t="n">
        <v>0.0170993077642318</v>
      </c>
      <c r="K4698" s="4" t="n">
        <v>93616517.33</v>
      </c>
      <c r="L4698" s="5" t="n">
        <v>4900001</v>
      </c>
      <c r="M4698" s="6" t="n">
        <v>19.105408</v>
      </c>
      <c r="AB4698" s="8" t="inlineStr">
        <is>
          <t>QISSwaps</t>
        </is>
      </c>
      <c r="AG4698" t="n">
        <v>-0.005572</v>
      </c>
    </row>
    <row r="4699">
      <c r="A4699" t="inlineStr">
        <is>
          <t>QIS</t>
        </is>
      </c>
      <c r="B4699" t="inlineStr">
        <is>
          <t>USDKRW,Call,1383.025598273688,23/10/2025,17/09/2025</t>
        </is>
      </c>
      <c r="C4699" t="inlineStr">
        <is>
          <t>USDKRW,Call,1383.025598273688,23/10/2025,17/09/2025</t>
        </is>
      </c>
      <c r="G4699" s="1" t="n">
        <v>-5716.583788495916</v>
      </c>
      <c r="H4699" s="1" t="n">
        <v>0.016778806195887</v>
      </c>
      <c r="K4699" s="4" t="n">
        <v>93616517.33</v>
      </c>
      <c r="L4699" s="5" t="n">
        <v>4900001</v>
      </c>
      <c r="M4699" s="6" t="n">
        <v>19.105408</v>
      </c>
      <c r="AB4699" s="8" t="inlineStr">
        <is>
          <t>QISSwaps</t>
        </is>
      </c>
      <c r="AG4699" t="n">
        <v>-0.005572</v>
      </c>
    </row>
    <row r="4700">
      <c r="A4700" t="inlineStr">
        <is>
          <t>QIS</t>
        </is>
      </c>
      <c r="B4700" t="inlineStr">
        <is>
          <t>USDKRW,Call,1384.5592841674631,16/10/2025,10/09/2025</t>
        </is>
      </c>
      <c r="C4700" t="inlineStr">
        <is>
          <t>USDKRW,Call,1384.5592841674631,16/10/2025,10/09/2025</t>
        </is>
      </c>
      <c r="G4700" s="1" t="n">
        <v>-5499.370954338558</v>
      </c>
      <c r="H4700" s="1" t="n">
        <v>0.0153422244620439</v>
      </c>
      <c r="K4700" s="4" t="n">
        <v>93616517.33</v>
      </c>
      <c r="L4700" s="5" t="n">
        <v>4900001</v>
      </c>
      <c r="M4700" s="6" t="n">
        <v>19.105408</v>
      </c>
      <c r="AB4700" s="8" t="inlineStr">
        <is>
          <t>QISSwaps</t>
        </is>
      </c>
      <c r="AG4700" t="n">
        <v>-0.005572</v>
      </c>
    </row>
    <row r="4701">
      <c r="A4701" t="inlineStr">
        <is>
          <t>QIS</t>
        </is>
      </c>
      <c r="B4701" t="inlineStr">
        <is>
          <t>USDKRW,Call,1384.6561754115814,15/10/2025,09/09/2025</t>
        </is>
      </c>
      <c r="C4701" t="inlineStr">
        <is>
          <t>USDKRW,Call,1384.6561754115814,15/10/2025,09/09/2025</t>
        </is>
      </c>
      <c r="G4701" s="1" t="n">
        <v>-5576.390131022699</v>
      </c>
      <c r="H4701" s="1" t="n">
        <v>0.0152424794864496</v>
      </c>
      <c r="K4701" s="4" t="n">
        <v>93616517.33</v>
      </c>
      <c r="L4701" s="5" t="n">
        <v>4900001</v>
      </c>
      <c r="M4701" s="6" t="n">
        <v>19.105408</v>
      </c>
      <c r="AB4701" s="8" t="inlineStr">
        <is>
          <t>QISSwaps</t>
        </is>
      </c>
      <c r="AG4701" t="n">
        <v>-0.005572</v>
      </c>
    </row>
    <row r="4702">
      <c r="A4702" t="inlineStr">
        <is>
          <t>QIS</t>
        </is>
      </c>
      <c r="B4702" t="inlineStr">
        <is>
          <t>USDKRW,Call,1385.6057058999793,24/10/2025,18/09/2025</t>
        </is>
      </c>
      <c r="C4702" t="inlineStr">
        <is>
          <t>USDKRW,Call,1385.6057058999793,24/10/2025,18/09/2025</t>
        </is>
      </c>
      <c r="G4702" s="1" t="n">
        <v>-5460.227108689557</v>
      </c>
      <c r="H4702" s="1" t="n">
        <v>0.0155070529251158</v>
      </c>
      <c r="K4702" s="4" t="n">
        <v>93616517.33</v>
      </c>
      <c r="L4702" s="5" t="n">
        <v>4900001</v>
      </c>
      <c r="M4702" s="6" t="n">
        <v>19.105408</v>
      </c>
      <c r="AB4702" s="8" t="inlineStr">
        <is>
          <t>QISSwaps</t>
        </is>
      </c>
      <c r="AG4702" t="n">
        <v>-0.005572</v>
      </c>
    </row>
    <row r="4703">
      <c r="A4703" t="inlineStr">
        <is>
          <t>QIS</t>
        </is>
      </c>
      <c r="B4703" t="inlineStr">
        <is>
          <t>USDKRW,Call,1386.2844115188395,20/10/2025,12/09/2025</t>
        </is>
      </c>
      <c r="C4703" t="inlineStr">
        <is>
          <t>USDKRW,Call,1386.2844115188395,20/10/2025,12/09/2025</t>
        </is>
      </c>
      <c r="G4703" s="1" t="n">
        <v>-5471.411837855929</v>
      </c>
      <c r="H4703" s="1" t="n">
        <v>0.0146294278809458</v>
      </c>
      <c r="K4703" s="4" t="n">
        <v>93616517.33</v>
      </c>
      <c r="L4703" s="5" t="n">
        <v>4900001</v>
      </c>
      <c r="M4703" s="6" t="n">
        <v>19.105408</v>
      </c>
      <c r="AB4703" s="8" t="inlineStr">
        <is>
          <t>QISSwaps</t>
        </is>
      </c>
      <c r="AG4703" t="n">
        <v>-0.005572</v>
      </c>
    </row>
    <row r="4704">
      <c r="A4704" t="inlineStr">
        <is>
          <t>QIS</t>
        </is>
      </c>
      <c r="B4704" t="inlineStr">
        <is>
          <t>USDKRW,Call,1386.4784407274396,21/10/2025,15/09/2025</t>
        </is>
      </c>
      <c r="C4704" t="inlineStr">
        <is>
          <t>USDKRW,Call,1386.4784407274396,21/10/2025,15/09/2025</t>
        </is>
      </c>
      <c r="G4704" s="1" t="n">
        <v>-5382.948333305225</v>
      </c>
      <c r="H4704" s="1" t="n">
        <v>0.0146598762344564</v>
      </c>
      <c r="K4704" s="4" t="n">
        <v>93616517.33</v>
      </c>
      <c r="L4704" s="5" t="n">
        <v>4900001</v>
      </c>
      <c r="M4704" s="6" t="n">
        <v>19.105408</v>
      </c>
      <c r="AB4704" s="8" t="inlineStr">
        <is>
          <t>QISSwaps</t>
        </is>
      </c>
      <c r="AG4704" t="n">
        <v>-0.005572</v>
      </c>
    </row>
    <row r="4705">
      <c r="A4705" t="inlineStr">
        <is>
          <t>QIS</t>
        </is>
      </c>
      <c r="B4705" t="inlineStr">
        <is>
          <t>USDKRW,Call,1387.2187890222565,22/10/2025,16/09/2025</t>
        </is>
      </c>
      <c r="C4705" t="inlineStr">
        <is>
          <t>USDKRW,Call,1387.2187890222565,22/10/2025,16/09/2025</t>
        </is>
      </c>
      <c r="G4705" s="1" t="n">
        <v>-5388.59654510111</v>
      </c>
      <c r="H4705" s="1" t="n">
        <v>0.0144205406092118</v>
      </c>
      <c r="K4705" s="4" t="n">
        <v>93616517.33</v>
      </c>
      <c r="L4705" s="5" t="n">
        <v>4900001</v>
      </c>
      <c r="M4705" s="6" t="n">
        <v>19.105408</v>
      </c>
      <c r="AB4705" s="8" t="inlineStr">
        <is>
          <t>QISSwaps</t>
        </is>
      </c>
      <c r="AG4705" t="n">
        <v>-0.005572</v>
      </c>
    </row>
    <row r="4706">
      <c r="A4706" t="inlineStr">
        <is>
          <t>QIS</t>
        </is>
      </c>
      <c r="B4706" t="inlineStr">
        <is>
          <t>USDKRW,Call,1388.178911094716,23/10/2025,17/09/2025</t>
        </is>
      </c>
      <c r="C4706" t="inlineStr">
        <is>
          <t>USDKRW,Call,1388.178911094716,23/10/2025,17/09/2025</t>
        </is>
      </c>
      <c r="G4706" s="1" t="n">
        <v>-5674.219416606399</v>
      </c>
      <c r="H4706" s="1" t="n">
        <v>0.0140030757912662</v>
      </c>
      <c r="K4706" s="4" t="n">
        <v>93616517.33</v>
      </c>
      <c r="L4706" s="5" t="n">
        <v>4900001</v>
      </c>
      <c r="M4706" s="6" t="n">
        <v>19.105408</v>
      </c>
      <c r="AB4706" s="8" t="inlineStr">
        <is>
          <t>QISSwaps</t>
        </is>
      </c>
      <c r="AG4706" t="n">
        <v>-0.005572</v>
      </c>
    </row>
    <row r="4707">
      <c r="A4707" t="inlineStr">
        <is>
          <t>QIS</t>
        </is>
      </c>
      <c r="B4707" t="inlineStr">
        <is>
          <t>USDKRW,Call,1389.0540682736867,10/10/2025,05/09/2025</t>
        </is>
      </c>
      <c r="C4707" t="inlineStr">
        <is>
          <t>USDKRW,Call,1389.0540682736867,10/10/2025,05/09/2025</t>
        </is>
      </c>
      <c r="G4707" s="1" t="n">
        <v>-5651.312282737514</v>
      </c>
      <c r="H4707" s="1" t="n">
        <v>0.0122620181250259</v>
      </c>
      <c r="K4707" s="4" t="n">
        <v>93616517.33</v>
      </c>
      <c r="L4707" s="5" t="n">
        <v>4900001</v>
      </c>
      <c r="M4707" s="6" t="n">
        <v>19.105408</v>
      </c>
      <c r="AB4707" s="8" t="inlineStr">
        <is>
          <t>QISSwaps</t>
        </is>
      </c>
      <c r="AG4707" t="n">
        <v>-0.005572</v>
      </c>
    </row>
    <row r="4708">
      <c r="A4708" t="inlineStr">
        <is>
          <t>QIS</t>
        </is>
      </c>
      <c r="B4708" t="inlineStr">
        <is>
          <t>USDKRW,Call,1389.2163445916913,30/09/2025,02/09/2025</t>
        </is>
      </c>
      <c r="C4708" t="inlineStr">
        <is>
          <t>USDKRW,Call,1389.2163445916913,30/09/2025,02/09/2025</t>
        </is>
      </c>
      <c r="G4708" s="1" t="n">
        <v>-4972.646783046454</v>
      </c>
      <c r="K4708" s="4" t="n">
        <v>93616517.33</v>
      </c>
      <c r="L4708" s="5" t="n">
        <v>4900001</v>
      </c>
      <c r="M4708" s="6" t="n">
        <v>19.105408</v>
      </c>
      <c r="AB4708" s="8" t="inlineStr">
        <is>
          <t>QISSwaps</t>
        </is>
      </c>
      <c r="AG4708" t="n">
        <v>-0.005572</v>
      </c>
    </row>
    <row r="4709">
      <c r="A4709" t="inlineStr">
        <is>
          <t>QIS</t>
        </is>
      </c>
      <c r="B4709" t="inlineStr">
        <is>
          <t>USDKRW,Call,1389.2314043795668,14/10/2025,08/09/2025</t>
        </is>
      </c>
      <c r="C4709" t="inlineStr">
        <is>
          <t>USDKRW,Call,1389.2314043795668,14/10/2025,08/09/2025</t>
        </is>
      </c>
      <c r="G4709" s="1" t="n">
        <v>-5604.284326697132</v>
      </c>
      <c r="H4709" s="1" t="n">
        <v>0.0124666867216561</v>
      </c>
      <c r="K4709" s="4" t="n">
        <v>93616517.33</v>
      </c>
      <c r="L4709" s="5" t="n">
        <v>4900001</v>
      </c>
      <c r="M4709" s="6" t="n">
        <v>19.105408</v>
      </c>
      <c r="AB4709" s="8" t="inlineStr">
        <is>
          <t>QISSwaps</t>
        </is>
      </c>
      <c r="AG4709" t="n">
        <v>-0.005572</v>
      </c>
    </row>
    <row r="4710">
      <c r="A4710" t="inlineStr">
        <is>
          <t>QIS</t>
        </is>
      </c>
      <c r="B4710" t="inlineStr">
        <is>
          <t>USDKRW,Call,1389.3460334355525,17/10/2025,11/09/2025</t>
        </is>
      </c>
      <c r="C4710" t="inlineStr">
        <is>
          <t>USDKRW,Call,1389.3460334355525,17/10/2025,11/09/2025</t>
        </is>
      </c>
      <c r="G4710" s="1" t="n">
        <v>-5497.9598486185</v>
      </c>
      <c r="H4710" s="1" t="n">
        <v>0.0128235782675281</v>
      </c>
      <c r="K4710" s="4" t="n">
        <v>93616517.33</v>
      </c>
      <c r="L4710" s="5" t="n">
        <v>4900001</v>
      </c>
      <c r="M4710" s="6" t="n">
        <v>19.105408</v>
      </c>
      <c r="AB4710" s="8" t="inlineStr">
        <is>
          <t>QISSwaps</t>
        </is>
      </c>
      <c r="AG4710" t="n">
        <v>-0.005572</v>
      </c>
    </row>
    <row r="4711">
      <c r="A4711" t="inlineStr">
        <is>
          <t>QIS</t>
        </is>
      </c>
      <c r="B4711" t="inlineStr">
        <is>
          <t>USDKRW,Call,1389.533541799178,16/10/2025,10/09/2025</t>
        </is>
      </c>
      <c r="C4711" t="inlineStr">
        <is>
          <t>USDKRW,Call,1389.533541799178,16/10/2025,10/09/2025</t>
        </is>
      </c>
      <c r="G4711" s="1" t="n">
        <v>-5460.068089263017</v>
      </c>
      <c r="H4711" s="1" t="n">
        <v>0.0125597833903145</v>
      </c>
      <c r="K4711" s="4" t="n">
        <v>93616517.33</v>
      </c>
      <c r="L4711" s="5" t="n">
        <v>4900001</v>
      </c>
      <c r="M4711" s="6" t="n">
        <v>19.105408</v>
      </c>
      <c r="AB4711" s="8" t="inlineStr">
        <is>
          <t>QISSwaps</t>
        </is>
      </c>
      <c r="AG4711" t="n">
        <v>-0.005572</v>
      </c>
    </row>
    <row r="4712">
      <c r="A4712" t="inlineStr">
        <is>
          <t>QIS</t>
        </is>
      </c>
      <c r="B4712" t="inlineStr">
        <is>
          <t>USDKRW,Call,1389.6909167415097,15/10/2025,09/09/2025</t>
        </is>
      </c>
      <c r="C4712" t="inlineStr">
        <is>
          <t>USDKRW,Call,1389.6909167415097,15/10/2025,09/09/2025</t>
        </is>
      </c>
      <c r="G4712" s="1" t="n">
        <v>-5536.057675037258</v>
      </c>
      <c r="H4712" s="1" t="n">
        <v>0.0123848615069292</v>
      </c>
      <c r="K4712" s="4" t="n">
        <v>93616517.33</v>
      </c>
      <c r="L4712" s="5" t="n">
        <v>4900001</v>
      </c>
      <c r="M4712" s="6" t="n">
        <v>19.105408</v>
      </c>
      <c r="AB4712" s="8" t="inlineStr">
        <is>
          <t>QISSwaps</t>
        </is>
      </c>
      <c r="AG4712" t="n">
        <v>-0.005572</v>
      </c>
    </row>
    <row r="4713">
      <c r="A4713" t="inlineStr">
        <is>
          <t>QIS</t>
        </is>
      </c>
      <c r="B4713" t="inlineStr">
        <is>
          <t>USDKRW,Call,1390.5537787930768,24/10/2025,18/09/2025</t>
        </is>
      </c>
      <c r="C4713" t="inlineStr">
        <is>
          <t>USDKRW,Call,1390.5537787930768,24/10/2025,18/09/2025</t>
        </is>
      </c>
      <c r="G4713" s="1" t="n">
        <v>-5421.437479468947</v>
      </c>
      <c r="H4713" s="1" t="n">
        <v>0.0129781773777864</v>
      </c>
      <c r="K4713" s="4" t="n">
        <v>93616517.33</v>
      </c>
      <c r="L4713" s="5" t="n">
        <v>4900001</v>
      </c>
      <c r="M4713" s="6" t="n">
        <v>19.105408</v>
      </c>
      <c r="AB4713" s="8" t="inlineStr">
        <is>
          <t>QISSwaps</t>
        </is>
      </c>
      <c r="AG4713" t="n">
        <v>-0.005572</v>
      </c>
    </row>
    <row r="4714">
      <c r="A4714" t="inlineStr">
        <is>
          <t>QIS</t>
        </is>
      </c>
      <c r="B4714" t="inlineStr">
        <is>
          <t>USDKRW,Call,1390.9462817098956,02/10/2025,04/09/2025</t>
        </is>
      </c>
      <c r="C4714" t="inlineStr">
        <is>
          <t>USDKRW,Call,1390.9462817098956,02/10/2025,04/09/2025</t>
        </is>
      </c>
      <c r="G4714" s="1" t="n">
        <v>-5015.164351705745</v>
      </c>
      <c r="H4714" s="1" t="n">
        <v>0.0096473758054464</v>
      </c>
      <c r="K4714" s="4" t="n">
        <v>93616517.33</v>
      </c>
      <c r="L4714" s="5" t="n">
        <v>4900001</v>
      </c>
      <c r="M4714" s="6" t="n">
        <v>19.105408</v>
      </c>
      <c r="AB4714" s="8" t="inlineStr">
        <is>
          <t>QISSwaps</t>
        </is>
      </c>
      <c r="AG4714" t="n">
        <v>-0.005572</v>
      </c>
    </row>
    <row r="4715">
      <c r="A4715" t="inlineStr">
        <is>
          <t>QIS</t>
        </is>
      </c>
      <c r="B4715" t="inlineStr">
        <is>
          <t>USDKRW,Call,1391.0744267378207,28/10/2025,22/09/2025</t>
        </is>
      </c>
      <c r="C4715" t="inlineStr">
        <is>
          <t>USDKRW,Call,1391.0744267378207,28/10/2025,22/09/2025</t>
        </is>
      </c>
      <c r="G4715" s="1" t="n">
        <v>-5203.750167859518</v>
      </c>
      <c r="H4715" s="1" t="n">
        <v>0.0130617543999184</v>
      </c>
      <c r="K4715" s="4" t="n">
        <v>93616517.33</v>
      </c>
      <c r="L4715" s="5" t="n">
        <v>4900001</v>
      </c>
      <c r="M4715" s="6" t="n">
        <v>19.105408</v>
      </c>
      <c r="AB4715" s="8" t="inlineStr">
        <is>
          <t>QISSwaps</t>
        </is>
      </c>
      <c r="AG4715" t="n">
        <v>-0.005572</v>
      </c>
    </row>
    <row r="4716">
      <c r="A4716" t="inlineStr">
        <is>
          <t>QIS</t>
        </is>
      </c>
      <c r="B4716" t="inlineStr">
        <is>
          <t>USDKRW,Call,1391.213269885509,20/10/2025,12/09/2025</t>
        </is>
      </c>
      <c r="C4716" t="inlineStr">
        <is>
          <t>USDKRW,Call,1391.213269885509,20/10/2025,12/09/2025</t>
        </is>
      </c>
      <c r="G4716" s="1" t="n">
        <v>-5432.711743265872</v>
      </c>
      <c r="H4716" s="1" t="n">
        <v>0.0120252127287881</v>
      </c>
      <c r="K4716" s="4" t="n">
        <v>93616517.33</v>
      </c>
      <c r="L4716" s="5" t="n">
        <v>4900001</v>
      </c>
      <c r="M4716" s="6" t="n">
        <v>19.105408</v>
      </c>
      <c r="AB4716" s="8" t="inlineStr">
        <is>
          <t>QISSwaps</t>
        </is>
      </c>
      <c r="AG4716" t="n">
        <v>-0.005572</v>
      </c>
    </row>
    <row r="4717">
      <c r="A4717" t="inlineStr">
        <is>
          <t>QIS</t>
        </is>
      </c>
      <c r="B4717" t="inlineStr">
        <is>
          <t>USDKRW,Call,1391.3273726595742,21/10/2025,15/09/2025</t>
        </is>
      </c>
      <c r="C4717" t="inlineStr">
        <is>
          <t>USDKRW,Call,1391.3273726595742,21/10/2025,15/09/2025</t>
        </is>
      </c>
      <c r="G4717" s="1" t="n">
        <v>-5345.493357345184</v>
      </c>
      <c r="H4717" s="1" t="n">
        <v>0.0121358360977577</v>
      </c>
      <c r="K4717" s="4" t="n">
        <v>93616517.33</v>
      </c>
      <c r="L4717" s="5" t="n">
        <v>4900001</v>
      </c>
      <c r="M4717" s="6" t="n">
        <v>19.105408</v>
      </c>
      <c r="AB4717" s="8" t="inlineStr">
        <is>
          <t>QISSwaps</t>
        </is>
      </c>
      <c r="AG4717" t="n">
        <v>-0.005572</v>
      </c>
    </row>
    <row r="4718">
      <c r="A4718" t="inlineStr">
        <is>
          <t>QIS</t>
        </is>
      </c>
      <c r="B4718" t="inlineStr">
        <is>
          <t>USDKRW,Call,1391.6112594908373,01/10/2025,03/09/2025</t>
        </is>
      </c>
      <c r="C4718" t="inlineStr">
        <is>
          <t>USDKRW,Call,1391.6112594908373,01/10/2025,03/09/2025</t>
        </is>
      </c>
      <c r="G4718" s="1" t="n">
        <v>-4924.816028072097</v>
      </c>
      <c r="H4718" s="1" t="n">
        <v>0.009166262244982499</v>
      </c>
      <c r="K4718" s="4" t="n">
        <v>93616517.33</v>
      </c>
      <c r="L4718" s="5" t="n">
        <v>4900001</v>
      </c>
      <c r="M4718" s="6" t="n">
        <v>19.105408</v>
      </c>
      <c r="AB4718" s="8" t="inlineStr">
        <is>
          <t>QISSwaps</t>
        </is>
      </c>
      <c r="AG4718" t="n">
        <v>-0.005572</v>
      </c>
    </row>
    <row r="4719">
      <c r="A4719" t="inlineStr">
        <is>
          <t>QIS</t>
        </is>
      </c>
      <c r="B4719" t="inlineStr">
        <is>
          <t>USDKRW,Call,1391.9282970165818,29/10/2025,23/09/2025</t>
        </is>
      </c>
      <c r="C4719" t="inlineStr">
        <is>
          <t>USDKRW,Call,1391.9282970165818,29/10/2025,23/09/2025</t>
        </is>
      </c>
      <c r="G4719" s="1" t="n">
        <v>-5137.702314393069</v>
      </c>
      <c r="H4719" s="1" t="n">
        <v>0.0128268337750385</v>
      </c>
      <c r="K4719" s="4" t="n">
        <v>93616517.33</v>
      </c>
      <c r="L4719" s="5" t="n">
        <v>4900001</v>
      </c>
      <c r="M4719" s="6" t="n">
        <v>19.105408</v>
      </c>
      <c r="AB4719" s="8" t="inlineStr">
        <is>
          <t>QISSwaps</t>
        </is>
      </c>
      <c r="AG4719" t="n">
        <v>-0.005572</v>
      </c>
    </row>
    <row r="4720">
      <c r="A4720" t="inlineStr">
        <is>
          <t>QIS</t>
        </is>
      </c>
      <c r="B4720" t="inlineStr">
        <is>
          <t>USDKRW,Call,1392.0645133366495,22/10/2025,16/09/2025</t>
        </is>
      </c>
      <c r="C4720" t="inlineStr">
        <is>
          <t>USDKRW,Call,1392.0645133366495,22/10/2025,16/09/2025</t>
        </is>
      </c>
      <c r="G4720" s="1" t="n">
        <v>-5351.146834679135</v>
      </c>
      <c r="H4720" s="1" t="n">
        <v>0.0119626978249055</v>
      </c>
      <c r="K4720" s="4" t="n">
        <v>93616517.33</v>
      </c>
      <c r="L4720" s="5" t="n">
        <v>4900001</v>
      </c>
      <c r="M4720" s="6" t="n">
        <v>19.105408</v>
      </c>
      <c r="AB4720" s="8" t="inlineStr">
        <is>
          <t>QISSwaps</t>
        </is>
      </c>
      <c r="AG4720" t="n">
        <v>-0.005572</v>
      </c>
    </row>
    <row r="4721">
      <c r="A4721" t="inlineStr">
        <is>
          <t>QIS</t>
        </is>
      </c>
      <c r="B4721" t="inlineStr">
        <is>
          <t>USDKRW,Call,1393.1554286558944,27/10/2025,19/09/2025</t>
        </is>
      </c>
      <c r="C4721" t="inlineStr">
        <is>
          <t>USDKRW,Call,1393.1554286558944,27/10/2025,19/09/2025</t>
        </is>
      </c>
      <c r="G4721" s="1" t="n">
        <v>-5427.786015825602</v>
      </c>
      <c r="H4721" s="1" t="n">
        <v>0.0119248476173226</v>
      </c>
      <c r="K4721" s="4" t="n">
        <v>93616517.33</v>
      </c>
      <c r="L4721" s="5" t="n">
        <v>4900001</v>
      </c>
      <c r="M4721" s="6" t="n">
        <v>19.105408</v>
      </c>
      <c r="AB4721" s="8" t="inlineStr">
        <is>
          <t>QISSwaps</t>
        </is>
      </c>
      <c r="AG4721" t="n">
        <v>-0.005572</v>
      </c>
    </row>
    <row r="4722">
      <c r="A4722" t="inlineStr">
        <is>
          <t>QIS</t>
        </is>
      </c>
      <c r="B4722" t="inlineStr">
        <is>
          <t>USDKRW,Call,1393.3322239157442,23/10/2025,17/09/2025</t>
        </is>
      </c>
      <c r="C4722" t="inlineStr">
        <is>
          <t>USDKRW,Call,1393.3322239157442,23/10/2025,17/09/2025</t>
        </is>
      </c>
      <c r="G4722" s="1" t="n">
        <v>-5632.324235506981</v>
      </c>
      <c r="H4722" s="1" t="n">
        <v>0.0114805251168139</v>
      </c>
      <c r="K4722" s="4" t="n">
        <v>93616517.33</v>
      </c>
      <c r="L4722" s="5" t="n">
        <v>4900001</v>
      </c>
      <c r="M4722" s="6" t="n">
        <v>19.105408</v>
      </c>
      <c r="AB4722" s="8" t="inlineStr">
        <is>
          <t>QISSwaps</t>
        </is>
      </c>
      <c r="AG4722" t="n">
        <v>-0.005572</v>
      </c>
    </row>
    <row r="4723">
      <c r="A4723" t="inlineStr">
        <is>
          <t>QIS</t>
        </is>
      </c>
      <c r="B4723" t="inlineStr">
        <is>
          <t>USDKRW,Call,1393.7952612470804,30/10/2025,24/09/2025</t>
        </is>
      </c>
      <c r="C4723" t="inlineStr">
        <is>
          <t>USDKRW,Call,1393.7952612470804,30/10/2025,24/09/2025</t>
        </is>
      </c>
      <c r="G4723" s="1" t="n">
        <v>-5154.375234824617</v>
      </c>
      <c r="H4723" s="1" t="n">
        <v>0.0120839603872459</v>
      </c>
      <c r="K4723" s="4" t="n">
        <v>93616517.33</v>
      </c>
      <c r="L4723" s="5" t="n">
        <v>4900001</v>
      </c>
      <c r="M4723" s="6" t="n">
        <v>19.105408</v>
      </c>
      <c r="AB4723" s="8" t="inlineStr">
        <is>
          <t>QISSwaps</t>
        </is>
      </c>
      <c r="AG4723" t="n">
        <v>-0.005572</v>
      </c>
    </row>
    <row r="4724">
      <c r="A4724" t="inlineStr">
        <is>
          <t>QIS</t>
        </is>
      </c>
      <c r="B4724" t="inlineStr">
        <is>
          <t>USDKRW,Call,1393.7994179180248,30/09/2025,02/09/2025</t>
        </is>
      </c>
      <c r="C4724" t="inlineStr">
        <is>
          <t>USDKRW,Call,1393.7994179180248,30/09/2025,02/09/2025</t>
        </is>
      </c>
      <c r="G4724" s="1" t="n">
        <v>-4939.998561731803</v>
      </c>
      <c r="K4724" s="4" t="n">
        <v>93616517.33</v>
      </c>
      <c r="L4724" s="5" t="n">
        <v>4900001</v>
      </c>
      <c r="M4724" s="6" t="n">
        <v>19.105408</v>
      </c>
      <c r="AB4724" s="8" t="inlineStr">
        <is>
          <t>QISSwaps</t>
        </is>
      </c>
      <c r="AG4724" t="n">
        <v>-0.005572</v>
      </c>
    </row>
    <row r="4725">
      <c r="A4725" t="inlineStr">
        <is>
          <t>QIS</t>
        </is>
      </c>
      <c r="B4725" t="inlineStr">
        <is>
          <t>USDKRW,Call,1394.2043938962224,10/10/2025,05/09/2025</t>
        </is>
      </c>
      <c r="C4725" t="inlineStr">
        <is>
          <t>USDKRW,Call,1394.2043938962224,10/10/2025,05/09/2025</t>
        </is>
      </c>
      <c r="G4725" s="1" t="n">
        <v>-5609.636416258849</v>
      </c>
      <c r="H4725" s="1" t="n">
        <v>0.009455655189631399</v>
      </c>
      <c r="K4725" s="4" t="n">
        <v>93616517.33</v>
      </c>
      <c r="L4725" s="5" t="n">
        <v>4900001</v>
      </c>
      <c r="M4725" s="6" t="n">
        <v>19.105408</v>
      </c>
      <c r="AB4725" s="8" t="inlineStr">
        <is>
          <t>QISSwaps</t>
        </is>
      </c>
      <c r="AG4725" t="n">
        <v>-0.005572</v>
      </c>
    </row>
    <row r="4726">
      <c r="A4726" t="inlineStr">
        <is>
          <t>QIS</t>
        </is>
      </c>
      <c r="B4726" t="inlineStr">
        <is>
          <t>USDKRW,Call,1394.338913414076,17/10/2025,11/09/2025</t>
        </is>
      </c>
      <c r="C4726" t="inlineStr">
        <is>
          <t>USDKRW,Call,1394.338913414076,17/10/2025,11/09/2025</t>
        </is>
      </c>
      <c r="G4726" s="1" t="n">
        <v>-5458.655909769932</v>
      </c>
      <c r="H4726" s="1" t="n">
        <v>0.0103183005358478</v>
      </c>
      <c r="K4726" s="4" t="n">
        <v>93616517.33</v>
      </c>
      <c r="L4726" s="5" t="n">
        <v>4900001</v>
      </c>
      <c r="M4726" s="6" t="n">
        <v>19.105408</v>
      </c>
      <c r="AB4726" s="8" t="inlineStr">
        <is>
          <t>QISSwaps</t>
        </is>
      </c>
      <c r="AG4726" t="n">
        <v>-0.005572</v>
      </c>
    </row>
    <row r="4727">
      <c r="A4727" t="inlineStr">
        <is>
          <t>QIS</t>
        </is>
      </c>
      <c r="B4727" t="inlineStr">
        <is>
          <t>USDKRW,Call,1394.3459734348137,14/10/2025,08/09/2025</t>
        </is>
      </c>
      <c r="C4727" t="inlineStr">
        <is>
          <t>USDKRW,Call,1394.3459734348137,14/10/2025,08/09/2025</t>
        </is>
      </c>
      <c r="G4727" s="1" t="n">
        <v>-5563.245832992731</v>
      </c>
      <c r="H4727" s="1" t="n">
        <v>0.0097729114867681</v>
      </c>
      <c r="K4727" s="4" t="n">
        <v>93616517.33</v>
      </c>
      <c r="L4727" s="5" t="n">
        <v>4900001</v>
      </c>
      <c r="M4727" s="6" t="n">
        <v>19.105408</v>
      </c>
      <c r="AB4727" s="8" t="inlineStr">
        <is>
          <t>QISSwaps</t>
        </is>
      </c>
      <c r="AG4727" t="n">
        <v>-0.005572</v>
      </c>
    </row>
    <row r="4728">
      <c r="A4728" t="inlineStr">
        <is>
          <t>QIS</t>
        </is>
      </c>
      <c r="B4728" t="inlineStr">
        <is>
          <t>USDKRW,Call,1394.5077994308926,16/10/2025,10/09/2025</t>
        </is>
      </c>
      <c r="C4728" t="inlineStr">
        <is>
          <t>USDKRW,Call,1394.5077994308926,16/10/2025,10/09/2025</t>
        </is>
      </c>
      <c r="G4728" s="1" t="n">
        <v>-5421.185057664181</v>
      </c>
      <c r="H4728" s="1" t="n">
        <v>0.0100405613000546</v>
      </c>
      <c r="K4728" s="4" t="n">
        <v>93616517.33</v>
      </c>
      <c r="L4728" s="5" t="n">
        <v>4900001</v>
      </c>
      <c r="M4728" s="6" t="n">
        <v>19.105408</v>
      </c>
      <c r="AB4728" s="8" t="inlineStr">
        <is>
          <t>QISSwaps</t>
        </is>
      </c>
      <c r="AG4728" t="n">
        <v>-0.005572</v>
      </c>
    </row>
    <row r="4729">
      <c r="A4729" t="inlineStr">
        <is>
          <t>QIS</t>
        </is>
      </c>
      <c r="B4729" t="inlineStr">
        <is>
          <t>USDKRW,Call,1394.725658071438,15/10/2025,09/09/2025</t>
        </is>
      </c>
      <c r="C4729" t="inlineStr">
        <is>
          <t>USDKRW,Call,1394.725658071438,15/10/2025,09/09/2025</t>
        </is>
      </c>
      <c r="G4729" s="1" t="n">
        <v>-5496.161211778796</v>
      </c>
      <c r="H4729" s="1" t="n">
        <v>0.0098006573684714</v>
      </c>
      <c r="K4729" s="4" t="n">
        <v>93616517.33</v>
      </c>
      <c r="L4729" s="5" t="n">
        <v>4900001</v>
      </c>
      <c r="M4729" s="6" t="n">
        <v>19.105408</v>
      </c>
      <c r="AB4729" s="8" t="inlineStr">
        <is>
          <t>QISSwaps</t>
        </is>
      </c>
      <c r="AG4729" t="n">
        <v>-0.005572</v>
      </c>
    </row>
    <row r="4730">
      <c r="A4730" t="inlineStr">
        <is>
          <t>QIS</t>
        </is>
      </c>
      <c r="B4730" t="inlineStr">
        <is>
          <t>USDKRW,Call,1395.5018516861744,24/10/2025,18/09/2025</t>
        </is>
      </c>
      <c r="C4730" t="inlineStr">
        <is>
          <t>USDKRW,Call,1395.5018516861744,24/10/2025,18/09/2025</t>
        </is>
      </c>
      <c r="G4730" s="1" t="n">
        <v>-5383.059730972604</v>
      </c>
      <c r="H4730" s="1" t="n">
        <v>0.0106953059724931</v>
      </c>
      <c r="K4730" s="4" t="n">
        <v>93616517.33</v>
      </c>
      <c r="L4730" s="5" t="n">
        <v>4900001</v>
      </c>
      <c r="M4730" s="6" t="n">
        <v>19.105408</v>
      </c>
      <c r="AB4730" s="8" t="inlineStr">
        <is>
          <t>QISSwaps</t>
        </is>
      </c>
      <c r="AG4730" t="n">
        <v>-0.005572</v>
      </c>
    </row>
    <row r="4731">
      <c r="A4731" t="inlineStr">
        <is>
          <t>QIS</t>
        </is>
      </c>
      <c r="B4731" t="inlineStr">
        <is>
          <t>USDKRW,Call,1395.536153890272,02/10/2025,04/09/2025</t>
        </is>
      </c>
      <c r="C4731" t="inlineStr">
        <is>
          <t>USDKRW,Call,1395.536153890272,02/10/2025,04/09/2025</t>
        </is>
      </c>
      <c r="G4731" s="1" t="n">
        <v>-4982.229183426642</v>
      </c>
      <c r="H4731" s="1" t="n">
        <v>0.0067884239642295</v>
      </c>
      <c r="K4731" s="4" t="n">
        <v>93616517.33</v>
      </c>
      <c r="L4731" s="5" t="n">
        <v>4900001</v>
      </c>
      <c r="M4731" s="6" t="n">
        <v>19.105408</v>
      </c>
      <c r="AB4731" s="8" t="inlineStr">
        <is>
          <t>QISSwaps</t>
        </is>
      </c>
      <c r="AG4731" t="n">
        <v>-0.005572</v>
      </c>
    </row>
    <row r="4732">
      <c r="A4732" t="inlineStr">
        <is>
          <t>QIS</t>
        </is>
      </c>
      <c r="B4732" t="inlineStr">
        <is>
          <t>USDKRW,Call,1395.777313621502,28/10/2025,22/09/2025</t>
        </is>
      </c>
      <c r="C4732" t="inlineStr">
        <is>
          <t>USDKRW,Call,1395.777313621502,28/10/2025,22/09/2025</t>
        </is>
      </c>
      <c r="G4732" s="1" t="n">
        <v>-5168.74254952757</v>
      </c>
      <c r="H4732" s="1" t="n">
        <v>0.0109459371610182</v>
      </c>
      <c r="K4732" s="4" t="n">
        <v>93616517.33</v>
      </c>
      <c r="L4732" s="5" t="n">
        <v>4900001</v>
      </c>
      <c r="M4732" s="6" t="n">
        <v>19.105408</v>
      </c>
      <c r="AB4732" s="8" t="inlineStr">
        <is>
          <t>QISSwaps</t>
        </is>
      </c>
      <c r="AG4732" t="n">
        <v>-0.005572</v>
      </c>
    </row>
    <row r="4733">
      <c r="A4733" t="inlineStr">
        <is>
          <t>QIS</t>
        </is>
      </c>
      <c r="B4733" t="inlineStr">
        <is>
          <t>USDKRW,Call,1396.1408336062284,01/10/2025,03/09/2025</t>
        </is>
      </c>
      <c r="C4733" t="inlineStr">
        <is>
          <t>USDKRW,Call,1396.1408336062284,01/10/2025,03/09/2025</t>
        </is>
      </c>
      <c r="G4733" s="1" t="n">
        <v>-4892.912179612916</v>
      </c>
      <c r="H4733" s="1" t="n">
        <v>0.0061429072105151</v>
      </c>
      <c r="K4733" s="4" t="n">
        <v>93616517.33</v>
      </c>
      <c r="L4733" s="5" t="n">
        <v>4900001</v>
      </c>
      <c r="M4733" s="6" t="n">
        <v>19.105408</v>
      </c>
      <c r="AB4733" s="8" t="inlineStr">
        <is>
          <t>QISSwaps</t>
        </is>
      </c>
      <c r="AG4733" t="n">
        <v>-0.005572</v>
      </c>
    </row>
    <row r="4734">
      <c r="A4734" t="inlineStr">
        <is>
          <t>QIS</t>
        </is>
      </c>
      <c r="B4734" t="inlineStr">
        <is>
          <t>USDKRW,Call,1396.1421282521783,20/10/2025,12/09/2025</t>
        </is>
      </c>
      <c r="C4734" t="inlineStr">
        <is>
          <t>USDKRW,Call,1396.1421282521783,20/10/2025,12/09/2025</t>
        </is>
      </c>
      <c r="G4734" s="1" t="n">
        <v>-5394.420798390181</v>
      </c>
      <c r="H4734" s="1" t="n">
        <v>0.009687023396288999</v>
      </c>
      <c r="K4734" s="4" t="n">
        <v>93616517.33</v>
      </c>
      <c r="L4734" s="5" t="n">
        <v>4900001</v>
      </c>
      <c r="M4734" s="6" t="n">
        <v>19.105408</v>
      </c>
      <c r="AB4734" s="8" t="inlineStr">
        <is>
          <t>QISSwaps</t>
        </is>
      </c>
      <c r="AG4734" t="n">
        <v>-0.005572</v>
      </c>
    </row>
    <row r="4735">
      <c r="A4735" t="inlineStr">
        <is>
          <t>QIS</t>
        </is>
      </c>
      <c r="B4735" t="inlineStr">
        <is>
          <t>USDKRW,Call,1396.176304591709,21/10/2025,15/09/2025</t>
        </is>
      </c>
      <c r="C4735" t="inlineStr">
        <is>
          <t>USDKRW,Call,1396.176304591709,21/10/2025,15/09/2025</t>
        </is>
      </c>
      <c r="G4735" s="1" t="n">
        <v>-5308.427947660149</v>
      </c>
      <c r="H4735" s="1" t="n">
        <v>0.0098654311362971</v>
      </c>
      <c r="K4735" s="4" t="n">
        <v>93616517.33</v>
      </c>
      <c r="L4735" s="5" t="n">
        <v>4900001</v>
      </c>
      <c r="M4735" s="6" t="n">
        <v>19.105408</v>
      </c>
      <c r="AB4735" s="8" t="inlineStr">
        <is>
          <t>QISSwaps</t>
        </is>
      </c>
      <c r="AG4735" t="n">
        <v>-0.005572</v>
      </c>
    </row>
    <row r="4736">
      <c r="A4736" t="inlineStr">
        <is>
          <t>QIS</t>
        </is>
      </c>
      <c r="B4736" t="inlineStr">
        <is>
          <t>USDKRW,Call,1396.566077152834,29/10/2025,23/09/2025</t>
        </is>
      </c>
      <c r="C4736" t="inlineStr">
        <is>
          <t>USDKRW,Call,1396.566077152834,29/10/2025,23/09/2025</t>
        </is>
      </c>
      <c r="G4736" s="1" t="n">
        <v>-5103.635942095988</v>
      </c>
      <c r="H4736" s="1" t="n">
        <v>0.0107931602992814</v>
      </c>
      <c r="K4736" s="4" t="n">
        <v>93616517.33</v>
      </c>
      <c r="L4736" s="5" t="n">
        <v>4900001</v>
      </c>
      <c r="M4736" s="6" t="n">
        <v>19.105408</v>
      </c>
      <c r="AB4736" s="8" t="inlineStr">
        <is>
          <t>QISSwaps</t>
        </is>
      </c>
      <c r="AG4736" t="n">
        <v>-0.005572</v>
      </c>
    </row>
    <row r="4737">
      <c r="A4737" t="inlineStr">
        <is>
          <t>QIS</t>
        </is>
      </c>
      <c r="B4737" t="inlineStr">
        <is>
          <t>USDKRW,Call,1396.9102376510425,22/10/2025,16/09/2025</t>
        </is>
      </c>
      <c r="C4737" t="inlineStr">
        <is>
          <t>USDKRW,Call,1396.9102376510425,22/10/2025,16/09/2025</t>
        </is>
      </c>
      <c r="G4737" s="1" t="n">
        <v>-5314.086174390869</v>
      </c>
      <c r="H4737" s="1" t="n">
        <v>0.0097558981481297</v>
      </c>
      <c r="K4737" s="4" t="n">
        <v>93616517.33</v>
      </c>
      <c r="L4737" s="5" t="n">
        <v>4900001</v>
      </c>
      <c r="M4737" s="6" t="n">
        <v>19.105408</v>
      </c>
      <c r="AB4737" s="8" t="inlineStr">
        <is>
          <t>QISSwaps</t>
        </is>
      </c>
      <c r="AG4737" t="n">
        <v>-0.005572</v>
      </c>
    </row>
    <row r="4738">
      <c r="A4738" t="inlineStr">
        <is>
          <t>QIS</t>
        </is>
      </c>
      <c r="B4738" t="inlineStr">
        <is>
          <t>USDKRW,Call,1398.0915513310035,27/10/2025,19/09/2025</t>
        </is>
      </c>
      <c r="C4738" t="inlineStr">
        <is>
          <t>USDKRW,Call,1398.0915513310035,27/10/2025,19/09/2025</t>
        </is>
      </c>
      <c r="G4738" s="1" t="n">
        <v>-5389.526831577892</v>
      </c>
      <c r="H4738" s="1" t="n">
        <v>0.0098005447142556</v>
      </c>
      <c r="K4738" s="4" t="n">
        <v>93616517.33</v>
      </c>
      <c r="L4738" s="5" t="n">
        <v>4900001</v>
      </c>
      <c r="M4738" s="6" t="n">
        <v>19.105408</v>
      </c>
      <c r="AB4738" s="8" t="inlineStr">
        <is>
          <t>QISSwaps</t>
        </is>
      </c>
      <c r="AG4738" t="n">
        <v>-0.005572</v>
      </c>
    </row>
    <row r="4739">
      <c r="A4739" t="inlineStr">
        <is>
          <t>QIS</t>
        </is>
      </c>
      <c r="B4739" t="inlineStr">
        <is>
          <t>USDKRW,Call,1398.1284342464955,04/11/2025,29/09/2025</t>
        </is>
      </c>
      <c r="C4739" t="inlineStr">
        <is>
          <t>USDKRW,Call,1398.1284342464955,04/11/2025,29/09/2025</t>
        </is>
      </c>
      <c r="G4739" s="1" t="n">
        <v>-5511.482543350734</v>
      </c>
      <c r="H4739" s="1" t="n">
        <v>0.010766175387335</v>
      </c>
      <c r="K4739" s="4" t="n">
        <v>93616517.33</v>
      </c>
      <c r="L4739" s="5" t="n">
        <v>4900001</v>
      </c>
      <c r="M4739" s="6" t="n">
        <v>19.105408</v>
      </c>
      <c r="AB4739" s="8" t="inlineStr">
        <is>
          <t>QISSwaps</t>
        </is>
      </c>
      <c r="AG4739" t="n">
        <v>-0.005572</v>
      </c>
    </row>
    <row r="4740">
      <c r="A4740" t="inlineStr">
        <is>
          <t>QIS</t>
        </is>
      </c>
      <c r="B4740" t="inlineStr">
        <is>
          <t>USDKRW,Call,1398.3824912443583,30/09/2025,02/09/2025</t>
        </is>
      </c>
      <c r="C4740" t="inlineStr">
        <is>
          <t>USDKRW,Call,1398.3824912443583,30/09/2025,02/09/2025</t>
        </is>
      </c>
      <c r="G4740" s="1" t="n">
        <v>-4907.67081895673</v>
      </c>
      <c r="K4740" s="4" t="n">
        <v>93616517.33</v>
      </c>
      <c r="L4740" s="5" t="n">
        <v>4900001</v>
      </c>
      <c r="M4740" s="6" t="n">
        <v>19.105408</v>
      </c>
      <c r="AB4740" s="8" t="inlineStr">
        <is>
          <t>QISSwaps</t>
        </is>
      </c>
      <c r="AG4740" t="n">
        <v>-0.005572</v>
      </c>
    </row>
    <row r="4741">
      <c r="A4741" t="inlineStr">
        <is>
          <t>QIS</t>
        </is>
      </c>
      <c r="B4741" t="inlineStr">
        <is>
          <t>USDKRW,Call,1398.446063349982,30/10/2025,24/09/2025</t>
        </is>
      </c>
      <c r="C4741" t="inlineStr">
        <is>
          <t>USDKRW,Call,1398.446063349982,30/10/2025,24/09/2025</t>
        </is>
      </c>
      <c r="G4741" s="1" t="n">
        <v>-5120.148505473592</v>
      </c>
      <c r="H4741" s="1" t="n">
        <v>0.0101502875555</v>
      </c>
      <c r="K4741" s="4" t="n">
        <v>93616517.33</v>
      </c>
      <c r="L4741" s="5" t="n">
        <v>4900001</v>
      </c>
      <c r="M4741" s="6" t="n">
        <v>19.105408</v>
      </c>
      <c r="AB4741" s="8" t="inlineStr">
        <is>
          <t>QISSwaps</t>
        </is>
      </c>
      <c r="AG4741" t="n">
        <v>-0.005572</v>
      </c>
    </row>
    <row r="4742">
      <c r="A4742" t="inlineStr">
        <is>
          <t>QIS</t>
        </is>
      </c>
      <c r="B4742" t="inlineStr">
        <is>
          <t>USDKRW,Call,1398.485536736772,23/10/2025,17/09/2025</t>
        </is>
      </c>
      <c r="C4742" t="inlineStr">
        <is>
          <t>USDKRW,Call,1398.485536736772,23/10/2025,17/09/2025</t>
        </is>
      </c>
      <c r="G4742" s="1" t="n">
        <v>-5590.891342225913</v>
      </c>
      <c r="H4742" s="1" t="n">
        <v>0.0092456577394137</v>
      </c>
      <c r="K4742" s="4" t="n">
        <v>93616517.33</v>
      </c>
      <c r="L4742" s="5" t="n">
        <v>4900001</v>
      </c>
      <c r="M4742" s="6" t="n">
        <v>19.105408</v>
      </c>
      <c r="AB4742" s="8" t="inlineStr">
        <is>
          <t>QISSwaps</t>
        </is>
      </c>
      <c r="AG4742" t="n">
        <v>-0.005572</v>
      </c>
    </row>
    <row r="4743">
      <c r="A4743" t="inlineStr">
        <is>
          <t>QIS</t>
        </is>
      </c>
      <c r="B4743" t="inlineStr">
        <is>
          <t>USDKRW,Call,1399.0943731986,31/10/2025,25/09/2025</t>
        </is>
      </c>
      <c r="C4743" t="inlineStr">
        <is>
          <t>USDKRW,Call,1399.0943731986,31/10/2025,25/09/2025</t>
        </is>
      </c>
      <c r="G4743" s="1" t="n">
        <v>-5167.506153405547</v>
      </c>
      <c r="H4743" s="1" t="n">
        <v>0.0100671268410563</v>
      </c>
      <c r="K4743" s="4" t="n">
        <v>93616517.33</v>
      </c>
      <c r="L4743" s="5" t="n">
        <v>4900001</v>
      </c>
      <c r="M4743" s="6" t="n">
        <v>19.105408</v>
      </c>
      <c r="AB4743" s="8" t="inlineStr">
        <is>
          <t>QISSwaps</t>
        </is>
      </c>
      <c r="AG4743" t="n">
        <v>-0.005572</v>
      </c>
    </row>
    <row r="4744">
      <c r="A4744" t="inlineStr">
        <is>
          <t>QIS</t>
        </is>
      </c>
      <c r="B4744" t="inlineStr">
        <is>
          <t>USDKRW,Call,1399.3317933925994,17/10/2025,11/09/2025</t>
        </is>
      </c>
      <c r="C4744" t="inlineStr">
        <is>
          <t>USDKRW,Call,1399.3317933925994,17/10/2025,11/09/2025</t>
        </is>
      </c>
      <c r="G4744" s="1" t="n">
        <v>-5419.771934673876</v>
      </c>
      <c r="H4744" s="1" t="n">
        <v>0.008118190909325401</v>
      </c>
      <c r="K4744" s="4" t="n">
        <v>93616517.33</v>
      </c>
      <c r="L4744" s="5" t="n">
        <v>4900001</v>
      </c>
      <c r="M4744" s="6" t="n">
        <v>19.105408</v>
      </c>
      <c r="AB4744" s="8" t="inlineStr">
        <is>
          <t>QISSwaps</t>
        </is>
      </c>
      <c r="AG4744" t="n">
        <v>-0.005572</v>
      </c>
    </row>
    <row r="4745">
      <c r="A4745" t="inlineStr">
        <is>
          <t>QIS</t>
        </is>
      </c>
      <c r="B4745" t="inlineStr">
        <is>
          <t>USDKRW,Call,1399.354719518758,10/10/2025,05/09/2025</t>
        </is>
      </c>
      <c r="C4745" t="inlineStr">
        <is>
          <t>USDKRW,Call,1399.354719518758,10/10/2025,05/09/2025</t>
        </is>
      </c>
      <c r="G4745" s="1" t="n">
        <v>-5568.419866572015</v>
      </c>
      <c r="H4745" s="1" t="n">
        <v>0.0070180913317514</v>
      </c>
      <c r="K4745" s="4" t="n">
        <v>93616517.33</v>
      </c>
      <c r="L4745" s="5" t="n">
        <v>4900001</v>
      </c>
      <c r="M4745" s="6" t="n">
        <v>19.105408</v>
      </c>
      <c r="AB4745" s="8" t="inlineStr">
        <is>
          <t>QISSwaps</t>
        </is>
      </c>
      <c r="AG4745" t="n">
        <v>-0.005572</v>
      </c>
    </row>
    <row r="4746">
      <c r="A4746" t="inlineStr">
        <is>
          <t>QIS</t>
        </is>
      </c>
      <c r="B4746" t="inlineStr">
        <is>
          <t>USDKRW,Call,1399.4605424900603,14/10/2025,08/09/2025</t>
        </is>
      </c>
      <c r="C4746" t="inlineStr">
        <is>
          <t>USDKRW,Call,1399.4605424900603,14/10/2025,08/09/2025</t>
        </is>
      </c>
      <c r="G4746" s="1" t="n">
        <v>-5522.656463264626</v>
      </c>
      <c r="H4746" s="1" t="n">
        <v>0.0074246944060978</v>
      </c>
      <c r="K4746" s="4" t="n">
        <v>93616517.33</v>
      </c>
      <c r="L4746" s="5" t="n">
        <v>4900001</v>
      </c>
      <c r="M4746" s="6" t="n">
        <v>19.105408</v>
      </c>
      <c r="AB4746" s="8" t="inlineStr">
        <is>
          <t>QISSwaps</t>
        </is>
      </c>
      <c r="AG4746" t="n">
        <v>-0.005572</v>
      </c>
    </row>
    <row r="4747">
      <c r="A4747" t="inlineStr">
        <is>
          <t>QIS</t>
        </is>
      </c>
      <c r="B4747" t="inlineStr">
        <is>
          <t>USDKRW,Call,1399.4820570626075,16/10/2025,10/09/2025</t>
        </is>
      </c>
      <c r="C4747" t="inlineStr">
        <is>
          <t>USDKRW,Call,1399.4820570626075,16/10/2025,10/09/2025</t>
        </is>
      </c>
      <c r="G4747" s="1" t="n">
        <v>-5382.715901211834</v>
      </c>
      <c r="H4747" s="1" t="n">
        <v>0.007833154956483099</v>
      </c>
      <c r="K4747" s="4" t="n">
        <v>93616517.33</v>
      </c>
      <c r="L4747" s="5" t="n">
        <v>4900001</v>
      </c>
      <c r="M4747" s="6" t="n">
        <v>19.105408</v>
      </c>
      <c r="AB4747" s="8" t="inlineStr">
        <is>
          <t>QISSwaps</t>
        </is>
      </c>
      <c r="AG4747" t="n">
        <v>-0.005572</v>
      </c>
    </row>
    <row r="4748">
      <c r="A4748" t="inlineStr">
        <is>
          <t>QIS</t>
        </is>
      </c>
      <c r="B4748" t="inlineStr">
        <is>
          <t>USDKRW,Call,1399.7603994013662,15/10/2025,09/09/2025</t>
        </is>
      </c>
      <c r="C4748" t="inlineStr">
        <is>
          <t>USDKRW,Call,1399.7603994013662,15/10/2025,09/09/2025</t>
        </is>
      </c>
      <c r="G4748" s="1" t="n">
        <v>-5456.694479724023</v>
      </c>
      <c r="H4748" s="1" t="n">
        <v>0.0075455095017554</v>
      </c>
      <c r="K4748" s="4" t="n">
        <v>93616517.33</v>
      </c>
      <c r="L4748" s="5" t="n">
        <v>4900001</v>
      </c>
      <c r="M4748" s="6" t="n">
        <v>19.105408</v>
      </c>
      <c r="AB4748" s="8" t="inlineStr">
        <is>
          <t>QISSwaps</t>
        </is>
      </c>
      <c r="AG4748" t="n">
        <v>-0.005572</v>
      </c>
    </row>
    <row r="4749">
      <c r="A4749" t="inlineStr">
        <is>
          <t>QIS</t>
        </is>
      </c>
      <c r="B4749" t="inlineStr">
        <is>
          <t>USDKRW,Call,1400.1260260706488,02/10/2025,04/09/2025</t>
        </is>
      </c>
      <c r="C4749" t="inlineStr">
        <is>
          <t>USDKRW,Call,1400.1260260706488,02/10/2025,04/09/2025</t>
        </is>
      </c>
      <c r="G4749" s="1" t="n">
        <v>-4949.617386676451</v>
      </c>
      <c r="H4749" s="1" t="n">
        <v>0.0043150868578975</v>
      </c>
      <c r="K4749" s="4" t="n">
        <v>93616517.33</v>
      </c>
      <c r="L4749" s="5" t="n">
        <v>4900001</v>
      </c>
      <c r="M4749" s="6" t="n">
        <v>19.105408</v>
      </c>
      <c r="AB4749" s="8" t="inlineStr">
        <is>
          <t>QISSwaps</t>
        </is>
      </c>
      <c r="AG4749" t="n">
        <v>-0.005572</v>
      </c>
    </row>
    <row r="4750">
      <c r="A4750" t="inlineStr">
        <is>
          <t>QIS</t>
        </is>
      </c>
      <c r="B4750" t="inlineStr">
        <is>
          <t>USDKRW,Call,1400.449924579272,24/10/2025,18/09/2025</t>
        </is>
      </c>
      <c r="C4750" t="inlineStr">
        <is>
          <t>USDKRW,Call,1400.449924579272,24/10/2025,18/09/2025</t>
        </is>
      </c>
      <c r="G4750" s="1" t="n">
        <v>-5345.088052464479</v>
      </c>
      <c r="H4750" s="1" t="n">
        <v>0.0086804470518516</v>
      </c>
      <c r="K4750" s="4" t="n">
        <v>93616517.33</v>
      </c>
      <c r="L4750" s="5" t="n">
        <v>4900001</v>
      </c>
      <c r="M4750" s="6" t="n">
        <v>19.105408</v>
      </c>
      <c r="AB4750" s="8" t="inlineStr">
        <is>
          <t>QISSwaps</t>
        </is>
      </c>
      <c r="AG4750" t="n">
        <v>-0.005572</v>
      </c>
    </row>
    <row r="4751">
      <c r="A4751" t="inlineStr">
        <is>
          <t>QIS</t>
        </is>
      </c>
      <c r="B4751" t="inlineStr">
        <is>
          <t>USDKRW,Call,1400.480200505183,28/10/2025,22/09/2025</t>
        </is>
      </c>
      <c r="C4751" t="inlineStr">
        <is>
          <t>USDKRW,Call,1400.480200505183,28/10/2025,22/09/2025</t>
        </is>
      </c>
      <c r="G4751" s="1" t="n">
        <v>-5134.087011040491</v>
      </c>
      <c r="H4751" s="1" t="n">
        <v>0.009061630457427999</v>
      </c>
      <c r="K4751" s="4" t="n">
        <v>93616517.33</v>
      </c>
      <c r="L4751" s="5" t="n">
        <v>4900001</v>
      </c>
      <c r="M4751" s="6" t="n">
        <v>19.105408</v>
      </c>
      <c r="AB4751" s="8" t="inlineStr">
        <is>
          <t>QISSwaps</t>
        </is>
      </c>
      <c r="AG4751" t="n">
        <v>-0.005572</v>
      </c>
    </row>
    <row r="4752">
      <c r="A4752" t="inlineStr">
        <is>
          <t>QIS</t>
        </is>
      </c>
      <c r="B4752" t="inlineStr">
        <is>
          <t>USDKRW,Call,1400.6704077216198,01/10/2025,03/09/2025</t>
        </is>
      </c>
      <c r="C4752" t="inlineStr">
        <is>
          <t>USDKRW,Call,1400.6704077216198,01/10/2025,03/09/2025</t>
        </is>
      </c>
      <c r="G4752" s="1" t="n">
        <v>-4861.317348296056</v>
      </c>
      <c r="H4752" s="1" t="n">
        <v>0.0034836024961836</v>
      </c>
      <c r="K4752" s="4" t="n">
        <v>93616517.33</v>
      </c>
      <c r="L4752" s="5" t="n">
        <v>4900001</v>
      </c>
      <c r="M4752" s="6" t="n">
        <v>19.105408</v>
      </c>
      <c r="AB4752" s="8" t="inlineStr">
        <is>
          <t>QISSwaps</t>
        </is>
      </c>
      <c r="AG4752" t="n">
        <v>-0.005572</v>
      </c>
    </row>
    <row r="4753">
      <c r="A4753" t="inlineStr">
        <is>
          <t>QIS</t>
        </is>
      </c>
      <c r="B4753" t="inlineStr">
        <is>
          <t>USDKRW,Call,1401.0252365238434,21/10/2025,15/09/2025</t>
        </is>
      </c>
      <c r="C4753" t="inlineStr">
        <is>
          <t>USDKRW,Call,1401.0252365238434,21/10/2025,15/09/2025</t>
        </is>
      </c>
      <c r="G4753" s="1" t="n">
        <v>-5271.746720456494</v>
      </c>
      <c r="H4753" s="1" t="n">
        <v>0.007877698703986699</v>
      </c>
      <c r="K4753" s="4" t="n">
        <v>93616517.33</v>
      </c>
      <c r="L4753" s="5" t="n">
        <v>4900001</v>
      </c>
      <c r="M4753" s="6" t="n">
        <v>19.105408</v>
      </c>
      <c r="AB4753" s="8" t="inlineStr">
        <is>
          <t>QISSwaps</t>
        </is>
      </c>
      <c r="AG4753" t="n">
        <v>-0.005572</v>
      </c>
    </row>
    <row r="4754">
      <c r="A4754" t="inlineStr">
        <is>
          <t>QIS</t>
        </is>
      </c>
      <c r="B4754" t="inlineStr">
        <is>
          <t>USDKRW,Call,1401.0709866188474,20/10/2025,12/09/2025</t>
        </is>
      </c>
      <c r="C4754" t="inlineStr">
        <is>
          <t>USDKRW,Call,1401.0709866188474,20/10/2025,12/09/2025</t>
        </is>
      </c>
      <c r="G4754" s="1" t="n">
        <v>-5356.533255940861</v>
      </c>
      <c r="H4754" s="1" t="n">
        <v>0.0076489554398562</v>
      </c>
      <c r="K4754" s="4" t="n">
        <v>93616517.33</v>
      </c>
      <c r="L4754" s="5" t="n">
        <v>4900001</v>
      </c>
      <c r="M4754" s="6" t="n">
        <v>19.105408</v>
      </c>
      <c r="AB4754" s="8" t="inlineStr">
        <is>
          <t>QISSwaps</t>
        </is>
      </c>
      <c r="AG4754" t="n">
        <v>-0.005572</v>
      </c>
    </row>
    <row r="4755">
      <c r="A4755" t="inlineStr">
        <is>
          <t>QIS</t>
        </is>
      </c>
      <c r="B4755" t="inlineStr">
        <is>
          <t>USDKRW,Call,1401.2038572890858,29/10/2025,23/09/2025</t>
        </is>
      </c>
      <c r="C4755" t="inlineStr">
        <is>
          <t>USDKRW,Call,1401.2038572890858,29/10/2025,23/09/2025</t>
        </is>
      </c>
      <c r="G4755" s="1" t="n">
        <v>-5069.907273837864</v>
      </c>
      <c r="H4755" s="1" t="n">
        <v>0.008981360018188</v>
      </c>
      <c r="K4755" s="4" t="n">
        <v>93616517.33</v>
      </c>
      <c r="L4755" s="5" t="n">
        <v>4900001</v>
      </c>
      <c r="M4755" s="6" t="n">
        <v>19.105408</v>
      </c>
      <c r="AB4755" s="8" t="inlineStr">
        <is>
          <t>QISSwaps</t>
        </is>
      </c>
      <c r="AG4755" t="n">
        <v>-0.005572</v>
      </c>
    </row>
    <row r="4756">
      <c r="A4756" t="inlineStr">
        <is>
          <t>QIS</t>
        </is>
      </c>
      <c r="B4756" t="inlineStr">
        <is>
          <t>USDKRW,Call,1401.7559619654353,22/10/2025,16/09/2025</t>
        </is>
      </c>
      <c r="C4756" t="inlineStr">
        <is>
          <t>USDKRW,Call,1401.7559619654353,22/10/2025,16/09/2025</t>
        </is>
      </c>
      <c r="G4756" s="1" t="n">
        <v>-5277.409193922405</v>
      </c>
      <c r="H4756" s="1" t="n">
        <v>0.007827791054904601</v>
      </c>
      <c r="K4756" s="4" t="n">
        <v>93616517.33</v>
      </c>
      <c r="L4756" s="5" t="n">
        <v>4900001</v>
      </c>
      <c r="M4756" s="6" t="n">
        <v>19.105408</v>
      </c>
      <c r="AB4756" s="8" t="inlineStr">
        <is>
          <t>QISSwaps</t>
        </is>
      </c>
      <c r="AG4756" t="n">
        <v>-0.005572</v>
      </c>
    </row>
    <row r="4757">
      <c r="A4757" t="inlineStr">
        <is>
          <t>QIS</t>
        </is>
      </c>
      <c r="B4757" t="inlineStr">
        <is>
          <t>USDKRW,Call,1402.7767845333308,05/11/2025,30/09/2025</t>
        </is>
      </c>
      <c r="C4757" t="inlineStr">
        <is>
          <t>USDKRW,Call,1402.7767845333308,05/11/2025,30/09/2025</t>
        </is>
      </c>
      <c r="G4757" s="1" t="n">
        <v>-5296.49497620564</v>
      </c>
      <c r="H4757" s="1" t="n">
        <v>0.009219367231861</v>
      </c>
      <c r="K4757" s="4" t="n">
        <v>93616517.33</v>
      </c>
      <c r="L4757" s="5" t="n">
        <v>4900001</v>
      </c>
      <c r="M4757" s="6" t="n">
        <v>19.105408</v>
      </c>
      <c r="AB4757" s="8" t="inlineStr">
        <is>
          <t>QISSwaps</t>
        </is>
      </c>
      <c r="AG4757" t="n">
        <v>-0.005572</v>
      </c>
    </row>
    <row r="4758">
      <c r="A4758" t="inlineStr">
        <is>
          <t>QIS</t>
        </is>
      </c>
      <c r="B4758" t="inlineStr">
        <is>
          <t>USDKRW,Call,1402.9655645706916,30/09/2025,02/09/2025</t>
        </is>
      </c>
      <c r="C4758" t="inlineStr">
        <is>
          <t>USDKRW,Call,1402.9655645706916,30/09/2025,02/09/2025</t>
        </is>
      </c>
      <c r="G4758" s="1" t="n">
        <v>-4875.659373934417</v>
      </c>
      <c r="K4758" s="4" t="n">
        <v>93616517.33</v>
      </c>
      <c r="L4758" s="5" t="n">
        <v>4900001</v>
      </c>
      <c r="M4758" s="6" t="n">
        <v>19.105408</v>
      </c>
      <c r="AB4758" s="8" t="inlineStr">
        <is>
          <t>QISSwaps</t>
        </is>
      </c>
      <c r="AG4758" t="n">
        <v>-0.005572</v>
      </c>
    </row>
    <row r="4759">
      <c r="A4759" t="inlineStr">
        <is>
          <t>QIS</t>
        </is>
      </c>
      <c r="B4759" t="inlineStr">
        <is>
          <t>USDKRW,Call,1403.0276740061124,27/10/2025,19/09/2025</t>
        </is>
      </c>
      <c r="C4759" t="inlineStr">
        <is>
          <t>USDKRW,Call,1403.0276740061124,27/10/2025,19/09/2025</t>
        </is>
      </c>
      <c r="G4759" s="1" t="n">
        <v>-5351.670746197538</v>
      </c>
      <c r="H4759" s="1" t="n">
        <v>0.0079440969986581</v>
      </c>
      <c r="K4759" s="4" t="n">
        <v>93616517.33</v>
      </c>
      <c r="L4759" s="5" t="n">
        <v>4900001</v>
      </c>
      <c r="M4759" s="6" t="n">
        <v>19.105408</v>
      </c>
      <c r="AB4759" s="8" t="inlineStr">
        <is>
          <t>QISSwaps</t>
        </is>
      </c>
      <c r="AG4759" t="n">
        <v>-0.005572</v>
      </c>
    </row>
    <row r="4760">
      <c r="A4760" t="inlineStr">
        <is>
          <t>QIS</t>
        </is>
      </c>
      <c r="B4760" t="inlineStr">
        <is>
          <t>USDKRW,Call,1403.0968654528838,30/10/2025,24/09/2025</t>
        </is>
      </c>
      <c r="C4760" t="inlineStr">
        <is>
          <t>USDKRW,Call,1403.0968654528838,30/10/2025,24/09/2025</t>
        </is>
      </c>
      <c r="G4760" s="1" t="n">
        <v>-5086.261562601036</v>
      </c>
      <c r="H4760" s="1" t="n">
        <v>0.0084390450268408</v>
      </c>
      <c r="K4760" s="4" t="n">
        <v>93616517.33</v>
      </c>
      <c r="L4760" s="5" t="n">
        <v>4900001</v>
      </c>
      <c r="M4760" s="6" t="n">
        <v>19.105408</v>
      </c>
      <c r="AB4760" s="8" t="inlineStr">
        <is>
          <t>QISSwaps</t>
        </is>
      </c>
      <c r="AG4760" t="n">
        <v>-0.005572</v>
      </c>
    </row>
    <row r="4761">
      <c r="A4761" t="inlineStr">
        <is>
          <t>QIS</t>
        </is>
      </c>
      <c r="B4761" t="inlineStr">
        <is>
          <t>USDKRW,Call,1403.0973353197298,04/11/2025,29/09/2025</t>
        </is>
      </c>
      <c r="C4761" t="inlineStr">
        <is>
          <t>USDKRW,Call,1403.0973353197298,04/11/2025,29/09/2025</t>
        </is>
      </c>
      <c r="G4761" s="1" t="n">
        <v>-5472.51515499128</v>
      </c>
      <c r="H4761" s="1" t="n">
        <v>0.008947956765196399</v>
      </c>
      <c r="K4761" s="4" t="n">
        <v>93616517.33</v>
      </c>
      <c r="L4761" s="5" t="n">
        <v>4900001</v>
      </c>
      <c r="M4761" s="6" t="n">
        <v>19.105408</v>
      </c>
      <c r="AB4761" s="8" t="inlineStr">
        <is>
          <t>QISSwaps</t>
        </is>
      </c>
      <c r="AG4761" t="n">
        <v>-0.005572</v>
      </c>
    </row>
    <row r="4762">
      <c r="A4762" t="inlineStr">
        <is>
          <t>QIS</t>
        </is>
      </c>
      <c r="B4762" t="inlineStr">
        <is>
          <t>USDKRW,Call,1403.6388495578,23/10/2025,17/09/2025</t>
        </is>
      </c>
      <c r="C4762" t="inlineStr">
        <is>
          <t>USDKRW,Call,1403.6388495578,23/10/2025,17/09/2025</t>
        </is>
      </c>
      <c r="G4762" s="1" t="n">
        <v>-5549.913960276091</v>
      </c>
      <c r="H4762" s="1" t="n">
        <v>0.0073201253652166</v>
      </c>
      <c r="K4762" s="4" t="n">
        <v>93616517.33</v>
      </c>
      <c r="L4762" s="5" t="n">
        <v>4900001</v>
      </c>
      <c r="M4762" s="6" t="n">
        <v>19.105408</v>
      </c>
      <c r="AB4762" s="8" t="inlineStr">
        <is>
          <t>QISSwaps</t>
        </is>
      </c>
      <c r="AG4762" t="n">
        <v>-0.005572</v>
      </c>
    </row>
    <row r="4763">
      <c r="A4763" t="inlineStr">
        <is>
          <t>QIS</t>
        </is>
      </c>
      <c r="B4763" t="inlineStr">
        <is>
          <t>USDKRW,Call,1403.7791314111291,31/10/2025,25/09/2025</t>
        </is>
      </c>
      <c r="C4763" t="inlineStr">
        <is>
          <t>USDKRW,Call,1403.7791314111291,31/10/2025,25/09/2025</t>
        </is>
      </c>
      <c r="G4763" s="1" t="n">
        <v>-5133.073212432106</v>
      </c>
      <c r="H4763" s="1" t="n">
        <v>0.0083815674160527</v>
      </c>
      <c r="K4763" s="4" t="n">
        <v>93616517.33</v>
      </c>
      <c r="L4763" s="5" t="n">
        <v>4900001</v>
      </c>
      <c r="M4763" s="6" t="n">
        <v>19.105408</v>
      </c>
      <c r="AB4763" s="8" t="inlineStr">
        <is>
          <t>QISSwaps</t>
        </is>
      </c>
      <c r="AG4763" t="n">
        <v>-0.005572</v>
      </c>
    </row>
    <row r="4764">
      <c r="A4764" t="inlineStr">
        <is>
          <t>QIS</t>
        </is>
      </c>
      <c r="B4764" t="inlineStr">
        <is>
          <t>USDKRW,Call,1404.3246733711228,17/10/2025,11/09/2025</t>
        </is>
      </c>
      <c r="C4764" t="inlineStr">
        <is>
          <t>USDKRW,Call,1404.3246733711228,17/10/2025,11/09/2025</t>
        </is>
      </c>
      <c r="G4764" s="1" t="n">
        <v>-5381.301961470613</v>
      </c>
      <c r="H4764" s="1" t="n">
        <v>0.0062501158934493</v>
      </c>
      <c r="K4764" s="4" t="n">
        <v>93616517.33</v>
      </c>
      <c r="L4764" s="5" t="n">
        <v>4900001</v>
      </c>
      <c r="M4764" s="6" t="n">
        <v>19.105408</v>
      </c>
      <c r="AB4764" s="8" t="inlineStr">
        <is>
          <t>QISSwaps</t>
        </is>
      </c>
      <c r="AG4764" t="n">
        <v>-0.005572</v>
      </c>
    </row>
    <row r="4765">
      <c r="A4765" t="inlineStr">
        <is>
          <t>QIS</t>
        </is>
      </c>
      <c r="B4765" t="inlineStr">
        <is>
          <t>USDKRW,Call,1404.4563146943224,16/10/2025,10/09/2025</t>
        </is>
      </c>
      <c r="C4765" t="inlineStr">
        <is>
          <t>USDKRW,Call,1404.4563146943224,16/10/2025,10/09/2025</t>
        </is>
      </c>
      <c r="G4765" s="1" t="n">
        <v>-5344.65476690365</v>
      </c>
      <c r="H4765" s="1" t="n">
        <v>0.0059686244476407</v>
      </c>
      <c r="K4765" s="4" t="n">
        <v>93616517.33</v>
      </c>
      <c r="L4765" s="5" t="n">
        <v>4900001</v>
      </c>
      <c r="M4765" s="6" t="n">
        <v>19.105408</v>
      </c>
      <c r="AB4765" s="8" t="inlineStr">
        <is>
          <t>QISSwaps</t>
        </is>
      </c>
      <c r="AG4765" t="n">
        <v>-0.005572</v>
      </c>
    </row>
    <row r="4766">
      <c r="A4766" t="inlineStr">
        <is>
          <t>QIS</t>
        </is>
      </c>
      <c r="B4766" t="inlineStr">
        <is>
          <t>USDKRW,Call,1404.5050451412937,10/10/2025,05/09/2025</t>
        </is>
      </c>
      <c r="C4766" t="inlineStr">
        <is>
          <t>USDKRW,Call,1404.5050451412937,10/10/2025,05/09/2025</t>
        </is>
      </c>
      <c r="G4766" s="1" t="n">
        <v>-5527.65590877896</v>
      </c>
      <c r="H4766" s="1" t="n">
        <v>0.005013510568507</v>
      </c>
      <c r="K4766" s="4" t="n">
        <v>93616517.33</v>
      </c>
      <c r="L4766" s="5" t="n">
        <v>4900001</v>
      </c>
      <c r="M4766" s="6" t="n">
        <v>19.105408</v>
      </c>
      <c r="AB4766" s="8" t="inlineStr">
        <is>
          <t>QISSwaps</t>
        </is>
      </c>
      <c r="AG4766" t="n">
        <v>-0.005572</v>
      </c>
    </row>
    <row r="4767">
      <c r="A4767" t="inlineStr">
        <is>
          <t>QIS</t>
        </is>
      </c>
      <c r="B4767" t="inlineStr">
        <is>
          <t>USDKRW,Call,1404.5751115453072,14/10/2025,08/09/2025</t>
        </is>
      </c>
      <c r="C4767" t="inlineStr">
        <is>
          <t>USDKRW,Call,1404.5751115453072,14/10/2025,08/09/2025</t>
        </is>
      </c>
      <c r="G4767" s="1" t="n">
        <v>-5482.509687742432</v>
      </c>
      <c r="H4767" s="1" t="n">
        <v>0.0054698381544809</v>
      </c>
      <c r="K4767" s="4" t="n">
        <v>93616517.33</v>
      </c>
      <c r="L4767" s="5" t="n">
        <v>4900001</v>
      </c>
      <c r="M4767" s="6" t="n">
        <v>19.105408</v>
      </c>
      <c r="AB4767" s="8" t="inlineStr">
        <is>
          <t>QISSwaps</t>
        </is>
      </c>
      <c r="AG4767" t="n">
        <v>-0.005572</v>
      </c>
    </row>
    <row r="4768">
      <c r="A4768" t="inlineStr">
        <is>
          <t>QIS</t>
        </is>
      </c>
      <c r="B4768" t="inlineStr">
        <is>
          <t>USDKRW,Call,1404.7158982510255,02/10/2025,04/09/2025</t>
        </is>
      </c>
      <c r="C4768" t="inlineStr">
        <is>
          <t>USDKRW,Call,1404.7158982510255,02/10/2025,04/09/2025</t>
        </is>
      </c>
      <c r="G4768" s="1" t="n">
        <v>-4917.324741935819</v>
      </c>
      <c r="H4768" s="1" t="n">
        <v>0.0024415612544657</v>
      </c>
      <c r="K4768" s="4" t="n">
        <v>93616517.33</v>
      </c>
      <c r="L4768" s="5" t="n">
        <v>4900001</v>
      </c>
      <c r="M4768" s="6" t="n">
        <v>19.105408</v>
      </c>
      <c r="AB4768" s="8" t="inlineStr">
        <is>
          <t>QISSwaps</t>
        </is>
      </c>
      <c r="AG4768" t="n">
        <v>-0.005572</v>
      </c>
    </row>
    <row r="4769">
      <c r="A4769" t="inlineStr">
        <is>
          <t>QIS</t>
        </is>
      </c>
      <c r="B4769" t="inlineStr">
        <is>
          <t>USDKRW,Call,1404.7951407312942,15/10/2025,09/09/2025</t>
        </is>
      </c>
      <c r="C4769" t="inlineStr">
        <is>
          <t>USDKRW,Call,1404.7951407312942,15/10/2025,09/09/2025</t>
        </is>
      </c>
      <c r="G4769" s="1" t="n">
        <v>-5417.651329353739</v>
      </c>
      <c r="H4769" s="1" t="n">
        <v>0.0056567536737889</v>
      </c>
      <c r="K4769" s="4" t="n">
        <v>93616517.33</v>
      </c>
      <c r="L4769" s="5" t="n">
        <v>4900001</v>
      </c>
      <c r="M4769" s="6" t="n">
        <v>19.105408</v>
      </c>
      <c r="AB4769" s="8" t="inlineStr">
        <is>
          <t>QISSwaps</t>
        </is>
      </c>
      <c r="AG4769" t="n">
        <v>-0.005572</v>
      </c>
    </row>
    <row r="4770">
      <c r="A4770" t="inlineStr">
        <is>
          <t>QIS</t>
        </is>
      </c>
      <c r="B4770" t="inlineStr">
        <is>
          <t>USDKRW,Call,1405.1830873888641,28/10/2025,22/09/2025</t>
        </is>
      </c>
      <c r="C4770" t="inlineStr">
        <is>
          <t>USDKRW,Call,1405.1830873888641,28/10/2025,22/09/2025</t>
        </is>
      </c>
      <c r="G4770" s="1" t="n">
        <v>-5099.778846911076</v>
      </c>
      <c r="H4770" s="1" t="n">
        <v>0.0074161410572507</v>
      </c>
      <c r="K4770" s="4" t="n">
        <v>93616517.33</v>
      </c>
      <c r="L4770" s="5" t="n">
        <v>4900001</v>
      </c>
      <c r="M4770" s="6" t="n">
        <v>19.105408</v>
      </c>
      <c r="AB4770" s="8" t="inlineStr">
        <is>
          <t>QISSwaps</t>
        </is>
      </c>
      <c r="AG4770" t="n">
        <v>-0.005572</v>
      </c>
    </row>
    <row r="4771">
      <c r="A4771" t="inlineStr">
        <is>
          <t>QIS</t>
        </is>
      </c>
      <c r="B4771" t="inlineStr">
        <is>
          <t>USDKRW,Call,1405.1999818370111,01/10/2025,03/09/2025</t>
        </is>
      </c>
      <c r="C4771" t="inlineStr">
        <is>
          <t>USDKRW,Call,1405.1999818370111,01/10/2025,03/09/2025</t>
        </is>
      </c>
      <c r="G4771" s="1" t="n">
        <v>-4830.027556160579</v>
      </c>
      <c r="H4771" s="1" t="n">
        <v>0.0015797083059173</v>
      </c>
      <c r="K4771" s="4" t="n">
        <v>93616517.33</v>
      </c>
      <c r="L4771" s="5" t="n">
        <v>4900001</v>
      </c>
      <c r="M4771" s="6" t="n">
        <v>19.105408</v>
      </c>
      <c r="AB4771" s="8" t="inlineStr">
        <is>
          <t>QISSwaps</t>
        </is>
      </c>
      <c r="AG4771" t="n">
        <v>-0.005572</v>
      </c>
    </row>
    <row r="4772">
      <c r="A4772" t="inlineStr">
        <is>
          <t>QIS</t>
        </is>
      </c>
      <c r="B4772" t="inlineStr">
        <is>
          <t>USDKRW,Call,1405.3979974723698,24/10/2025,18/09/2025</t>
        </is>
      </c>
      <c r="C4772" t="inlineStr">
        <is>
          <t>USDKRW,Call,1405.3979974723698,24/10/2025,18/09/2025</t>
        </is>
      </c>
      <c r="G4772" s="1" t="n">
        <v>-5307.516735319231</v>
      </c>
      <c r="H4772" s="1" t="n">
        <v>0.0069448832188905</v>
      </c>
      <c r="K4772" s="4" t="n">
        <v>93616517.33</v>
      </c>
      <c r="L4772" s="5" t="n">
        <v>4900001</v>
      </c>
      <c r="M4772" s="6" t="n">
        <v>19.105408</v>
      </c>
      <c r="AB4772" s="8" t="inlineStr">
        <is>
          <t>QISSwaps</t>
        </is>
      </c>
      <c r="AG4772" t="n">
        <v>-0.005572</v>
      </c>
    </row>
    <row r="4773">
      <c r="A4773" t="inlineStr">
        <is>
          <t>QIS</t>
        </is>
      </c>
      <c r="B4773" t="inlineStr">
        <is>
          <t>USDKRW,Call,1405.841637425338,29/10/2025,23/09/2025</t>
        </is>
      </c>
      <c r="C4773" t="inlineStr">
        <is>
          <t>USDKRW,Call,1405.841637425338,29/10/2025,23/09/2025</t>
        </is>
      </c>
      <c r="G4773" s="1" t="n">
        <v>-5036.511860722631</v>
      </c>
      <c r="H4773" s="1" t="n">
        <v>0.0073957441571775</v>
      </c>
      <c r="K4773" s="4" t="n">
        <v>93616517.33</v>
      </c>
      <c r="L4773" s="5" t="n">
        <v>4900001</v>
      </c>
      <c r="M4773" s="6" t="n">
        <v>19.105408</v>
      </c>
      <c r="AB4773" s="8" t="inlineStr">
        <is>
          <t>QISSwaps</t>
        </is>
      </c>
      <c r="AG4773" t="n">
        <v>-0.005572</v>
      </c>
    </row>
    <row r="4774">
      <c r="A4774" t="inlineStr">
        <is>
          <t>QIS</t>
        </is>
      </c>
      <c r="B4774" t="inlineStr">
        <is>
          <t>USDKRW,Call,1405.874168455978,21/10/2025,15/09/2025</t>
        </is>
      </c>
      <c r="C4774" t="inlineStr">
        <is>
          <t>USDKRW,Call,1405.874168455978,21/10/2025,15/09/2025</t>
        </is>
      </c>
      <c r="G4774" s="1" t="n">
        <v>-5235.444384625104</v>
      </c>
      <c r="H4774" s="1" t="n">
        <v>0.0061838616436787</v>
      </c>
      <c r="K4774" s="4" t="n">
        <v>93616517.33</v>
      </c>
      <c r="L4774" s="5" t="n">
        <v>4900001</v>
      </c>
      <c r="M4774" s="6" t="n">
        <v>19.105408</v>
      </c>
      <c r="AB4774" s="8" t="inlineStr">
        <is>
          <t>QISSwaps</t>
        </is>
      </c>
      <c r="AG4774" t="n">
        <v>-0.005572</v>
      </c>
    </row>
    <row r="4775">
      <c r="A4775" t="inlineStr">
        <is>
          <t>QIS</t>
        </is>
      </c>
      <c r="B4775" t="inlineStr">
        <is>
          <t>USDKRW,Call,1405.9998449855168,20/10/2025,12/09/2025</t>
        </is>
      </c>
      <c r="C4775" t="inlineStr">
        <is>
          <t>USDKRW,Call,1405.9998449855168,20/10/2025,12/09/2025</t>
        </is>
      </c>
      <c r="G4775" s="1" t="n">
        <v>-5319.043469191203</v>
      </c>
      <c r="H4775" s="1" t="n">
        <v>0.0059252002265821</v>
      </c>
      <c r="K4775" s="4" t="n">
        <v>93616517.33</v>
      </c>
      <c r="L4775" s="5" t="n">
        <v>4900001</v>
      </c>
      <c r="M4775" s="6" t="n">
        <v>19.105408</v>
      </c>
      <c r="AB4775" s="8" t="inlineStr">
        <is>
          <t>QISSwaps</t>
        </is>
      </c>
      <c r="AG4775" t="n">
        <v>-0.005572</v>
      </c>
    </row>
    <row r="4776">
      <c r="A4776" t="inlineStr">
        <is>
          <t>QIS</t>
        </is>
      </c>
      <c r="B4776" t="inlineStr">
        <is>
          <t>USDKRW,Call,1406.6016862798283,22/10/2025,16/09/2025</t>
        </is>
      </c>
      <c r="C4776" t="inlineStr">
        <is>
          <t>USDKRW,Call,1406.6016862798283,22/10/2025,16/09/2025</t>
        </is>
      </c>
      <c r="G4776" s="1" t="n">
        <v>-5241.110615303502</v>
      </c>
      <c r="H4776" s="1" t="n">
        <v>0.0061817255856619</v>
      </c>
      <c r="K4776" s="4" t="n">
        <v>93616517.33</v>
      </c>
      <c r="L4776" s="5" t="n">
        <v>4900001</v>
      </c>
      <c r="M4776" s="6" t="n">
        <v>19.105408</v>
      </c>
      <c r="AB4776" s="8" t="inlineStr">
        <is>
          <t>QISSwaps</t>
        </is>
      </c>
      <c r="AG4776" t="n">
        <v>-0.005572</v>
      </c>
    </row>
    <row r="4777">
      <c r="A4777" t="inlineStr">
        <is>
          <t>QIS</t>
        </is>
      </c>
      <c r="B4777" t="inlineStr">
        <is>
          <t>USDKRW,Call,1407.548637897025,30/09/2025,02/09/2025</t>
        </is>
      </c>
      <c r="C4777" t="inlineStr">
        <is>
          <t>USDKRW,Call,1407.548637897025,30/09/2025,02/09/2025</t>
        </is>
      </c>
      <c r="G4777" s="1" t="n">
        <v>-4843.960113831673</v>
      </c>
      <c r="K4777" s="4" t="n">
        <v>93616517.33</v>
      </c>
      <c r="L4777" s="5" t="n">
        <v>4900001</v>
      </c>
      <c r="M4777" s="6" t="n">
        <v>19.105408</v>
      </c>
      <c r="AB4777" s="8" t="inlineStr">
        <is>
          <t>QISSwaps</t>
        </is>
      </c>
      <c r="AG4777" t="n">
        <v>-0.005572</v>
      </c>
    </row>
    <row r="4778">
      <c r="A4778" t="inlineStr">
        <is>
          <t>QIS</t>
        </is>
      </c>
      <c r="B4778" t="inlineStr">
        <is>
          <t>USDKRW,Call,1407.659428683004,05/11/2025,30/09/2025</t>
        </is>
      </c>
      <c r="C4778" t="inlineStr">
        <is>
          <t>USDKRW,Call,1407.659428683004,05/11/2025,30/09/2025</t>
        </is>
      </c>
      <c r="G4778" s="1" t="n">
        <v>-5259.815579488837</v>
      </c>
      <c r="H4778" s="1" t="n">
        <v>0.0076513507376135</v>
      </c>
      <c r="K4778" s="4" t="n">
        <v>93616517.33</v>
      </c>
      <c r="L4778" s="5" t="n">
        <v>4900001</v>
      </c>
      <c r="M4778" s="6" t="n">
        <v>19.105408</v>
      </c>
      <c r="AB4778" s="8" t="inlineStr">
        <is>
          <t>QISSwaps</t>
        </is>
      </c>
      <c r="AG4778" t="n">
        <v>-0.005572</v>
      </c>
    </row>
    <row r="4779">
      <c r="A4779" t="inlineStr">
        <is>
          <t>QIS</t>
        </is>
      </c>
      <c r="B4779" t="inlineStr">
        <is>
          <t>USDKRW,Call,1407.7476675557855,30/10/2025,24/09/2025</t>
        </is>
      </c>
      <c r="C4779" t="inlineStr">
        <is>
          <t>USDKRW,Call,1407.7476675557855,30/10/2025,24/09/2025</t>
        </is>
      </c>
      <c r="G4779" s="1" t="n">
        <v>-5052.709923396794</v>
      </c>
      <c r="H4779" s="1" t="n">
        <v>0.0069502027998071</v>
      </c>
      <c r="K4779" s="4" t="n">
        <v>93616517.33</v>
      </c>
      <c r="L4779" s="5" t="n">
        <v>4900001</v>
      </c>
      <c r="M4779" s="6" t="n">
        <v>19.105408</v>
      </c>
      <c r="AB4779" s="8" t="inlineStr">
        <is>
          <t>QISSwaps</t>
        </is>
      </c>
      <c r="AG4779" t="n">
        <v>-0.005572</v>
      </c>
    </row>
    <row r="4780">
      <c r="A4780" t="inlineStr">
        <is>
          <t>QIS</t>
        </is>
      </c>
      <c r="B4780" t="inlineStr">
        <is>
          <t>USDKRW,Call,1407.9637966812215,27/10/2025,19/09/2025</t>
        </is>
      </c>
      <c r="C4780" t="inlineStr">
        <is>
          <t>USDKRW,Call,1407.9637966812215,27/10/2025,19/09/2025</t>
        </is>
      </c>
      <c r="G4780" s="1" t="n">
        <v>-5314.212116773922</v>
      </c>
      <c r="H4780" s="1" t="n">
        <v>0.0063574444377338</v>
      </c>
      <c r="K4780" s="4" t="n">
        <v>93616517.33</v>
      </c>
      <c r="L4780" s="5" t="n">
        <v>4900001</v>
      </c>
      <c r="M4780" s="6" t="n">
        <v>19.105408</v>
      </c>
      <c r="AB4780" s="8" t="inlineStr">
        <is>
          <t>QISSwaps</t>
        </is>
      </c>
      <c r="AG4780" t="n">
        <v>-0.005572</v>
      </c>
    </row>
    <row r="4781">
      <c r="A4781" t="inlineStr">
        <is>
          <t>QIS</t>
        </is>
      </c>
      <c r="B4781" t="inlineStr">
        <is>
          <t>USDKRW,Call,1408.0662363929641,04/11/2025,29/09/2025</t>
        </is>
      </c>
      <c r="C4781" t="inlineStr">
        <is>
          <t>USDKRW,Call,1408.0662363929641,04/11/2025,29/09/2025</t>
        </is>
      </c>
      <c r="G4781" s="1" t="n">
        <v>-5433.959572377915</v>
      </c>
      <c r="H4781" s="1" t="n">
        <v>0.0073678616136152</v>
      </c>
      <c r="K4781" s="4" t="n">
        <v>93616517.33</v>
      </c>
      <c r="L4781" s="5" t="n">
        <v>4900001</v>
      </c>
      <c r="M4781" s="6" t="n">
        <v>19.105408</v>
      </c>
      <c r="AB4781" s="8" t="inlineStr">
        <is>
          <t>QISSwaps</t>
        </is>
      </c>
      <c r="AG4781" t="n">
        <v>-0.005572</v>
      </c>
    </row>
    <row r="4782">
      <c r="A4782" t="inlineStr">
        <is>
          <t>QIS</t>
        </is>
      </c>
      <c r="B4782" t="inlineStr">
        <is>
          <t>USDKRW,Call,1408.4638896236584,31/10/2025,25/09/2025</t>
        </is>
      </c>
      <c r="C4782" t="inlineStr">
        <is>
          <t>USDKRW,Call,1408.4638896236584,31/10/2025,25/09/2025</t>
        </is>
      </c>
      <c r="G4782" s="1" t="n">
        <v>-5098.983286819562</v>
      </c>
      <c r="H4782" s="1" t="n">
        <v>0.0069146491070609</v>
      </c>
      <c r="K4782" s="4" t="n">
        <v>93616517.33</v>
      </c>
      <c r="L4782" s="5" t="n">
        <v>4900001</v>
      </c>
      <c r="M4782" s="6" t="n">
        <v>19.105408</v>
      </c>
      <c r="AB4782" s="8" t="inlineStr">
        <is>
          <t>QISSwaps</t>
        </is>
      </c>
      <c r="AG4782" t="n">
        <v>-0.005572</v>
      </c>
    </row>
    <row r="4783">
      <c r="A4783" t="inlineStr">
        <is>
          <t>QIS</t>
        </is>
      </c>
      <c r="B4783" t="inlineStr">
        <is>
          <t>USDKRW,Call,1408.7921623788282,23/10/2025,17/09/2025</t>
        </is>
      </c>
      <c r="C4783" t="inlineStr">
        <is>
          <t>USDKRW,Call,1408.7921623788282,23/10/2025,17/09/2025</t>
        </is>
      </c>
      <c r="G4783" s="1" t="n">
        <v>-5509.385436884072</v>
      </c>
      <c r="H4783" s="1" t="n">
        <v>0.0057039392803253</v>
      </c>
      <c r="K4783" s="4" t="n">
        <v>93616517.33</v>
      </c>
      <c r="L4783" s="5" t="n">
        <v>4900001</v>
      </c>
      <c r="M4783" s="6" t="n">
        <v>19.105408</v>
      </c>
      <c r="AB4783" s="8" t="inlineStr">
        <is>
          <t>QISSwaps</t>
        </is>
      </c>
      <c r="AG4783" t="n">
        <v>-0.005572</v>
      </c>
    </row>
    <row r="4784">
      <c r="A4784" t="inlineStr">
        <is>
          <t>QIS</t>
        </is>
      </c>
      <c r="B4784" t="inlineStr">
        <is>
          <t>USDKRW,Call,1409.3057704314022,02/10/2025,04/09/2025</t>
        </is>
      </c>
      <c r="C4784" t="inlineStr">
        <is>
          <t>USDKRW,Call,1409.3057704314022,02/10/2025,04/09/2025</t>
        </is>
      </c>
      <c r="G4784" s="1" t="n">
        <v>-4885.347098284671</v>
      </c>
      <c r="H4784" s="1" t="n">
        <v>0.0012420400892742</v>
      </c>
      <c r="K4784" s="4" t="n">
        <v>93616517.33</v>
      </c>
      <c r="L4784" s="5" t="n">
        <v>4900001</v>
      </c>
      <c r="M4784" s="6" t="n">
        <v>19.105408</v>
      </c>
      <c r="AB4784" s="8" t="inlineStr">
        <is>
          <t>QISSwaps</t>
        </is>
      </c>
      <c r="AG4784" t="n">
        <v>-0.005572</v>
      </c>
    </row>
    <row r="4785">
      <c r="A4785" t="inlineStr">
        <is>
          <t>QIS</t>
        </is>
      </c>
      <c r="B4785" t="inlineStr">
        <is>
          <t>USDKRW,Call,1409.3175533496465,17/10/2025,11/09/2025</t>
        </is>
      </c>
      <c r="C4785" t="inlineStr">
        <is>
          <t>USDKRW,Call,1409.3175533496465,17/10/2025,11/09/2025</t>
        </is>
      </c>
      <c r="G4785" s="1" t="n">
        <v>-5343.240133720355</v>
      </c>
      <c r="H4785" s="1" t="n">
        <v>0.0047152334171543</v>
      </c>
      <c r="K4785" s="4" t="n">
        <v>93616517.33</v>
      </c>
      <c r="L4785" s="5" t="n">
        <v>4900001</v>
      </c>
      <c r="M4785" s="6" t="n">
        <v>19.105408</v>
      </c>
      <c r="AB4785" s="8" t="inlineStr">
        <is>
          <t>QISSwaps</t>
        </is>
      </c>
      <c r="AG4785" t="n">
        <v>-0.005572</v>
      </c>
    </row>
    <row r="4786">
      <c r="A4786" t="inlineStr">
        <is>
          <t>QIS</t>
        </is>
      </c>
      <c r="B4786" t="inlineStr">
        <is>
          <t>USDKRW,Call,1409.4305723260372,16/10/2025,10/09/2025</t>
        </is>
      </c>
      <c r="C4786" t="inlineStr">
        <is>
          <t>USDKRW,Call,1409.4305723260372,16/10/2025,10/09/2025</t>
        </is>
      </c>
      <c r="G4786" s="1" t="n">
        <v>-5306.995904838805</v>
      </c>
      <c r="H4786" s="1" t="n">
        <v>0.0044492798346628</v>
      </c>
      <c r="K4786" s="4" t="n">
        <v>93616517.33</v>
      </c>
      <c r="L4786" s="5" t="n">
        <v>4900001</v>
      </c>
      <c r="M4786" s="6" t="n">
        <v>19.105408</v>
      </c>
      <c r="AB4786" s="8" t="inlineStr">
        <is>
          <t>QISSwaps</t>
        </is>
      </c>
      <c r="AG4786" t="n">
        <v>-0.005572</v>
      </c>
    </row>
    <row r="4787">
      <c r="A4787" t="inlineStr">
        <is>
          <t>QIS</t>
        </is>
      </c>
      <c r="B4787" t="inlineStr">
        <is>
          <t>USDKRW,Call,1409.6553707638293,10/10/2025,05/09/2025</t>
        </is>
      </c>
      <c r="C4787" t="inlineStr">
        <is>
          <t>USDKRW,Call,1409.6553707638293,10/10/2025,05/09/2025</t>
        </is>
      </c>
      <c r="G4787" s="1" t="n">
        <v>-5487.337940607437</v>
      </c>
      <c r="H4787" s="1" t="n">
        <v>0.0034588364762513</v>
      </c>
      <c r="K4787" s="4" t="n">
        <v>93616517.33</v>
      </c>
      <c r="L4787" s="5" t="n">
        <v>4900001</v>
      </c>
      <c r="M4787" s="6" t="n">
        <v>19.105408</v>
      </c>
      <c r="AB4787" s="8" t="inlineStr">
        <is>
          <t>QISSwaps</t>
        </is>
      </c>
      <c r="AG4787" t="n">
        <v>-0.005572</v>
      </c>
    </row>
    <row r="4788">
      <c r="A4788" t="inlineStr">
        <is>
          <t>QIS</t>
        </is>
      </c>
      <c r="B4788" t="inlineStr">
        <is>
          <t>USDKRW,Call,1409.6896806005539,14/10/2025,08/09/2025</t>
        </is>
      </c>
      <c r="C4788" t="inlineStr">
        <is>
          <t>USDKRW,Call,1409.6896806005539,14/10/2025,08/09/2025</t>
        </is>
      </c>
      <c r="G4788" s="1" t="n">
        <v>-5442.799094895544</v>
      </c>
      <c r="H4788" s="1" t="n">
        <v>0.0039179018756385</v>
      </c>
      <c r="K4788" s="4" t="n">
        <v>93616517.33</v>
      </c>
      <c r="L4788" s="5" t="n">
        <v>4900001</v>
      </c>
      <c r="M4788" s="6" t="n">
        <v>19.105408</v>
      </c>
      <c r="AB4788" s="8" t="inlineStr">
        <is>
          <t>QISSwaps</t>
        </is>
      </c>
      <c r="AG4788" t="n">
        <v>-0.005572</v>
      </c>
    </row>
    <row r="4789">
      <c r="A4789" t="inlineStr">
        <is>
          <t>QIS</t>
        </is>
      </c>
      <c r="B4789" t="inlineStr">
        <is>
          <t>USDKRW,Call,1409.7295559524025,01/10/2025,03/09/2025</t>
        </is>
      </c>
      <c r="C4789" t="inlineStr">
        <is>
          <t>USDKRW,Call,1409.7295559524025,01/10/2025,03/09/2025</t>
        </is>
      </c>
      <c r="G4789" s="1" t="n">
        <v>-4799.038889050238</v>
      </c>
      <c r="H4789" s="1" t="n">
        <v>0.0005851688242912</v>
      </c>
      <c r="K4789" s="4" t="n">
        <v>93616517.33</v>
      </c>
      <c r="L4789" s="5" t="n">
        <v>4900001</v>
      </c>
      <c r="M4789" s="6" t="n">
        <v>19.105408</v>
      </c>
      <c r="AB4789" s="8" t="inlineStr">
        <is>
          <t>QISSwaps</t>
        </is>
      </c>
      <c r="AG4789" t="n">
        <v>-0.005572</v>
      </c>
    </row>
    <row r="4790">
      <c r="A4790" t="inlineStr">
        <is>
          <t>QIS</t>
        </is>
      </c>
      <c r="B4790" t="inlineStr">
        <is>
          <t>USDKRW,Call,1409.8298820612224,15/10/2025,09/09/2025</t>
        </is>
      </c>
      <c r="C4790" t="inlineStr">
        <is>
          <t>USDKRW,Call,1409.8298820612224,15/10/2025,09/09/2025</t>
        </is>
      </c>
      <c r="G4790" s="1" t="n">
        <v>-5379.025720757182</v>
      </c>
      <c r="H4790" s="1" t="n">
        <v>0.0041385509916637</v>
      </c>
      <c r="K4790" s="4" t="n">
        <v>93616517.33</v>
      </c>
      <c r="L4790" s="5" t="n">
        <v>4900001</v>
      </c>
      <c r="M4790" s="6" t="n">
        <v>19.105408</v>
      </c>
      <c r="AB4790" s="8" t="inlineStr">
        <is>
          <t>QISSwaps</t>
        </is>
      </c>
      <c r="AG4790" t="n">
        <v>-0.005572</v>
      </c>
    </row>
    <row r="4791">
      <c r="A4791" t="inlineStr">
        <is>
          <t>QIS</t>
        </is>
      </c>
      <c r="B4791" t="inlineStr">
        <is>
          <t>USDKRW,Call,1409.8859742725451,28/10/2025,22/09/2025</t>
        </is>
      </c>
      <c r="C4791" t="inlineStr">
        <is>
          <t>USDKRW,Call,1409.8859742725451,28/10/2025,22/09/2025</t>
        </is>
      </c>
      <c r="G4791" s="1" t="n">
        <v>-5065.81343000033</v>
      </c>
      <c r="H4791" s="1" t="n">
        <v>0.0060051575845116</v>
      </c>
      <c r="K4791" s="4" t="n">
        <v>93616517.33</v>
      </c>
      <c r="L4791" s="5" t="n">
        <v>4900001</v>
      </c>
      <c r="M4791" s="6" t="n">
        <v>19.105408</v>
      </c>
      <c r="AB4791" s="8" t="inlineStr">
        <is>
          <t>QISSwaps</t>
        </is>
      </c>
      <c r="AG4791" t="n">
        <v>-0.005572</v>
      </c>
    </row>
    <row r="4792">
      <c r="A4792" t="inlineStr">
        <is>
          <t>QIS</t>
        </is>
      </c>
      <c r="B4792" t="inlineStr">
        <is>
          <t>USDKRW,Call,1410.3460703654673,24/10/2025,18/09/2025</t>
        </is>
      </c>
      <c r="C4792" t="inlineStr">
        <is>
          <t>USDKRW,Call,1410.3460703654673,24/10/2025,18/09/2025</t>
        </is>
      </c>
      <c r="G4792" s="1" t="n">
        <v>-5270.34017087658</v>
      </c>
      <c r="H4792" s="1" t="n">
        <v>0.0054832166999781</v>
      </c>
      <c r="K4792" s="4" t="n">
        <v>93616517.33</v>
      </c>
      <c r="L4792" s="5" t="n">
        <v>4900001</v>
      </c>
      <c r="M4792" s="6" t="n">
        <v>19.105408</v>
      </c>
      <c r="AB4792" s="8" t="inlineStr">
        <is>
          <t>QISSwaps</t>
        </is>
      </c>
      <c r="AG4792" t="n">
        <v>-0.005572</v>
      </c>
    </row>
    <row r="4793">
      <c r="A4793" t="inlineStr">
        <is>
          <t>QIS</t>
        </is>
      </c>
      <c r="B4793" t="inlineStr">
        <is>
          <t>USDKRW,Call,1410.4794175615898,29/10/2025,23/09/2025</t>
        </is>
      </c>
      <c r="C4793" t="inlineStr">
        <is>
          <t>USDKRW,Call,1410.4794175615898,29/10/2025,23/09/2025</t>
        </is>
      </c>
      <c r="G4793" s="1" t="n">
        <v>-5003.445326875584</v>
      </c>
      <c r="H4793" s="1" t="n">
        <v>0.0060329544783189</v>
      </c>
      <c r="K4793" s="4" t="n">
        <v>93616517.33</v>
      </c>
      <c r="L4793" s="5" t="n">
        <v>4900001</v>
      </c>
      <c r="M4793" s="6" t="n">
        <v>19.105408</v>
      </c>
      <c r="AB4793" s="8" t="inlineStr">
        <is>
          <t>QISSwaps</t>
        </is>
      </c>
      <c r="AG4793" t="n">
        <v>-0.005572</v>
      </c>
    </row>
    <row r="4794">
      <c r="A4794" t="inlineStr">
        <is>
          <t>QIS</t>
        </is>
      </c>
      <c r="B4794" t="inlineStr">
        <is>
          <t>USDKRW,Call,1410.7231003881125,21/10/2025,15/09/2025</t>
        </is>
      </c>
      <c r="C4794" t="inlineStr">
        <is>
          <t>USDKRW,Call,1410.7231003881125,21/10/2025,15/09/2025</t>
        </is>
      </c>
      <c r="G4794" s="1" t="n">
        <v>-5199.51573983321</v>
      </c>
      <c r="H4794" s="1" t="n">
        <v>0.0047808579684167</v>
      </c>
      <c r="K4794" s="4" t="n">
        <v>93616517.33</v>
      </c>
      <c r="L4794" s="5" t="n">
        <v>4900001</v>
      </c>
      <c r="M4794" s="6" t="n">
        <v>19.105408</v>
      </c>
      <c r="AB4794" s="8" t="inlineStr">
        <is>
          <t>QISSwaps</t>
        </is>
      </c>
      <c r="AG4794" t="n">
        <v>-0.005572</v>
      </c>
    </row>
    <row r="4795">
      <c r="A4795" t="inlineStr">
        <is>
          <t>QIS</t>
        </is>
      </c>
      <c r="B4795" t="inlineStr">
        <is>
          <t>USDKRW,Call,1410.8190352652848,03/11/2025,26/09/2025</t>
        </is>
      </c>
      <c r="C4795" t="inlineStr">
        <is>
          <t>USDKRW,Call,1410.8190352652848,03/11/2025,26/09/2025</t>
        </is>
      </c>
      <c r="G4795" s="1" t="n">
        <v>-5411.509388055487</v>
      </c>
      <c r="H4795" s="1" t="n">
        <v>0.0064251721734812</v>
      </c>
      <c r="K4795" s="4" t="n">
        <v>93616517.33</v>
      </c>
      <c r="L4795" s="5" t="n">
        <v>4900001</v>
      </c>
      <c r="M4795" s="6" t="n">
        <v>19.105408</v>
      </c>
      <c r="AB4795" s="8" t="inlineStr">
        <is>
          <t>QISSwaps</t>
        </is>
      </c>
      <c r="AG4795" t="n">
        <v>-0.005572</v>
      </c>
    </row>
    <row r="4796">
      <c r="A4796" t="inlineStr">
        <is>
          <t>QIS</t>
        </is>
      </c>
      <c r="B4796" t="inlineStr">
        <is>
          <t>USDKRW,Call,1410.9287033521862,20/10/2025,12/09/2025</t>
        </is>
      </c>
      <c r="C4796" t="inlineStr">
        <is>
          <t>USDKRW,Call,1410.9287033521862,20/10/2025,12/09/2025</t>
        </is>
      </c>
      <c r="G4796" s="1" t="n">
        <v>-5281.945889871718</v>
      </c>
      <c r="H4796" s="1" t="n">
        <v>0.0045132170717319</v>
      </c>
      <c r="K4796" s="4" t="n">
        <v>93616517.33</v>
      </c>
      <c r="L4796" s="5" t="n">
        <v>4900001</v>
      </c>
      <c r="M4796" s="6" t="n">
        <v>19.105408</v>
      </c>
      <c r="AB4796" s="8" t="inlineStr">
        <is>
          <t>QISSwaps</t>
        </is>
      </c>
      <c r="AG4796" t="n">
        <v>-0.005572</v>
      </c>
    </row>
    <row r="4797">
      <c r="A4797" t="inlineStr">
        <is>
          <t>QIS</t>
        </is>
      </c>
      <c r="B4797" t="inlineStr">
        <is>
          <t>USDKRW,Call,1411.4474105942213,22/10/2025,16/09/2025</t>
        </is>
      </c>
      <c r="C4797" t="inlineStr">
        <is>
          <t>USDKRW,Call,1411.4474105942213,22/10/2025,16/09/2025</t>
        </is>
      </c>
      <c r="G4797" s="1" t="n">
        <v>-5205.1852510087</v>
      </c>
      <c r="H4797" s="1" t="n">
        <v>0.0048163724131817</v>
      </c>
      <c r="K4797" s="4" t="n">
        <v>93616517.33</v>
      </c>
      <c r="L4797" s="5" t="n">
        <v>4900001</v>
      </c>
      <c r="M4797" s="6" t="n">
        <v>19.105408</v>
      </c>
      <c r="AB4797" s="8" t="inlineStr">
        <is>
          <t>QISSwaps</t>
        </is>
      </c>
      <c r="AG4797" t="n">
        <v>-0.005572</v>
      </c>
    </row>
    <row r="4798">
      <c r="A4798" t="inlineStr">
        <is>
          <t>QIS</t>
        </is>
      </c>
      <c r="B4798" t="inlineStr">
        <is>
          <t>USDKRW,Call,1412.1317112233585,30/09/2025,02/09/2025</t>
        </is>
      </c>
      <c r="C4798" t="inlineStr">
        <is>
          <t>USDKRW,Call,1412.1317112233585,30/09/2025,02/09/2025</t>
        </is>
      </c>
      <c r="G4798" s="1" t="n">
        <v>-4812.568992447797</v>
      </c>
      <c r="K4798" s="4" t="n">
        <v>93616517.33</v>
      </c>
      <c r="L4798" s="5" t="n">
        <v>4900001</v>
      </c>
      <c r="M4798" s="6" t="n">
        <v>19.105408</v>
      </c>
      <c r="AB4798" s="8" t="inlineStr">
        <is>
          <t>QISSwaps</t>
        </is>
      </c>
      <c r="AG4798" t="n">
        <v>-0.005572</v>
      </c>
    </row>
    <row r="4799">
      <c r="A4799" t="inlineStr">
        <is>
          <t>QIS</t>
        </is>
      </c>
      <c r="B4799" t="inlineStr">
        <is>
          <t>USDKRW,Call,1412.3984696586872,30/10/2025,24/09/2025</t>
        </is>
      </c>
      <c r="C4799" t="inlineStr">
        <is>
          <t>USDKRW,Call,1412.3984696586872,30/10/2025,24/09/2025</t>
        </is>
      </c>
      <c r="G4799" s="1" t="n">
        <v>-5019.489178734924</v>
      </c>
      <c r="H4799" s="1" t="n">
        <v>0.0056745679641394</v>
      </c>
      <c r="K4799" s="4" t="n">
        <v>93616517.33</v>
      </c>
      <c r="L4799" s="5" t="n">
        <v>4900001</v>
      </c>
      <c r="M4799" s="6" t="n">
        <v>19.105408</v>
      </c>
      <c r="AB4799" s="8" t="inlineStr">
        <is>
          <t>QISSwaps</t>
        </is>
      </c>
      <c r="AG4799" t="n">
        <v>-0.005572</v>
      </c>
    </row>
    <row r="4800">
      <c r="A4800" t="inlineStr">
        <is>
          <t>QIS</t>
        </is>
      </c>
      <c r="B4800" t="inlineStr">
        <is>
          <t>USDKRW,Call,1412.5420728326774,05/11/2025,30/09/2025</t>
        </is>
      </c>
      <c r="C4800" t="inlineStr">
        <is>
          <t>USDKRW,Call,1412.5420728326774,05/11/2025,30/09/2025</t>
        </is>
      </c>
      <c r="G4800" s="1" t="n">
        <v>-5223.515887003015</v>
      </c>
      <c r="H4800" s="1" t="n">
        <v>0.0062995908731526</v>
      </c>
      <c r="K4800" s="4" t="n">
        <v>93616517.33</v>
      </c>
      <c r="L4800" s="5" t="n">
        <v>4900001</v>
      </c>
      <c r="M4800" s="6" t="n">
        <v>19.105408</v>
      </c>
      <c r="AB4800" s="8" t="inlineStr">
        <is>
          <t>QISSwaps</t>
        </is>
      </c>
      <c r="AG4800" t="n">
        <v>-0.005572</v>
      </c>
    </row>
    <row r="4801">
      <c r="A4801" t="inlineStr">
        <is>
          <t>QIS</t>
        </is>
      </c>
      <c r="B4801" t="inlineStr">
        <is>
          <t>USDKRW,Call,1412.8999193563307,27/10/2025,19/09/2025</t>
        </is>
      </c>
      <c r="C4801" t="inlineStr">
        <is>
          <t>USDKRW,Call,1412.8999193563307,27/10/2025,19/09/2025</t>
        </is>
      </c>
      <c r="G4801" s="1" t="n">
        <v>-5277.145398794584</v>
      </c>
      <c r="H4801" s="1" t="n">
        <v>0.0050297300170303</v>
      </c>
      <c r="K4801" s="4" t="n">
        <v>93616517.33</v>
      </c>
      <c r="L4801" s="5" t="n">
        <v>4900001</v>
      </c>
      <c r="M4801" s="6" t="n">
        <v>19.105408</v>
      </c>
      <c r="AB4801" s="8" t="inlineStr">
        <is>
          <t>QISSwaps</t>
        </is>
      </c>
      <c r="AG4801" t="n">
        <v>-0.005572</v>
      </c>
    </row>
    <row r="4802">
      <c r="A4802" t="inlineStr">
        <is>
          <t>QIS</t>
        </is>
      </c>
      <c r="B4802" t="inlineStr">
        <is>
          <t>USDKRW,Call,1413.0351374661986,04/11/2025,29/09/2025</t>
        </is>
      </c>
      <c r="C4802" t="inlineStr">
        <is>
          <t>USDKRW,Call,1413.0351374661986,04/11/2025,29/09/2025</t>
        </is>
      </c>
      <c r="G4802" s="1" t="n">
        <v>-5395.810013290598</v>
      </c>
      <c r="H4802" s="1" t="n">
        <v>0.0060152233162316</v>
      </c>
      <c r="K4802" s="4" t="n">
        <v>93616517.33</v>
      </c>
      <c r="L4802" s="5" t="n">
        <v>4900001</v>
      </c>
      <c r="M4802" s="6" t="n">
        <v>19.105408</v>
      </c>
      <c r="AB4802" s="8" t="inlineStr">
        <is>
          <t>QISSwaps</t>
        </is>
      </c>
      <c r="AG4802" t="n">
        <v>-0.005572</v>
      </c>
    </row>
    <row r="4803">
      <c r="A4803" t="inlineStr">
        <is>
          <t>QIS</t>
        </is>
      </c>
      <c r="B4803" t="inlineStr">
        <is>
          <t>USDKRW,Call,1413.1486478361876,31/10/2025,25/09/2025</t>
        </is>
      </c>
      <c r="C4803" t="inlineStr">
        <is>
          <t>USDKRW,Call,1413.1486478361876,31/10/2025,25/09/2025</t>
        </is>
      </c>
      <c r="G4803" s="1" t="n">
        <v>-5065.231835566618</v>
      </c>
      <c r="H4803" s="1" t="n">
        <v>0.005657805974491</v>
      </c>
      <c r="K4803" s="4" t="n">
        <v>93616517.33</v>
      </c>
      <c r="L4803" s="5" t="n">
        <v>4900001</v>
      </c>
      <c r="M4803" s="6" t="n">
        <v>19.105408</v>
      </c>
      <c r="AB4803" s="8" t="inlineStr">
        <is>
          <t>QISSwaps</t>
        </is>
      </c>
      <c r="AG4803" t="n">
        <v>-0.005572</v>
      </c>
    </row>
    <row r="4804">
      <c r="A4804" t="inlineStr">
        <is>
          <t>QIS</t>
        </is>
      </c>
      <c r="B4804" t="inlineStr">
        <is>
          <t>USDKRW,Call,1413.8956426117786,02/10/2025,04/09/2025</t>
        </is>
      </c>
      <c r="C4804" t="inlineStr">
        <is>
          <t>USDKRW,Call,1413.8956426117786,02/10/2025,04/09/2025</t>
        </is>
      </c>
      <c r="G4804" s="1" t="n">
        <v>-4853.680372068176</v>
      </c>
      <c r="H4804" s="1" t="n">
        <v>0.0005813576824624</v>
      </c>
      <c r="K4804" s="4" t="n">
        <v>93616517.33</v>
      </c>
      <c r="L4804" s="5" t="n">
        <v>4900001</v>
      </c>
      <c r="M4804" s="6" t="n">
        <v>19.105408</v>
      </c>
      <c r="AB4804" s="8" t="inlineStr">
        <is>
          <t>QISSwaps</t>
        </is>
      </c>
      <c r="AG4804" t="n">
        <v>-0.005572</v>
      </c>
    </row>
    <row r="4805">
      <c r="A4805" t="inlineStr">
        <is>
          <t>QIS</t>
        </is>
      </c>
      <c r="B4805" t="inlineStr">
        <is>
          <t>USDKRW,Call,1413.9454751998562,23/10/2025,17/09/2025</t>
        </is>
      </c>
      <c r="C4805" t="inlineStr">
        <is>
          <t>USDKRW,Call,1413.9454751998562,23/10/2025,17/09/2025</t>
        </is>
      </c>
      <c r="G4805" s="1" t="n">
        <v>-5469.299240289686</v>
      </c>
      <c r="H4805" s="1" t="n">
        <v>0.0043848758737667</v>
      </c>
      <c r="K4805" s="4" t="n">
        <v>93616517.33</v>
      </c>
      <c r="L4805" s="5" t="n">
        <v>4900001</v>
      </c>
      <c r="M4805" s="6" t="n">
        <v>19.105408</v>
      </c>
      <c r="AB4805" s="8" t="inlineStr">
        <is>
          <t>QISSwaps</t>
        </is>
      </c>
      <c r="AG4805" t="n">
        <v>-0.005572</v>
      </c>
    </row>
    <row r="4806">
      <c r="A4806" t="inlineStr">
        <is>
          <t>QIS</t>
        </is>
      </c>
      <c r="B4806" t="inlineStr">
        <is>
          <t>USDKRW,Call,1414.2591300677936,01/10/2025,03/09/2025</t>
        </is>
      </c>
      <c r="C4806" t="inlineStr">
        <is>
          <t>USDKRW,Call,1414.2591300677936,01/10/2025,03/09/2025</t>
        </is>
      </c>
      <c r="G4806" s="1" t="n">
        <v>-4768.347495389358</v>
      </c>
      <c r="H4806" s="1" t="n">
        <v>0.0001890149728019</v>
      </c>
      <c r="K4806" s="4" t="n">
        <v>93616517.33</v>
      </c>
      <c r="L4806" s="5" t="n">
        <v>4900001</v>
      </c>
      <c r="M4806" s="6" t="n">
        <v>19.105408</v>
      </c>
      <c r="AB4806" s="8" t="inlineStr">
        <is>
          <t>QISSwaps</t>
        </is>
      </c>
      <c r="AG4806" t="n">
        <v>-0.005572</v>
      </c>
    </row>
    <row r="4807">
      <c r="A4807" t="inlineStr">
        <is>
          <t>QIS</t>
        </is>
      </c>
      <c r="B4807" t="inlineStr">
        <is>
          <t>USDKRW,Call,1414.31043332817,17/10/2025,11/09/2025</t>
        </is>
      </c>
      <c r="C4807" t="inlineStr">
        <is>
          <t>USDKRW,Call,1414.31043332817,17/10/2025,11/09/2025</t>
        </is>
      </c>
      <c r="G4807" s="1" t="n">
        <v>-5305.580698174219</v>
      </c>
      <c r="H4807" s="1" t="n">
        <v>0.0034997437248376</v>
      </c>
      <c r="K4807" s="4" t="n">
        <v>93616517.33</v>
      </c>
      <c r="L4807" s="5" t="n">
        <v>4900001</v>
      </c>
      <c r="M4807" s="6" t="n">
        <v>19.105408</v>
      </c>
      <c r="AB4807" s="8" t="inlineStr">
        <is>
          <t>QISSwaps</t>
        </is>
      </c>
      <c r="AG4807" t="n">
        <v>-0.005572</v>
      </c>
    </row>
    <row r="4808">
      <c r="A4808" t="inlineStr">
        <is>
          <t>QIS</t>
        </is>
      </c>
      <c r="B4808" t="inlineStr">
        <is>
          <t>USDKRW,Call,1414.4048299577519,16/10/2025,10/09/2025</t>
        </is>
      </c>
      <c r="C4808" t="inlineStr">
        <is>
          <t>USDKRW,Call,1414.4048299577519,16/10/2025,10/09/2025</t>
        </is>
      </c>
      <c r="G4808" s="1" t="n">
        <v>-5269.733666046203</v>
      </c>
      <c r="H4808" s="1" t="n">
        <v>0.0032585745602832</v>
      </c>
      <c r="K4808" s="4" t="n">
        <v>93616517.33</v>
      </c>
      <c r="L4808" s="5" t="n">
        <v>4900001</v>
      </c>
      <c r="M4808" s="6" t="n">
        <v>19.105408</v>
      </c>
      <c r="AB4808" s="8" t="inlineStr">
        <is>
          <t>QISSwaps</t>
        </is>
      </c>
      <c r="AG4808" t="n">
        <v>-0.005572</v>
      </c>
    </row>
    <row r="4809">
      <c r="A4809" t="inlineStr">
        <is>
          <t>QIS</t>
        </is>
      </c>
      <c r="B4809" t="inlineStr">
        <is>
          <t>USDKRW,Call,1414.5888611562264,28/10/2025,22/09/2025</t>
        </is>
      </c>
      <c r="C4809" t="inlineStr">
        <is>
          <t>USDKRW,Call,1414.5888611562264,28/10/2025,22/09/2025</t>
        </is>
      </c>
      <c r="G4809" s="1" t="n">
        <v>-5032.186209957189</v>
      </c>
      <c r="H4809" s="1" t="n">
        <v>0.0048190249666743</v>
      </c>
      <c r="K4809" s="4" t="n">
        <v>93616517.33</v>
      </c>
      <c r="L4809" s="5" t="n">
        <v>4900001</v>
      </c>
      <c r="M4809" s="6" t="n">
        <v>19.105408</v>
      </c>
      <c r="AB4809" s="8" t="inlineStr">
        <is>
          <t>QISSwaps</t>
        </is>
      </c>
      <c r="AG4809" t="n">
        <v>-0.005572</v>
      </c>
    </row>
    <row r="4810">
      <c r="A4810" t="inlineStr">
        <is>
          <t>QIS</t>
        </is>
      </c>
      <c r="B4810" t="inlineStr">
        <is>
          <t>USDKRW,Call,1414.8042496558007,14/10/2025,08/09/2025</t>
        </is>
      </c>
      <c r="C4810" t="inlineStr">
        <is>
          <t>USDKRW,Call,1414.8042496558007,14/10/2025,08/09/2025</t>
        </is>
      </c>
      <c r="G4810" s="1" t="n">
        <v>-5403.518388873042</v>
      </c>
      <c r="H4810" s="1" t="n">
        <v>0.0027423938941217</v>
      </c>
      <c r="K4810" s="4" t="n">
        <v>93616517.33</v>
      </c>
      <c r="L4810" s="5" t="n">
        <v>4900001</v>
      </c>
      <c r="M4810" s="6" t="n">
        <v>19.105408</v>
      </c>
      <c r="AB4810" s="8" t="inlineStr">
        <is>
          <t>QISSwaps</t>
        </is>
      </c>
      <c r="AG4810" t="n">
        <v>-0.005572</v>
      </c>
    </row>
    <row r="4811">
      <c r="A4811" t="inlineStr">
        <is>
          <t>QIS</t>
        </is>
      </c>
      <c r="B4811" t="inlineStr">
        <is>
          <t>USDKRW,Call,1414.805696386365,10/10/2025,05/09/2025</t>
        </is>
      </c>
      <c r="C4811" t="inlineStr">
        <is>
          <t>USDKRW,Call,1414.805696386365,10/10/2025,05/09/2025</t>
        </is>
      </c>
      <c r="G4811" s="1" t="n">
        <v>-5447.459479737526</v>
      </c>
      <c r="H4811" s="1" t="n">
        <v>0.0023188239756689</v>
      </c>
      <c r="K4811" s="4" t="n">
        <v>93616517.33</v>
      </c>
      <c r="L4811" s="5" t="n">
        <v>4900001</v>
      </c>
      <c r="M4811" s="6" t="n">
        <v>19.105408</v>
      </c>
      <c r="AB4811" s="8" t="inlineStr">
        <is>
          <t>QISSwaps</t>
        </is>
      </c>
      <c r="AG4811" t="n">
        <v>-0.005572</v>
      </c>
    </row>
    <row r="4812">
      <c r="A4812" t="inlineStr">
        <is>
          <t>QIS</t>
        </is>
      </c>
      <c r="B4812" t="inlineStr">
        <is>
          <t>USDKRW,Call,1414.8646233911506,15/10/2025,09/09/2025</t>
        </is>
      </c>
      <c r="C4812" t="inlineStr">
        <is>
          <t>USDKRW,Call,1414.8646233911506,15/10/2025,09/09/2025</t>
        </is>
      </c>
      <c r="G4812" s="1" t="n">
        <v>-5340.811721296008</v>
      </c>
      <c r="H4812" s="1" t="n">
        <v>0.0029683265381644</v>
      </c>
      <c r="K4812" s="4" t="n">
        <v>93616517.33</v>
      </c>
      <c r="L4812" s="5" t="n">
        <v>4900001</v>
      </c>
      <c r="M4812" s="6" t="n">
        <v>19.105408</v>
      </c>
      <c r="AB4812" s="8" t="inlineStr">
        <is>
          <t>QISSwaps</t>
        </is>
      </c>
      <c r="AG4812" t="n">
        <v>-0.005572</v>
      </c>
    </row>
    <row r="4813">
      <c r="A4813" t="inlineStr">
        <is>
          <t>QIS</t>
        </is>
      </c>
      <c r="B4813" t="inlineStr">
        <is>
          <t>USDKRW,Call,1415.1171976978417,29/10/2025,23/09/2025</t>
        </is>
      </c>
      <c r="C4813" t="inlineStr">
        <is>
          <t>USDKRW,Call,1415.1171976978417,29/10/2025,23/09/2025</t>
        </is>
      </c>
      <c r="G4813" s="1" t="n">
        <v>-4970.703368009841</v>
      </c>
      <c r="H4813" s="1" t="n">
        <v>0.0048814826727386</v>
      </c>
      <c r="K4813" s="4" t="n">
        <v>93616517.33</v>
      </c>
      <c r="L4813" s="5" t="n">
        <v>4900001</v>
      </c>
      <c r="M4813" s="6" t="n">
        <v>19.105408</v>
      </c>
      <c r="AB4813" s="8" t="inlineStr">
        <is>
          <t>QISSwaps</t>
        </is>
      </c>
      <c r="AG4813" t="n">
        <v>-0.005572</v>
      </c>
    </row>
    <row r="4814">
      <c r="A4814" t="inlineStr">
        <is>
          <t>QIS</t>
        </is>
      </c>
      <c r="B4814" t="inlineStr">
        <is>
          <t>USDKRW,Call,1415.2941432585649,24/10/2025,18/09/2025</t>
        </is>
      </c>
      <c r="C4814" t="inlineStr">
        <is>
          <t>USDKRW,Call,1415.2941432585649,24/10/2025,18/09/2025</t>
        </is>
      </c>
      <c r="G4814" s="1" t="n">
        <v>-5233.55284834796</v>
      </c>
      <c r="H4814" s="1" t="n">
        <v>0.0042824562628494</v>
      </c>
      <c r="K4814" s="4" t="n">
        <v>93616517.33</v>
      </c>
      <c r="L4814" s="5" t="n">
        <v>4900001</v>
      </c>
      <c r="M4814" s="6" t="n">
        <v>19.105408</v>
      </c>
      <c r="AB4814" s="8" t="inlineStr">
        <is>
          <t>QISSwaps</t>
        </is>
      </c>
      <c r="AG4814" t="n">
        <v>-0.005572</v>
      </c>
    </row>
    <row r="4815">
      <c r="A4815" t="inlineStr">
        <is>
          <t>QIS</t>
        </is>
      </c>
      <c r="B4815" t="inlineStr">
        <is>
          <t>USDKRW,Call,1415.5720323202472,21/10/2025,15/09/2025</t>
        </is>
      </c>
      <c r="C4815" t="inlineStr">
        <is>
          <t>USDKRW,Call,1415.5720323202472,21/10/2025,15/09/2025</t>
        </is>
      </c>
      <c r="G4815" s="1" t="n">
        <v>-5163.955674661916</v>
      </c>
      <c r="H4815" s="1" t="n">
        <v>0.0036489322302725</v>
      </c>
      <c r="K4815" s="4" t="n">
        <v>93616517.33</v>
      </c>
      <c r="L4815" s="5" t="n">
        <v>4900001</v>
      </c>
      <c r="M4815" s="6" t="n">
        <v>19.105408</v>
      </c>
      <c r="AB4815" s="8" t="inlineStr">
        <is>
          <t>QISSwaps</t>
        </is>
      </c>
      <c r="AG4815" t="n">
        <v>-0.005572</v>
      </c>
    </row>
    <row r="4816">
      <c r="A4816" t="inlineStr">
        <is>
          <t>QIS</t>
        </is>
      </c>
      <c r="B4816" t="inlineStr">
        <is>
          <t>USDKRW,Call,1415.793281201812,03/11/2025,26/09/2025</t>
        </is>
      </c>
      <c r="C4816" t="inlineStr">
        <is>
          <t>USDKRW,Call,1415.793281201812,03/11/2025,26/09/2025</t>
        </is>
      </c>
      <c r="G4816" s="1" t="n">
        <v>-5373.550610037286</v>
      </c>
      <c r="H4816" s="1" t="n">
        <v>0.0051992648204686</v>
      </c>
      <c r="K4816" s="4" t="n">
        <v>93616517.33</v>
      </c>
      <c r="L4816" s="5" t="n">
        <v>4900001</v>
      </c>
      <c r="M4816" s="6" t="n">
        <v>19.105408</v>
      </c>
      <c r="AB4816" s="8" t="inlineStr">
        <is>
          <t>QISSwaps</t>
        </is>
      </c>
      <c r="AG4816" t="n">
        <v>-0.005572</v>
      </c>
    </row>
    <row r="4817">
      <c r="A4817" t="inlineStr">
        <is>
          <t>QIS</t>
        </is>
      </c>
      <c r="B4817" t="inlineStr">
        <is>
          <t>USDKRW,Call,1415.8575617188553,20/10/2025,12/09/2025</t>
        </is>
      </c>
      <c r="C4817" t="inlineStr">
        <is>
          <t>USDKRW,Call,1415.8575617188553,20/10/2025,12/09/2025</t>
        </is>
      </c>
      <c r="G4817" s="1" t="n">
        <v>-5245.235066117186</v>
      </c>
      <c r="H4817" s="1" t="n">
        <v>0.0033889679795464</v>
      </c>
      <c r="K4817" s="4" t="n">
        <v>93616517.33</v>
      </c>
      <c r="L4817" s="5" t="n">
        <v>4900001</v>
      </c>
      <c r="M4817" s="6" t="n">
        <v>19.105408</v>
      </c>
      <c r="AB4817" s="8" t="inlineStr">
        <is>
          <t>QISSwaps</t>
        </is>
      </c>
      <c r="AG4817" t="n">
        <v>-0.005572</v>
      </c>
    </row>
    <row r="4818">
      <c r="A4818" t="inlineStr">
        <is>
          <t>QIS</t>
        </is>
      </c>
      <c r="B4818" t="inlineStr">
        <is>
          <t>USDKRW,Call,1416.714784549692,30/09/2025,02/09/2025</t>
        </is>
      </c>
      <c r="C4818" t="inlineStr">
        <is>
          <t>USDKRW,Call,1416.714784549692,30/09/2025,02/09/2025</t>
        </is>
      </c>
      <c r="G4818" s="1" t="n">
        <v>-4781.482028923395</v>
      </c>
      <c r="K4818" s="4" t="n">
        <v>93616517.33</v>
      </c>
      <c r="L4818" s="5" t="n">
        <v>4900001</v>
      </c>
      <c r="M4818" s="6" t="n">
        <v>19.105408</v>
      </c>
      <c r="AB4818" s="8" t="inlineStr">
        <is>
          <t>QISSwaps</t>
        </is>
      </c>
      <c r="AG4818" t="n">
        <v>-0.005572</v>
      </c>
    </row>
    <row r="4819">
      <c r="A4819" t="inlineStr">
        <is>
          <t>QIS</t>
        </is>
      </c>
      <c r="B4819" t="inlineStr">
        <is>
          <t>USDKRW,Call,1417.049271761589,30/10/2025,24/09/2025</t>
        </is>
      </c>
      <c r="C4819" t="inlineStr">
        <is>
          <t>USDKRW,Call,1417.049271761589,30/10/2025,24/09/2025</t>
        </is>
      </c>
      <c r="G4819" s="1" t="n">
        <v>-4986.594991724995</v>
      </c>
      <c r="H4819" s="1" t="n">
        <v>0.0046001811432536</v>
      </c>
      <c r="K4819" s="4" t="n">
        <v>93616517.33</v>
      </c>
      <c r="L4819" s="5" t="n">
        <v>4900001</v>
      </c>
      <c r="M4819" s="6" t="n">
        <v>19.105408</v>
      </c>
      <c r="AB4819" s="8" t="inlineStr">
        <is>
          <t>QISSwaps</t>
        </is>
      </c>
      <c r="AG4819" t="n">
        <v>-0.005572</v>
      </c>
    </row>
    <row r="4820">
      <c r="A4820" t="inlineStr">
        <is>
          <t>QIS</t>
        </is>
      </c>
      <c r="B4820" t="inlineStr">
        <is>
          <t>USDKRW,Call,1417.4247169823507,05/11/2025,30/09/2025</t>
        </is>
      </c>
      <c r="C4820" t="inlineStr">
        <is>
          <t>USDKRW,Call,1417.4247169823507,05/11/2025,30/09/2025</t>
        </is>
      </c>
      <c r="G4820" s="1" t="n">
        <v>-5187.590675857008</v>
      </c>
      <c r="H4820" s="1" t="n">
        <v>0.005152748044932</v>
      </c>
      <c r="K4820" s="4" t="n">
        <v>93616517.33</v>
      </c>
      <c r="L4820" s="5" t="n">
        <v>4900001</v>
      </c>
      <c r="M4820" s="6" t="n">
        <v>19.105408</v>
      </c>
      <c r="AB4820" s="8" t="inlineStr">
        <is>
          <t>QISSwaps</t>
        </is>
      </c>
      <c r="AG4820" t="n">
        <v>-0.005572</v>
      </c>
    </row>
    <row r="4821">
      <c r="A4821" t="inlineStr">
        <is>
          <t>QIS</t>
        </is>
      </c>
      <c r="B4821" t="inlineStr">
        <is>
          <t>USDKRW,Call,1417.8334060487168,31/10/2025,25/09/2025</t>
        </is>
      </c>
      <c r="C4821" t="inlineStr">
        <is>
          <t>USDKRW,Call,1417.8334060487168,31/10/2025,25/09/2025</t>
        </is>
      </c>
      <c r="G4821" s="1" t="n">
        <v>-5031.814392568966</v>
      </c>
      <c r="H4821" s="1" t="n">
        <v>0.0045989479532334</v>
      </c>
      <c r="K4821" s="4" t="n">
        <v>93616517.33</v>
      </c>
      <c r="L4821" s="5" t="n">
        <v>4900001</v>
      </c>
      <c r="M4821" s="6" t="n">
        <v>19.105408</v>
      </c>
      <c r="AB4821" s="8" t="inlineStr">
        <is>
          <t>QISSwaps</t>
        </is>
      </c>
      <c r="AG4821" t="n">
        <v>-0.005572</v>
      </c>
    </row>
    <row r="4822">
      <c r="A4822" t="inlineStr">
        <is>
          <t>QIS</t>
        </is>
      </c>
      <c r="B4822" t="inlineStr">
        <is>
          <t>USDKRW,Call,1417.8360420314398,27/10/2025,19/09/2025</t>
        </is>
      </c>
      <c r="C4822" t="inlineStr">
        <is>
          <t>USDKRW,Call,1417.8360420314398,27/10/2025,19/09/2025</t>
        </is>
      </c>
      <c r="G4822" s="1" t="n">
        <v>-5240.465144093428</v>
      </c>
      <c r="H4822" s="1" t="n">
        <v>0.0039425818084771</v>
      </c>
      <c r="K4822" s="4" t="n">
        <v>93616517.33</v>
      </c>
      <c r="L4822" s="5" t="n">
        <v>4900001</v>
      </c>
      <c r="M4822" s="6" t="n">
        <v>19.105408</v>
      </c>
      <c r="AB4822" s="8" t="inlineStr">
        <is>
          <t>QISSwaps</t>
        </is>
      </c>
      <c r="AG4822" t="n">
        <v>-0.005572</v>
      </c>
    </row>
    <row r="4823">
      <c r="A4823" t="inlineStr">
        <is>
          <t>QIS</t>
        </is>
      </c>
      <c r="B4823" t="inlineStr">
        <is>
          <t>USDKRW,Call,1418.0040385394332,04/11/2025,29/09/2025</t>
        </is>
      </c>
      <c r="C4823" t="inlineStr">
        <is>
          <t>USDKRW,Call,1418.0040385394332,04/11/2025,29/09/2025</t>
        </is>
      </c>
      <c r="G4823" s="1" t="n">
        <v>-5358.060796640341</v>
      </c>
      <c r="H4823" s="1" t="n">
        <v>0.0048771066387379</v>
      </c>
      <c r="K4823" s="4" t="n">
        <v>93616517.33</v>
      </c>
      <c r="L4823" s="5" t="n">
        <v>4900001</v>
      </c>
      <c r="M4823" s="6" t="n">
        <v>19.105408</v>
      </c>
      <c r="AB4823" s="8" t="inlineStr">
        <is>
          <t>QISSwaps</t>
        </is>
      </c>
      <c r="AG4823" t="n">
        <v>-0.005572</v>
      </c>
    </row>
    <row r="4824">
      <c r="A4824" t="inlineStr">
        <is>
          <t>QIS</t>
        </is>
      </c>
      <c r="B4824" t="inlineStr">
        <is>
          <t>USDKRW,Call,1418.4855147921553,02/10/2025,04/09/2025</t>
        </is>
      </c>
      <c r="C4824" t="inlineStr">
        <is>
          <t>USDKRW,Call,1418.4855147921553,02/10/2025,04/09/2025</t>
        </is>
      </c>
      <c r="G4824" s="1" t="n">
        <v>-4822.320545593</v>
      </c>
      <c r="H4824" s="1" t="n">
        <v>0.0002429974595315</v>
      </c>
      <c r="K4824" s="4" t="n">
        <v>93616517.33</v>
      </c>
      <c r="L4824" s="5" t="n">
        <v>4900001</v>
      </c>
      <c r="M4824" s="6" t="n">
        <v>19.105408</v>
      </c>
      <c r="AB4824" s="8" t="inlineStr">
        <is>
          <t>QISSwaps</t>
        </is>
      </c>
      <c r="AG4824" t="n">
        <v>-0.005572</v>
      </c>
    </row>
    <row r="4825">
      <c r="A4825" t="inlineStr">
        <is>
          <t>QIS</t>
        </is>
      </c>
      <c r="B4825" t="inlineStr">
        <is>
          <t>USDKRW,Call,1418.788704183185,01/10/2025,03/09/2025</t>
        </is>
      </c>
      <c r="C4825" t="inlineStr">
        <is>
          <t>USDKRW,Call,1418.788704183185,01/10/2025,03/09/2025</t>
        </is>
      </c>
      <c r="G4825" s="1" t="n">
        <v>-4737.949584985949</v>
      </c>
      <c r="H4825" s="1" t="n">
        <v>4.599643485623651e-05</v>
      </c>
      <c r="K4825" s="4" t="n">
        <v>93616517.33</v>
      </c>
      <c r="L4825" s="5" t="n">
        <v>4900001</v>
      </c>
      <c r="M4825" s="6" t="n">
        <v>19.105408</v>
      </c>
      <c r="AB4825" s="8" t="inlineStr">
        <is>
          <t>QISSwaps</t>
        </is>
      </c>
      <c r="AG4825" t="n">
        <v>-0.005572</v>
      </c>
    </row>
    <row r="4826">
      <c r="A4826" t="inlineStr">
        <is>
          <t>QIS</t>
        </is>
      </c>
      <c r="B4826" t="inlineStr">
        <is>
          <t>USDKRW,Call,1419.2917480399074,28/10/2025,22/09/2025</t>
        </is>
      </c>
      <c r="C4826" t="inlineStr">
        <is>
          <t>USDKRW,Call,1419.2917480399074,28/10/2025,22/09/2025</t>
        </is>
      </c>
      <c r="G4826" s="1" t="n">
        <v>-4998.892711694463</v>
      </c>
      <c r="H4826" s="1" t="n">
        <v>0.00383916864324</v>
      </c>
      <c r="K4826" s="4" t="n">
        <v>93616517.33</v>
      </c>
      <c r="L4826" s="5" t="n">
        <v>4900001</v>
      </c>
      <c r="M4826" s="6" t="n">
        <v>19.105408</v>
      </c>
      <c r="AB4826" s="8" t="inlineStr">
        <is>
          <t>QISSwaps</t>
        </is>
      </c>
      <c r="AG4826" t="n">
        <v>-0.005572</v>
      </c>
    </row>
    <row r="4827">
      <c r="A4827" t="inlineStr">
        <is>
          <t>QIS</t>
        </is>
      </c>
      <c r="B4827" t="inlineStr">
        <is>
          <t>USDKRW,Call,1419.3033133066933,17/10/2025,11/09/2025</t>
        </is>
      </c>
      <c r="C4827" t="inlineStr">
        <is>
          <t>USDKRW,Call,1419.3033133066933,17/10/2025,11/09/2025</t>
        </is>
      </c>
      <c r="G4827" s="1" t="n">
        <v>-5268.318002600013</v>
      </c>
      <c r="H4827" s="1" t="n">
        <v>0.0025626094623135</v>
      </c>
      <c r="K4827" s="4" t="n">
        <v>93616517.33</v>
      </c>
      <c r="L4827" s="5" t="n">
        <v>4900001</v>
      </c>
      <c r="M4827" s="6" t="n">
        <v>19.105408</v>
      </c>
      <c r="AB4827" s="8" t="inlineStr">
        <is>
          <t>QISSwaps</t>
        </is>
      </c>
      <c r="AG4827" t="n">
        <v>-0.005572</v>
      </c>
    </row>
    <row r="4828">
      <c r="A4828" t="inlineStr">
        <is>
          <t>QIS</t>
        </is>
      </c>
      <c r="B4828" t="inlineStr">
        <is>
          <t>USDKRW,Call,1419.3790875894667,16/10/2025,10/09/2025</t>
        </is>
      </c>
      <c r="C4828" t="inlineStr">
        <is>
          <t>USDKRW,Call,1419.3790875894667,16/10/2025,10/09/2025</t>
        </is>
      </c>
      <c r="G4828" s="1" t="n">
        <v>-5232.86250036596</v>
      </c>
      <c r="H4828" s="1" t="n">
        <v>0.0023529512013955</v>
      </c>
      <c r="K4828" s="4" t="n">
        <v>93616517.33</v>
      </c>
      <c r="L4828" s="5" t="n">
        <v>4900001</v>
      </c>
      <c r="M4828" s="6" t="n">
        <v>19.105408</v>
      </c>
      <c r="AB4828" s="8" t="inlineStr">
        <is>
          <t>QISSwaps</t>
        </is>
      </c>
      <c r="AG4828" t="n">
        <v>-0.005572</v>
      </c>
    </row>
    <row r="4829">
      <c r="A4829" t="inlineStr">
        <is>
          <t>QIS</t>
        </is>
      </c>
      <c r="B4829" t="inlineStr">
        <is>
          <t>USDKRW,Call,1419.7549778340938,29/10/2025,23/09/2025</t>
        </is>
      </c>
      <c r="C4829" t="inlineStr">
        <is>
          <t>USDKRW,Call,1419.7549778340938,29/10/2025,23/09/2025</t>
        </is>
      </c>
      <c r="G4829" s="1" t="n">
        <v>-4938.28175002556</v>
      </c>
      <c r="H4829" s="1" t="n">
        <v>0.0039237247575123</v>
      </c>
      <c r="K4829" s="4" t="n">
        <v>93616517.33</v>
      </c>
      <c r="L4829" s="5" t="n">
        <v>4900001</v>
      </c>
      <c r="M4829" s="6" t="n">
        <v>19.105408</v>
      </c>
      <c r="AB4829" s="8" t="inlineStr">
        <is>
          <t>QISSwaps</t>
        </is>
      </c>
      <c r="AG4829" t="n">
        <v>-0.005572</v>
      </c>
    </row>
    <row r="4830">
      <c r="A4830" t="inlineStr">
        <is>
          <t>QIS</t>
        </is>
      </c>
      <c r="B4830" t="inlineStr">
        <is>
          <t>USDKRW,Call,1419.8993647210789,15/10/2025,09/09/2025</t>
        </is>
      </c>
      <c r="C4830" t="inlineStr">
        <is>
          <t>USDKRW,Call,1419.8993647210789,15/10/2025,09/09/2025</t>
        </is>
      </c>
      <c r="G4830" s="1" t="n">
        <v>-5303.003503326088</v>
      </c>
      <c r="H4830" s="1" t="n">
        <v>0.002097320077923</v>
      </c>
      <c r="K4830" s="4" t="n">
        <v>93616517.33</v>
      </c>
      <c r="L4830" s="5" t="n">
        <v>4900001</v>
      </c>
      <c r="M4830" s="6" t="n">
        <v>19.105408</v>
      </c>
      <c r="AB4830" s="8" t="inlineStr">
        <is>
          <t>QISSwaps</t>
        </is>
      </c>
      <c r="AG4830" t="n">
        <v>-0.005572</v>
      </c>
    </row>
    <row r="4831">
      <c r="A4831" t="inlineStr">
        <is>
          <t>QIS</t>
        </is>
      </c>
      <c r="B4831" t="inlineStr">
        <is>
          <t>USDKRW,Call,1419.9188187110474,14/10/2025,08/09/2025</t>
        </is>
      </c>
      <c r="C4831" t="inlineStr">
        <is>
          <t>USDKRW,Call,1419.9188187110474,14/10/2025,08/09/2025</t>
        </is>
      </c>
      <c r="G4831" s="1" t="n">
        <v>-5364.661387008213</v>
      </c>
      <c r="H4831" s="1" t="n">
        <v>0.001888345383204</v>
      </c>
      <c r="K4831" s="4" t="n">
        <v>93616517.33</v>
      </c>
      <c r="L4831" s="5" t="n">
        <v>4900001</v>
      </c>
      <c r="M4831" s="6" t="n">
        <v>19.105408</v>
      </c>
      <c r="AB4831" s="8" t="inlineStr">
        <is>
          <t>QISSwaps</t>
        </is>
      </c>
      <c r="AG4831" t="n">
        <v>-0.005572</v>
      </c>
    </row>
    <row r="4832">
      <c r="A4832" t="inlineStr">
        <is>
          <t>QIS</t>
        </is>
      </c>
      <c r="B4832" t="inlineStr">
        <is>
          <t>USDKRW,Call,1419.9560220089006,10/10/2025,05/09/2025</t>
        </is>
      </c>
      <c r="C4832" t="inlineStr">
        <is>
          <t>USDKRW,Call,1419.9560220089006,10/10/2025,05/09/2025</t>
        </is>
      </c>
      <c r="G4832" s="1" t="n">
        <v>-5408.014161195904</v>
      </c>
      <c r="H4832" s="1" t="n">
        <v>0.0015215586725293</v>
      </c>
      <c r="K4832" s="4" t="n">
        <v>93616517.33</v>
      </c>
      <c r="L4832" s="5" t="n">
        <v>4900001</v>
      </c>
      <c r="M4832" s="6" t="n">
        <v>19.105408</v>
      </c>
      <c r="AB4832" s="8" t="inlineStr">
        <is>
          <t>QISSwaps</t>
        </is>
      </c>
      <c r="AG4832" t="n">
        <v>-0.005572</v>
      </c>
    </row>
    <row r="4833">
      <c r="A4833" t="inlineStr">
        <is>
          <t>QIS</t>
        </is>
      </c>
      <c r="B4833" t="inlineStr">
        <is>
          <t>USDKRW,Call,1420.2422161516624,24/10/2025,18/09/2025</t>
        </is>
      </c>
      <c r="C4833" t="inlineStr">
        <is>
          <t>USDKRW,Call,1420.2422161516624,24/10/2025,18/09/2025</t>
        </is>
      </c>
      <c r="G4833" s="1" t="n">
        <v>-5197.149352774252</v>
      </c>
      <c r="H4833" s="1" t="n">
        <v>0.0033140147636733</v>
      </c>
      <c r="K4833" s="4" t="n">
        <v>93616517.33</v>
      </c>
      <c r="L4833" s="5" t="n">
        <v>4900001</v>
      </c>
      <c r="M4833" s="6" t="n">
        <v>19.105408</v>
      </c>
      <c r="AB4833" s="8" t="inlineStr">
        <is>
          <t>QISSwaps</t>
        </is>
      </c>
      <c r="AG4833" t="n">
        <v>-0.005572</v>
      </c>
    </row>
    <row r="4834">
      <c r="A4834" t="inlineStr">
        <is>
          <t>QIS</t>
        </is>
      </c>
      <c r="B4834" t="inlineStr">
        <is>
          <t>USDKRW,Call,1420.4209642523817,21/10/2025,15/09/2025</t>
        </is>
      </c>
      <c r="C4834" t="inlineStr">
        <is>
          <t>USDKRW,Call,1420.4209642523817,21/10/2025,15/09/2025</t>
        </is>
      </c>
      <c r="G4834" s="1" t="n">
        <v>-5128.759164788132</v>
      </c>
      <c r="H4834" s="1" t="n">
        <v>0.002755001658327</v>
      </c>
      <c r="K4834" s="4" t="n">
        <v>93616517.33</v>
      </c>
      <c r="L4834" s="5" t="n">
        <v>4900001</v>
      </c>
      <c r="M4834" s="6" t="n">
        <v>19.105408</v>
      </c>
      <c r="AB4834" s="8" t="inlineStr">
        <is>
          <t>QISSwaps</t>
        </is>
      </c>
      <c r="AG4834" t="n">
        <v>-0.005572</v>
      </c>
    </row>
    <row r="4835">
      <c r="A4835" t="inlineStr">
        <is>
          <t>QIS</t>
        </is>
      </c>
      <c r="B4835" t="inlineStr">
        <is>
          <t>USDKRW,Call,1420.7675271383391,03/11/2025,26/09/2025</t>
        </is>
      </c>
      <c r="C4835" t="inlineStr">
        <is>
          <t>USDKRW,Call,1420.7675271383391,03/11/2025,26/09/2025</t>
        </is>
      </c>
      <c r="G4835" s="1" t="n">
        <v>-5335.989825852012</v>
      </c>
      <c r="H4835" s="1" t="n">
        <v>0.0041800066809568</v>
      </c>
      <c r="K4835" s="4" t="n">
        <v>93616517.33</v>
      </c>
      <c r="L4835" s="5" t="n">
        <v>4900001</v>
      </c>
      <c r="M4835" s="6" t="n">
        <v>19.105408</v>
      </c>
      <c r="AB4835" s="8" t="inlineStr">
        <is>
          <t>QISSwaps</t>
        </is>
      </c>
      <c r="AG4835" t="n">
        <v>-0.005572</v>
      </c>
    </row>
    <row r="4836">
      <c r="A4836" t="inlineStr">
        <is>
          <t>QIS</t>
        </is>
      </c>
      <c r="B4836" t="inlineStr">
        <is>
          <t>USDKRW,Call,1420.7864200855247,20/10/2025,12/09/2025</t>
        </is>
      </c>
      <c r="C4836" t="inlineStr">
        <is>
          <t>USDKRW,Call,1420.7864200855247,20/10/2025,12/09/2025</t>
        </is>
      </c>
      <c r="G4836" s="1" t="n">
        <v>-5208.905640463578</v>
      </c>
      <c r="H4836" s="1" t="n">
        <v>0.0025153812911723</v>
      </c>
      <c r="K4836" s="4" t="n">
        <v>93616517.33</v>
      </c>
      <c r="L4836" s="5" t="n">
        <v>4900001</v>
      </c>
      <c r="M4836" s="6" t="n">
        <v>19.105408</v>
      </c>
      <c r="AB4836" s="8" t="inlineStr">
        <is>
          <t>QISSwaps</t>
        </is>
      </c>
      <c r="AG4836" t="n">
        <v>-0.005572</v>
      </c>
    </row>
    <row r="4837">
      <c r="A4837" t="inlineStr">
        <is>
          <t>QIS</t>
        </is>
      </c>
      <c r="B4837" t="inlineStr">
        <is>
          <t>USDKRW,Call,1421.2978578760253,30/09/2025,02/09/2025</t>
        </is>
      </c>
      <c r="C4837" t="inlineStr">
        <is>
          <t>USDKRW,Call,1421.2978578760253,30/09/2025,02/09/2025</t>
        </is>
      </c>
      <c r="G4837" s="1" t="n">
        <v>-4750.695306478196</v>
      </c>
      <c r="K4837" s="4" t="n">
        <v>93616517.33</v>
      </c>
      <c r="L4837" s="5" t="n">
        <v>4900001</v>
      </c>
      <c r="M4837" s="6" t="n">
        <v>19.105408</v>
      </c>
      <c r="AB4837" s="8" t="inlineStr">
        <is>
          <t>QISSwaps</t>
        </is>
      </c>
      <c r="AG4837" t="n">
        <v>-0.005572</v>
      </c>
    </row>
    <row r="4838">
      <c r="A4838" t="inlineStr">
        <is>
          <t>QIS</t>
        </is>
      </c>
      <c r="B4838" t="inlineStr">
        <is>
          <t>USDKRW,Call,1421.7000738644906,30/10/2025,24/09/2025</t>
        </is>
      </c>
      <c r="C4838" t="inlineStr">
        <is>
          <t>USDKRW,Call,1421.7000738644906,30/10/2025,24/09/2025</t>
        </is>
      </c>
      <c r="G4838" s="1" t="n">
        <v>-4954.023096296654</v>
      </c>
      <c r="H4838" s="1" t="n">
        <v>0.0037071515266787</v>
      </c>
      <c r="K4838" s="4" t="n">
        <v>93616517.33</v>
      </c>
      <c r="L4838" s="5" t="n">
        <v>4900001</v>
      </c>
      <c r="M4838" s="6" t="n">
        <v>19.105408</v>
      </c>
      <c r="AB4838" s="8" t="inlineStr">
        <is>
          <t>QISSwaps</t>
        </is>
      </c>
      <c r="AG4838" t="n">
        <v>-0.005572</v>
      </c>
    </row>
    <row r="4839">
      <c r="A4839" t="inlineStr">
        <is>
          <t>QIS</t>
        </is>
      </c>
      <c r="B4839" t="inlineStr">
        <is>
          <t>USDKRW,Call,1422.307361132024,05/11/2025,30/09/2025</t>
        </is>
      </c>
      <c r="C4839" t="inlineStr">
        <is>
          <t>USDKRW,Call,1422.307361132024,05/11/2025,30/09/2025</t>
        </is>
      </c>
      <c r="G4839" s="1" t="n">
        <v>-5152.034812653941</v>
      </c>
      <c r="H4839" s="1" t="n">
        <v>0.0041917891603193</v>
      </c>
      <c r="K4839" s="4" t="n">
        <v>93616517.33</v>
      </c>
      <c r="L4839" s="5" t="n">
        <v>4900001</v>
      </c>
      <c r="M4839" s="6" t="n">
        <v>19.105408</v>
      </c>
      <c r="AB4839" s="8" t="inlineStr">
        <is>
          <t>QISSwaps</t>
        </is>
      </c>
      <c r="AG4839" t="n">
        <v>-0.005572</v>
      </c>
    </row>
    <row r="4840">
      <c r="A4840" t="inlineStr">
        <is>
          <t>QIS</t>
        </is>
      </c>
      <c r="B4840" t="inlineStr">
        <is>
          <t>USDKRW,Call,1422.518164261246,31/10/2025,25/09/2025</t>
        </is>
      </c>
      <c r="C4840" t="inlineStr">
        <is>
          <t>USDKRW,Call,1422.518164261246,31/10/2025,25/09/2025</t>
        </is>
      </c>
      <c r="G4840" s="1" t="n">
        <v>-4998.726565141783</v>
      </c>
      <c r="H4840" s="1" t="n">
        <v>0.0037172038750704</v>
      </c>
      <c r="K4840" s="4" t="n">
        <v>93616517.33</v>
      </c>
      <c r="L4840" s="5" t="n">
        <v>4900001</v>
      </c>
      <c r="M4840" s="6" t="n">
        <v>19.105408</v>
      </c>
      <c r="AB4840" s="8" t="inlineStr">
        <is>
          <t>QISSwaps</t>
        </is>
      </c>
      <c r="AG4840" t="n">
        <v>-0.005572</v>
      </c>
    </row>
    <row r="4841">
      <c r="A4841" t="inlineStr">
        <is>
          <t>QIS</t>
        </is>
      </c>
      <c r="B4841" t="inlineStr">
        <is>
          <t>USDKRW,Call,1422.7721647065487,27/10/2025,19/09/2025</t>
        </is>
      </c>
      <c r="C4841" t="inlineStr">
        <is>
          <t>USDKRW,Call,1422.7721647065487,27/10/2025,19/09/2025</t>
        </is>
      </c>
      <c r="G4841" s="1" t="n">
        <v>-5204.165998848665</v>
      </c>
      <c r="H4841" s="1" t="n">
        <v>0.003066951518746</v>
      </c>
      <c r="K4841" s="4" t="n">
        <v>93616517.33</v>
      </c>
      <c r="L4841" s="5" t="n">
        <v>4900001</v>
      </c>
      <c r="M4841" s="6" t="n">
        <v>19.105408</v>
      </c>
      <c r="AB4841" s="8" t="inlineStr">
        <is>
          <t>QISSwaps</t>
        </is>
      </c>
      <c r="AG4841" t="n">
        <v>-0.005572</v>
      </c>
    </row>
    <row r="4842">
      <c r="A4842" t="inlineStr">
        <is>
          <t>QIS</t>
        </is>
      </c>
      <c r="B4842" t="inlineStr">
        <is>
          <t>USDKRW,Call,1422.9729396126675,04/11/2025,29/09/2025</t>
        </is>
      </c>
      <c r="C4842" t="inlineStr">
        <is>
          <t>USDKRW,Call,1422.9729396126675,04/11/2025,29/09/2025</t>
        </is>
      </c>
      <c r="G4842" s="1" t="n">
        <v>-5320.706340354101</v>
      </c>
      <c r="H4842" s="1" t="n">
        <v>0.0039311802286146</v>
      </c>
      <c r="K4842" s="4" t="n">
        <v>93616517.33</v>
      </c>
      <c r="L4842" s="5" t="n">
        <v>4900001</v>
      </c>
      <c r="M4842" s="6" t="n">
        <v>19.105408</v>
      </c>
      <c r="AB4842" s="8" t="inlineStr">
        <is>
          <t>QISSwaps</t>
        </is>
      </c>
      <c r="AG4842" t="n">
        <v>-0.005572</v>
      </c>
    </row>
    <row r="4843">
      <c r="A4843" t="inlineStr">
        <is>
          <t>QIS</t>
        </is>
      </c>
      <c r="B4843" t="inlineStr">
        <is>
          <t>USDKRW,Call,1423.075386972532,02/10/2025,04/09/2025</t>
        </is>
      </c>
      <c r="C4843" t="inlineStr">
        <is>
          <t>USDKRW,Call,1423.075386972532,02/10/2025,04/09/2025</t>
        </is>
      </c>
      <c r="G4843" s="1" t="n">
        <v>-4791.263665852859</v>
      </c>
      <c r="H4843" s="1" t="n">
        <v>8.814269345157746e-05</v>
      </c>
      <c r="K4843" s="4" t="n">
        <v>93616517.33</v>
      </c>
      <c r="L4843" s="5" t="n">
        <v>4900001</v>
      </c>
      <c r="M4843" s="6" t="n">
        <v>19.105408</v>
      </c>
      <c r="AB4843" s="8" t="inlineStr">
        <is>
          <t>QISSwaps</t>
        </is>
      </c>
      <c r="AG4843" t="n">
        <v>-0.005572</v>
      </c>
    </row>
    <row r="4844">
      <c r="A4844" t="inlineStr">
        <is>
          <t>QIS</t>
        </is>
      </c>
      <c r="B4844" t="inlineStr">
        <is>
          <t>USDKRW,Call,1423.3182782985764,01/10/2025,03/09/2025</t>
        </is>
      </c>
      <c r="C4844" t="inlineStr">
        <is>
          <t>USDKRW,Call,1423.3182782985764,01/10/2025,03/09/2025</t>
        </is>
      </c>
      <c r="G4844" s="1" t="n">
        <v>-4707.84142786153</v>
      </c>
      <c r="H4844" s="1" t="n">
        <v>7.53192475177817e-06</v>
      </c>
      <c r="K4844" s="4" t="n">
        <v>93616517.33</v>
      </c>
      <c r="L4844" s="5" t="n">
        <v>4900001</v>
      </c>
      <c r="M4844" s="6" t="n">
        <v>19.105408</v>
      </c>
      <c r="AB4844" s="8" t="inlineStr">
        <is>
          <t>QISSwaps</t>
        </is>
      </c>
      <c r="AG4844" t="n">
        <v>-0.005572</v>
      </c>
    </row>
    <row r="4845">
      <c r="A4845" t="inlineStr">
        <is>
          <t>QIS</t>
        </is>
      </c>
      <c r="B4845" t="inlineStr">
        <is>
          <t>USDKRW,Call,1423.9946349235886,28/10/2025,22/09/2025</t>
        </is>
      </c>
      <c r="C4845" t="inlineStr">
        <is>
          <t>USDKRW,Call,1423.9946349235886,28/10/2025,22/09/2025</t>
        </is>
      </c>
      <c r="G4845" s="1" t="n">
        <v>-4965.928533899868</v>
      </c>
      <c r="H4845" s="1" t="n">
        <v>0.0030388740793408</v>
      </c>
      <c r="K4845" s="4" t="n">
        <v>93616517.33</v>
      </c>
      <c r="L4845" s="5" t="n">
        <v>4900001</v>
      </c>
      <c r="M4845" s="6" t="n">
        <v>19.105408</v>
      </c>
      <c r="AB4845" s="8" t="inlineStr">
        <is>
          <t>QISSwaps</t>
        </is>
      </c>
      <c r="AG4845" t="n">
        <v>-0.005572</v>
      </c>
    </row>
    <row r="4846">
      <c r="A4846" t="inlineStr">
        <is>
          <t>QIS</t>
        </is>
      </c>
      <c r="B4846" t="inlineStr">
        <is>
          <t>USDKRW,Call,1424.2961932852168,17/10/2025,11/09/2025</t>
        </is>
      </c>
      <c r="C4846" t="inlineStr">
        <is>
          <t>USDKRW,Call,1424.2961932852168,17/10/2025,11/09/2025</t>
        </is>
      </c>
      <c r="G4846" s="1" t="n">
        <v>-5231.446493661286</v>
      </c>
      <c r="H4846" s="1" t="n">
        <v>0.0018569421444049</v>
      </c>
      <c r="K4846" s="4" t="n">
        <v>93616517.33</v>
      </c>
      <c r="L4846" s="5" t="n">
        <v>4900001</v>
      </c>
      <c r="M4846" s="6" t="n">
        <v>19.105408</v>
      </c>
      <c r="AB4846" s="8" t="inlineStr">
        <is>
          <t>QISSwaps</t>
        </is>
      </c>
      <c r="AG4846" t="n">
        <v>-0.005572</v>
      </c>
    </row>
    <row r="4847">
      <c r="A4847" t="inlineStr">
        <is>
          <t>QIS</t>
        </is>
      </c>
      <c r="B4847" t="inlineStr">
        <is>
          <t>USDKRW,Call,1424.3927579703457,29/10/2025,23/09/2025</t>
        </is>
      </c>
      <c r="C4847" t="inlineStr">
        <is>
          <t>USDKRW,Call,1424.3927579703457,29/10/2025,23/09/2025</t>
        </is>
      </c>
      <c r="G4847" s="1" t="n">
        <v>-4906.176307640993</v>
      </c>
      <c r="H4847" s="1" t="n">
        <v>0.0031352657239522</v>
      </c>
      <c r="K4847" s="4" t="n">
        <v>93616517.33</v>
      </c>
      <c r="L4847" s="5" t="n">
        <v>4900001</v>
      </c>
      <c r="M4847" s="6" t="n">
        <v>19.105408</v>
      </c>
      <c r="AB4847" s="8" t="inlineStr">
        <is>
          <t>QISSwaps</t>
        </is>
      </c>
      <c r="AG4847" t="n">
        <v>-0.005572</v>
      </c>
    </row>
    <row r="4848">
      <c r="A4848" t="inlineStr">
        <is>
          <t>QIS</t>
        </is>
      </c>
      <c r="B4848" t="inlineStr">
        <is>
          <t>USDKRW,Call,1425.0333877662943,14/10/2025,08/09/2025</t>
        </is>
      </c>
      <c r="C4848" t="inlineStr">
        <is>
          <t>USDKRW,Call,1425.0333877662943,14/10/2025,08/09/2025</t>
        </is>
      </c>
      <c r="G4848" s="1" t="n">
        <v>-5326.222017385504</v>
      </c>
      <c r="H4848" s="1" t="n">
        <v>0.0012817285503626</v>
      </c>
      <c r="K4848" s="4" t="n">
        <v>93616517.33</v>
      </c>
      <c r="L4848" s="5" t="n">
        <v>4900001</v>
      </c>
      <c r="M4848" s="6" t="n">
        <v>19.105408</v>
      </c>
      <c r="AB4848" s="8" t="inlineStr">
        <is>
          <t>QISSwaps</t>
        </is>
      </c>
      <c r="AG4848" t="n">
        <v>-0.005572</v>
      </c>
    </row>
    <row r="4849">
      <c r="A4849" t="inlineStr">
        <is>
          <t>QIS</t>
        </is>
      </c>
      <c r="B4849" t="inlineStr">
        <is>
          <t>USDKRW,Call,1425.1063476314364,10/10/2025,05/09/2025</t>
        </is>
      </c>
      <c r="C4849" t="inlineStr">
        <is>
          <t>USDKRW,Call,1425.1063476314364,10/10/2025,05/09/2025</t>
        </is>
      </c>
      <c r="G4849" s="1" t="n">
        <v>-5368.995734815885</v>
      </c>
      <c r="H4849" s="1" t="n">
        <v>0.0009793421831707999</v>
      </c>
      <c r="K4849" s="4" t="n">
        <v>93616517.33</v>
      </c>
      <c r="L4849" s="5" t="n">
        <v>4900001</v>
      </c>
      <c r="M4849" s="6" t="n">
        <v>19.105408</v>
      </c>
      <c r="AB4849" s="8" t="inlineStr">
        <is>
          <t>QISSwaps</t>
        </is>
      </c>
      <c r="AG4849" t="n">
        <v>-0.005572</v>
      </c>
    </row>
    <row r="4850">
      <c r="A4850" t="inlineStr">
        <is>
          <t>QIS</t>
        </is>
      </c>
      <c r="B4850" t="inlineStr">
        <is>
          <t>USDKRW,Call,1425.7417730748664,03/11/2025,26/09/2025</t>
        </is>
      </c>
      <c r="C4850" t="inlineStr">
        <is>
          <t>USDKRW,Call,1425.7417730748664,03/11/2025,26/09/2025</t>
        </is>
      </c>
      <c r="G4850" s="1" t="n">
        <v>-5298.821490984661</v>
      </c>
      <c r="H4850" s="1" t="n">
        <v>0.0033413743551618</v>
      </c>
      <c r="K4850" s="4" t="n">
        <v>93616517.33</v>
      </c>
      <c r="L4850" s="5" t="n">
        <v>4900001</v>
      </c>
      <c r="M4850" s="6" t="n">
        <v>19.105408</v>
      </c>
      <c r="AB4850" s="8" t="inlineStr">
        <is>
          <t>QISSwaps</t>
        </is>
      </c>
      <c r="AG4850" t="n">
        <v>-0.005572</v>
      </c>
    </row>
    <row r="4851">
      <c r="A4851" t="inlineStr">
        <is>
          <t>QIS</t>
        </is>
      </c>
      <c r="B4851" t="inlineStr">
        <is>
          <t>USDKRW,Call,1426.3508759673923,30/10/2025,24/09/2025</t>
        </is>
      </c>
      <c r="C4851" t="inlineStr">
        <is>
          <t>USDKRW,Call,1426.3508759673923,30/10/2025,24/09/2025</t>
        </is>
      </c>
      <c r="G4851" s="1" t="n">
        <v>-4921.769295816328</v>
      </c>
      <c r="H4851" s="1" t="n">
        <v>0.002972076798989</v>
      </c>
      <c r="K4851" s="4" t="n">
        <v>93616517.33</v>
      </c>
      <c r="L4851" s="5" t="n">
        <v>4900001</v>
      </c>
      <c r="M4851" s="6" t="n">
        <v>19.105408</v>
      </c>
      <c r="AB4851" s="8" t="inlineStr">
        <is>
          <t>QISSwaps</t>
        </is>
      </c>
      <c r="AG4851" t="n">
        <v>-0.005572</v>
      </c>
    </row>
    <row r="4852">
      <c r="A4852" t="inlineStr">
        <is>
          <t>QIS</t>
        </is>
      </c>
      <c r="B4852" t="inlineStr">
        <is>
          <t>USDKRW,Call,1427.1900052816973,05/11/2025,30/09/2025</t>
        </is>
      </c>
      <c r="C4852" t="inlineStr">
        <is>
          <t>USDKRW,Call,1427.1900052816973,05/11/2025,30/09/2025</t>
        </is>
      </c>
      <c r="G4852" s="1" t="n">
        <v>-5116.843251657285</v>
      </c>
      <c r="H4852" s="1" t="n">
        <v>0.0033943016928879</v>
      </c>
      <c r="K4852" s="4" t="n">
        <v>93616517.33</v>
      </c>
      <c r="L4852" s="5" t="n">
        <v>4900001</v>
      </c>
      <c r="M4852" s="6" t="n">
        <v>19.105408</v>
      </c>
      <c r="AB4852" s="8" t="inlineStr">
        <is>
          <t>QISSwaps</t>
        </is>
      </c>
      <c r="AG4852" t="n">
        <v>-0.005572</v>
      </c>
    </row>
    <row r="4853">
      <c r="A4853" t="inlineStr">
        <is>
          <t>QIS</t>
        </is>
      </c>
      <c r="B4853" t="inlineStr">
        <is>
          <t>USDKRW,Call,1427.2029224737753,31/10/2025,25/09/2025</t>
        </is>
      </c>
      <c r="C4853" t="inlineStr">
        <is>
          <t>USDKRW,Call,1427.2029224737753,31/10/2025,25/09/2025</t>
        </is>
      </c>
      <c r="G4853" s="1" t="n">
        <v>-4965.96403257612</v>
      </c>
      <c r="H4853" s="1" t="n">
        <v>0.0029902297337845</v>
      </c>
      <c r="K4853" s="4" t="n">
        <v>93616517.33</v>
      </c>
      <c r="L4853" s="5" t="n">
        <v>4900001</v>
      </c>
      <c r="M4853" s="6" t="n">
        <v>19.105408</v>
      </c>
      <c r="AB4853" s="8" t="inlineStr">
        <is>
          <t>QISSwaps</t>
        </is>
      </c>
      <c r="AG4853" t="n">
        <v>-0.005572</v>
      </c>
    </row>
    <row r="4854">
      <c r="A4854" t="inlineStr">
        <is>
          <t>QIS</t>
        </is>
      </c>
      <c r="B4854" t="inlineStr">
        <is>
          <t>USDKRW,Call,1427.7082873816578,27/10/2025,19/09/2025</t>
        </is>
      </c>
      <c r="C4854" t="inlineStr">
        <is>
          <t>USDKRW,Call,1427.7082873816578,27/10/2025,19/09/2025</t>
        </is>
      </c>
      <c r="G4854" s="1" t="n">
        <v>-5168.242701629045</v>
      </c>
      <c r="H4854" s="1" t="n">
        <v>0.0023708830217859</v>
      </c>
      <c r="K4854" s="4" t="n">
        <v>93616517.33</v>
      </c>
      <c r="L4854" s="5" t="n">
        <v>4900001</v>
      </c>
      <c r="M4854" s="6" t="n">
        <v>19.105408</v>
      </c>
      <c r="AB4854" s="8" t="inlineStr">
        <is>
          <t>QISSwaps</t>
        </is>
      </c>
      <c r="AG4854" t="n">
        <v>-0.005572</v>
      </c>
    </row>
    <row r="4855">
      <c r="A4855" t="inlineStr">
        <is>
          <t>QIS</t>
        </is>
      </c>
      <c r="B4855" t="inlineStr">
        <is>
          <t>USDKRW,Call,1427.9418406859018,04/11/2025,29/09/2025</t>
        </is>
      </c>
      <c r="C4855" t="inlineStr">
        <is>
          <t>USDKRW,Call,1427.9418406859018,04/11/2025,29/09/2025</t>
        </is>
      </c>
      <c r="G4855" s="1" t="n">
        <v>-5283.741159311016</v>
      </c>
      <c r="H4855" s="1" t="n">
        <v>0.0031537985674969</v>
      </c>
      <c r="K4855" s="4" t="n">
        <v>93616517.33</v>
      </c>
      <c r="L4855" s="5" t="n">
        <v>4900001</v>
      </c>
      <c r="M4855" s="6" t="n">
        <v>19.105408</v>
      </c>
      <c r="AB4855" s="8" t="inlineStr">
        <is>
          <t>QISSwaps</t>
        </is>
      </c>
      <c r="AG4855" t="n">
        <v>-0.005572</v>
      </c>
    </row>
    <row r="4856">
      <c r="A4856" t="inlineStr">
        <is>
          <t>QIS</t>
        </is>
      </c>
      <c r="B4856" t="inlineStr">
        <is>
          <t>USDKRW,Call,1430.7160190113937,03/11/2025,26/09/2025</t>
        </is>
      </c>
      <c r="C4856" t="inlineStr">
        <is>
          <t>USDKRW,Call,1430.7160190113937,03/11/2025,26/09/2025</t>
        </is>
      </c>
      <c r="G4856" s="1" t="n">
        <v>-5262.040157136947</v>
      </c>
      <c r="H4856" s="1" t="n">
        <v>0.0026580215640031</v>
      </c>
      <c r="K4856" s="4" t="n">
        <v>93616517.33</v>
      </c>
      <c r="L4856" s="5" t="n">
        <v>4900001</v>
      </c>
      <c r="M4856" s="6" t="n">
        <v>19.105408</v>
      </c>
      <c r="AB4856" s="8" t="inlineStr">
        <is>
          <t>QISSwaps</t>
        </is>
      </c>
      <c r="AG4856" t="n">
        <v>-0.005572</v>
      </c>
    </row>
    <row r="4857">
      <c r="A4857" t="inlineStr">
        <is>
          <t>QIS</t>
        </is>
      </c>
      <c r="B4857" t="inlineStr">
        <is>
          <t>USDKRW,Call,1431.8876806863045,31/10/2025,25/09/2025</t>
        </is>
      </c>
      <c r="C4857" t="inlineStr">
        <is>
          <t>USDKRW,Call,1431.8876806863045,31/10/2025,25/09/2025</t>
        </is>
      </c>
      <c r="G4857" s="1" t="n">
        <v>-4933.522544728294</v>
      </c>
      <c r="H4857" s="1" t="n">
        <v>0.002395074098935</v>
      </c>
      <c r="K4857" s="4" t="n">
        <v>93616517.33</v>
      </c>
      <c r="L4857" s="5" t="n">
        <v>4900001</v>
      </c>
      <c r="M4857" s="6" t="n">
        <v>19.105408</v>
      </c>
      <c r="AB4857" s="8" t="inlineStr">
        <is>
          <t>QISSwaps</t>
        </is>
      </c>
      <c r="AG4857" t="n">
        <v>-0.005572</v>
      </c>
    </row>
    <row r="4858">
      <c r="A4858" t="inlineStr">
        <is>
          <t>QIS</t>
        </is>
      </c>
      <c r="B4858" t="inlineStr">
        <is>
          <t>USDKRW,Call,1432.0726494313706,05/11/2025,30/09/2025</t>
        </is>
      </c>
      <c r="C4858" t="inlineStr">
        <is>
          <t>USDKRW,Call,1432.0726494313706,05/11/2025,30/09/2025</t>
        </is>
      </c>
      <c r="G4858" s="1" t="n">
        <v>-5082.011033000713</v>
      </c>
      <c r="H4858" s="1" t="n">
        <v>0.002736835670136</v>
      </c>
      <c r="K4858" s="4" t="n">
        <v>93616517.33</v>
      </c>
      <c r="L4858" s="5" t="n">
        <v>4900001</v>
      </c>
      <c r="M4858" s="6" t="n">
        <v>19.105408</v>
      </c>
      <c r="AB4858" s="8" t="inlineStr">
        <is>
          <t>QISSwaps</t>
        </is>
      </c>
      <c r="AG4858" t="n">
        <v>-0.005572</v>
      </c>
    </row>
    <row r="4859">
      <c r="A4859" t="inlineStr">
        <is>
          <t>QIS</t>
        </is>
      </c>
      <c r="B4859" t="inlineStr">
        <is>
          <t>USDKRW,Call,1432.9107417591363,04/11/2025,29/09/2025</t>
        </is>
      </c>
      <c r="C4859" t="inlineStr">
        <is>
          <t>USDKRW,Call,1432.9107417591363,04/11/2025,29/09/2025</t>
        </is>
      </c>
      <c r="G4859" s="1" t="n">
        <v>-5247.159863328783</v>
      </c>
      <c r="H4859" s="1" t="n">
        <v>0.0025189676685854</v>
      </c>
      <c r="K4859" s="4" t="n">
        <v>93616517.33</v>
      </c>
      <c r="L4859" s="5" t="n">
        <v>4900001</v>
      </c>
      <c r="M4859" s="6" t="n">
        <v>19.105408</v>
      </c>
      <c r="AB4859" s="8" t="inlineStr">
        <is>
          <t>QISSwaps</t>
        </is>
      </c>
      <c r="AG4859" t="n">
        <v>-0.005572</v>
      </c>
    </row>
    <row r="4860">
      <c r="A4860" t="inlineStr">
        <is>
          <t>QIS</t>
        </is>
      </c>
      <c r="B4860" t="inlineStr">
        <is>
          <t>USDKRW,Call,1435.690264947921,03/11/2025,26/09/2025</t>
        </is>
      </c>
      <c r="C4860" t="inlineStr">
        <is>
          <t>USDKRW,Call,1435.690264947921,03/11/2025,26/09/2025</t>
        </is>
      </c>
      <c r="G4860" s="1" t="n">
        <v>-5225.640470230559</v>
      </c>
      <c r="H4860" s="1" t="n">
        <v>0.0021060675982613</v>
      </c>
      <c r="K4860" s="4" t="n">
        <v>93616517.33</v>
      </c>
      <c r="L4860" s="5" t="n">
        <v>4900001</v>
      </c>
      <c r="M4860" s="6" t="n">
        <v>19.105408</v>
      </c>
      <c r="AB4860" s="8" t="inlineStr">
        <is>
          <t>QISSwaps</t>
        </is>
      </c>
      <c r="AG4860" t="n">
        <v>-0.005572</v>
      </c>
    </row>
    <row r="4861">
      <c r="A4861" t="inlineStr">
        <is>
          <t>QIS</t>
        </is>
      </c>
      <c r="B4861" t="inlineStr">
        <is>
          <t>USDKRW,Call,1436.9552935810439,05/11/2025,30/09/2025</t>
        </is>
      </c>
      <c r="C4861" t="inlineStr">
        <is>
          <t>USDKRW,Call,1436.9552935810439,05/11/2025,30/09/2025</t>
        </is>
      </c>
      <c r="G4861" s="1" t="n">
        <v>-5047.533280940344</v>
      </c>
      <c r="H4861" s="1" t="n">
        <v>0.0021979379930634</v>
      </c>
      <c r="K4861" s="4" t="n">
        <v>93616517.33</v>
      </c>
      <c r="L4861" s="5" t="n">
        <v>4900001</v>
      </c>
      <c r="M4861" s="6" t="n">
        <v>19.105408</v>
      </c>
      <c r="AB4861" s="8" t="inlineStr">
        <is>
          <t>QISSwaps</t>
        </is>
      </c>
      <c r="AG4861" t="n">
        <v>-0.005572</v>
      </c>
    </row>
    <row r="4862">
      <c r="A4862" t="inlineStr">
        <is>
          <t>QIS</t>
        </is>
      </c>
      <c r="B4862" t="inlineStr">
        <is>
          <t>USDKRW,Call,1440.664510884448,03/11/2025,26/09/2025</t>
        </is>
      </c>
      <c r="C4862" t="inlineStr">
        <is>
          <t>USDKRW,Call,1440.664510884448,03/11/2025,26/09/2025</t>
        </is>
      </c>
      <c r="G4862" s="1" t="n">
        <v>-5189.617168458679</v>
      </c>
      <c r="H4862" s="1" t="n">
        <v>0.0016606083458989</v>
      </c>
      <c r="K4862" s="4" t="n">
        <v>93616517.33</v>
      </c>
      <c r="L4862" s="5" t="n">
        <v>4900001</v>
      </c>
      <c r="M4862" s="6" t="n">
        <v>19.105408</v>
      </c>
      <c r="AB4862" s="8" t="inlineStr">
        <is>
          <t>QISSwaps</t>
        </is>
      </c>
      <c r="AG4862" t="n">
        <v>-0.005572</v>
      </c>
    </row>
    <row r="4863">
      <c r="A4863" t="inlineStr">
        <is>
          <t>QIS</t>
        </is>
      </c>
      <c r="B4863" t="inlineStr">
        <is>
          <t>USDKRW,Call,1445.6387568209752,03/11/2025,26/09/2025</t>
        </is>
      </c>
      <c r="C4863" t="inlineStr">
        <is>
          <t>USDKRW,Call,1445.6387568209752,03/11/2025,26/09/2025</t>
        </is>
      </c>
      <c r="G4863" s="1" t="n">
        <v>-5153.96508038423</v>
      </c>
      <c r="H4863" s="1" t="n">
        <v>0.0013035439824444</v>
      </c>
      <c r="K4863" s="4" t="n">
        <v>93616517.33</v>
      </c>
      <c r="L4863" s="5" t="n">
        <v>4900001</v>
      </c>
      <c r="M4863" s="6" t="n">
        <v>19.105408</v>
      </c>
      <c r="AB4863" s="8" t="inlineStr">
        <is>
          <t>QISSwaps</t>
        </is>
      </c>
      <c r="AG4863" t="n">
        <v>-0.005572</v>
      </c>
    </row>
    <row r="4864">
      <c r="A4864" t="inlineStr">
        <is>
          <t>QIS</t>
        </is>
      </c>
      <c r="B4864" t="inlineStr">
        <is>
          <t>USDKRW,Put,1341.7990957054637,23/10/2025,17/09/2025</t>
        </is>
      </c>
      <c r="C4864" t="inlineStr">
        <is>
          <t>USDKRW,Put,1341.7990957054637,23/10/2025,17/09/2025</t>
        </is>
      </c>
      <c r="G4864" s="1" t="n">
        <v>-6073.262051772203</v>
      </c>
      <c r="H4864" s="1" t="n">
        <v>0.0001024529494696</v>
      </c>
      <c r="K4864" s="4" t="n">
        <v>93616517.33</v>
      </c>
      <c r="L4864" s="5" t="n">
        <v>4900001</v>
      </c>
      <c r="M4864" s="6" t="n">
        <v>19.105408</v>
      </c>
      <c r="AB4864" s="8" t="inlineStr">
        <is>
          <t>QISSwaps</t>
        </is>
      </c>
      <c r="AG4864" t="n">
        <v>-0.005572</v>
      </c>
    </row>
    <row r="4865">
      <c r="A4865" t="inlineStr">
        <is>
          <t>QIS</t>
        </is>
      </c>
      <c r="B4865" t="inlineStr">
        <is>
          <t>USDKRW,Put,1343.6072701927199,22/10/2025,16/09/2025</t>
        </is>
      </c>
      <c r="C4865" t="inlineStr">
        <is>
          <t>USDKRW,Put,1343.6072701927199,22/10/2025,16/09/2025</t>
        </is>
      </c>
      <c r="G4865" s="1" t="n">
        <v>-5744.085595552317</v>
      </c>
      <c r="H4865" s="1" t="n">
        <v>9.607795330981716e-05</v>
      </c>
      <c r="K4865" s="4" t="n">
        <v>93616517.33</v>
      </c>
      <c r="L4865" s="5" t="n">
        <v>4900001</v>
      </c>
      <c r="M4865" s="6" t="n">
        <v>19.105408</v>
      </c>
      <c r="AB4865" s="8" t="inlineStr">
        <is>
          <t>QISSwaps</t>
        </is>
      </c>
      <c r="AG4865" t="n">
        <v>-0.005572</v>
      </c>
    </row>
    <row r="4866">
      <c r="A4866" t="inlineStr">
        <is>
          <t>QIS</t>
        </is>
      </c>
      <c r="B4866" t="inlineStr">
        <is>
          <t>USDKRW,Put,1346.9524085264918,23/10/2025,17/09/2025</t>
        </is>
      </c>
      <c r="C4866" t="inlineStr">
        <is>
          <t>USDKRW,Put,1346.9524085264918,23/10/2025,17/09/2025</t>
        </is>
      </c>
      <c r="G4866" s="1" t="n">
        <v>-6026.879494359241</v>
      </c>
      <c r="H4866" s="1" t="n">
        <v>0.000171897821176</v>
      </c>
      <c r="K4866" s="4" t="n">
        <v>93616517.33</v>
      </c>
      <c r="L4866" s="5" t="n">
        <v>4900001</v>
      </c>
      <c r="M4866" s="6" t="n">
        <v>19.105408</v>
      </c>
      <c r="AB4866" s="8" t="inlineStr">
        <is>
          <t>QISSwaps</t>
        </is>
      </c>
      <c r="AG4866" t="n">
        <v>-0.005572</v>
      </c>
    </row>
    <row r="4867">
      <c r="A4867" t="inlineStr">
        <is>
          <t>QIS</t>
        </is>
      </c>
      <c r="B4867" t="inlineStr">
        <is>
          <t>USDKRW,Put,1348.4529945071129,22/10/2025,16/09/2025</t>
        </is>
      </c>
      <c r="C4867" t="inlineStr">
        <is>
          <t>USDKRW,Put,1348.4529945071129,22/10/2025,16/09/2025</t>
        </is>
      </c>
      <c r="G4867" s="1" t="n">
        <v>-5702.876530726382</v>
      </c>
      <c r="H4867" s="1" t="n">
        <v>0.0001590448812157</v>
      </c>
      <c r="K4867" s="4" t="n">
        <v>93616517.33</v>
      </c>
      <c r="L4867" s="5" t="n">
        <v>4900001</v>
      </c>
      <c r="M4867" s="6" t="n">
        <v>19.105408</v>
      </c>
      <c r="AB4867" s="8" t="inlineStr">
        <is>
          <t>QISSwaps</t>
        </is>
      </c>
      <c r="AG4867" t="n">
        <v>-0.005572</v>
      </c>
    </row>
    <row r="4868">
      <c r="A4868" t="inlineStr">
        <is>
          <t>QIS</t>
        </is>
      </c>
      <c r="B4868" t="inlineStr">
        <is>
          <t>USDKRW,Put,1349.412986102084,15/10/2025,09/09/2025</t>
        </is>
      </c>
      <c r="C4868" t="inlineStr">
        <is>
          <t>USDKRW,Put,1349.412986102084,15/10/2025,09/09/2025</t>
        </is>
      </c>
      <c r="G4868" s="1" t="n">
        <v>-5871.475772966911</v>
      </c>
      <c r="H4868" s="1" t="n">
        <v>4.273242181727164e-05</v>
      </c>
      <c r="K4868" s="4" t="n">
        <v>93616517.33</v>
      </c>
      <c r="L4868" s="5" t="n">
        <v>4900001</v>
      </c>
      <c r="M4868" s="6" t="n">
        <v>19.105408</v>
      </c>
      <c r="AB4868" s="8" t="inlineStr">
        <is>
          <t>QISSwaps</t>
        </is>
      </c>
      <c r="AG4868" t="n">
        <v>-0.005572</v>
      </c>
    </row>
    <row r="4869">
      <c r="A4869" t="inlineStr">
        <is>
          <t>QIS</t>
        </is>
      </c>
      <c r="B4869" t="inlineStr">
        <is>
          <t>USDKRW,Put,1349.7394807454596,16/10/2025,10/09/2025</t>
        </is>
      </c>
      <c r="C4869" t="inlineStr">
        <is>
          <t>USDKRW,Put,1349.7394807454596,16/10/2025,10/09/2025</t>
        </is>
      </c>
      <c r="G4869" s="1" t="n">
        <v>-5786.77004776543</v>
      </c>
      <c r="H4869" s="1" t="n">
        <v>6.45572972846609e-05</v>
      </c>
      <c r="K4869" s="4" t="n">
        <v>93616517.33</v>
      </c>
      <c r="L4869" s="5" t="n">
        <v>4900001</v>
      </c>
      <c r="M4869" s="6" t="n">
        <v>19.105408</v>
      </c>
      <c r="AB4869" s="8" t="inlineStr">
        <is>
          <t>QISSwaps</t>
        </is>
      </c>
      <c r="AG4869" t="n">
        <v>-0.005572</v>
      </c>
    </row>
    <row r="4870">
      <c r="A4870" t="inlineStr">
        <is>
          <t>QIS</t>
        </is>
      </c>
      <c r="B4870" t="inlineStr">
        <is>
          <t>USDKRW,Put,1350.9691956482961,24/10/2025,18/09/2025</t>
        </is>
      </c>
      <c r="C4870" t="inlineStr">
        <is>
          <t>USDKRW,Put,1350.9691956482961,24/10/2025,18/09/2025</t>
        </is>
      </c>
      <c r="G4870" s="1" t="n">
        <v>-5743.797760989361</v>
      </c>
      <c r="H4870" s="1" t="n">
        <v>0.000298593456858</v>
      </c>
      <c r="K4870" s="4" t="n">
        <v>93616517.33</v>
      </c>
      <c r="L4870" s="5" t="n">
        <v>4900001</v>
      </c>
      <c r="M4870" s="6" t="n">
        <v>19.105408</v>
      </c>
      <c r="AB4870" s="8" t="inlineStr">
        <is>
          <t>QISSwaps</t>
        </is>
      </c>
      <c r="AG4870" t="n">
        <v>-0.005572</v>
      </c>
    </row>
    <row r="4871">
      <c r="A4871" t="inlineStr">
        <is>
          <t>QIS</t>
        </is>
      </c>
      <c r="B4871" t="inlineStr">
        <is>
          <t>USDKRW,Put,1351.7824029521546,20/10/2025,12/09/2025</t>
        </is>
      </c>
      <c r="C4871" t="inlineStr">
        <is>
          <t>USDKRW,Put,1351.7824029521546,20/10/2025,12/09/2025</t>
        </is>
      </c>
      <c r="G4871" s="1" t="n">
        <v>-5754.2736039992</v>
      </c>
      <c r="H4871" s="1" t="n">
        <v>0.0001426524525909</v>
      </c>
      <c r="K4871" s="4" t="n">
        <v>93616517.33</v>
      </c>
      <c r="L4871" s="5" t="n">
        <v>4900001</v>
      </c>
      <c r="M4871" s="6" t="n">
        <v>19.105408</v>
      </c>
      <c r="AB4871" s="8" t="inlineStr">
        <is>
          <t>QISSwaps</t>
        </is>
      </c>
      <c r="AG4871" t="n">
        <v>-0.005572</v>
      </c>
    </row>
    <row r="4872">
      <c r="A4872" t="inlineStr">
        <is>
          <t>QIS</t>
        </is>
      </c>
      <c r="B4872" t="inlineStr">
        <is>
          <t>USDKRW,Put,1352.1057213475199,23/10/2025,17/09/2025</t>
        </is>
      </c>
      <c r="C4872" t="inlineStr">
        <is>
          <t>USDKRW,Put,1352.1057213475199,23/10/2025,17/09/2025</t>
        </is>
      </c>
      <c r="G4872" s="1" t="n">
        <v>-5981.026262503613</v>
      </c>
      <c r="H4872" s="1" t="n">
        <v>0.000277024650429</v>
      </c>
      <c r="K4872" s="4" t="n">
        <v>93616517.33</v>
      </c>
      <c r="L4872" s="5" t="n">
        <v>4900001</v>
      </c>
      <c r="M4872" s="6" t="n">
        <v>19.105408</v>
      </c>
      <c r="AB4872" s="8" t="inlineStr">
        <is>
          <t>QISSwaps</t>
        </is>
      </c>
      <c r="AG4872" t="n">
        <v>-0.005572</v>
      </c>
    </row>
    <row r="4873">
      <c r="A4873" t="inlineStr">
        <is>
          <t>QIS</t>
        </is>
      </c>
      <c r="B4873" t="inlineStr">
        <is>
          <t>USDKRW,Put,1352.5359172024976,21/10/2025,15/09/2025</t>
        </is>
      </c>
      <c r="C4873" t="inlineStr">
        <is>
          <t>USDKRW,Put,1352.5359172024976,21/10/2025,15/09/2025</t>
        </is>
      </c>
      <c r="G4873" s="1" t="n">
        <v>-5656.513649166346</v>
      </c>
      <c r="H4873" s="1" t="n">
        <v>0.0001926432216019</v>
      </c>
      <c r="K4873" s="4" t="n">
        <v>93616517.33</v>
      </c>
      <c r="L4873" s="5" t="n">
        <v>4900001</v>
      </c>
      <c r="M4873" s="6" t="n">
        <v>19.105408</v>
      </c>
      <c r="AB4873" s="8" t="inlineStr">
        <is>
          <t>QISSwaps</t>
        </is>
      </c>
      <c r="AG4873" t="n">
        <v>-0.005572</v>
      </c>
    </row>
    <row r="4874">
      <c r="A4874" t="inlineStr">
        <is>
          <t>QIS</t>
        </is>
      </c>
      <c r="B4874" t="inlineStr">
        <is>
          <t>USDKRW,Put,1353.001788915937,10/10/2025,05/09/2025</t>
        </is>
      </c>
      <c r="C4874" t="inlineStr">
        <is>
          <t>USDKRW,Put,1353.001788915937,10/10/2025,05/09/2025</t>
        </is>
      </c>
      <c r="G4874" s="1" t="n">
        <v>-5956.496162430185</v>
      </c>
      <c r="H4874" s="1" t="n">
        <v>1.975298520473753e-05</v>
      </c>
      <c r="K4874" s="4" t="n">
        <v>93616517.33</v>
      </c>
      <c r="L4874" s="5" t="n">
        <v>4900001</v>
      </c>
      <c r="M4874" s="6" t="n">
        <v>19.105408</v>
      </c>
      <c r="AB4874" s="8" t="inlineStr">
        <is>
          <t>QISSwaps</t>
        </is>
      </c>
      <c r="AG4874" t="n">
        <v>-0.005572</v>
      </c>
    </row>
    <row r="4875">
      <c r="A4875" t="inlineStr">
        <is>
          <t>QIS</t>
        </is>
      </c>
      <c r="B4875" t="inlineStr">
        <is>
          <t>USDKRW,Put,1353.2987188215059,22/10/2025,16/09/2025</t>
        </is>
      </c>
      <c r="C4875" t="inlineStr">
        <is>
          <t>USDKRW,Put,1353.2987188215059,22/10/2025,16/09/2025</t>
        </is>
      </c>
      <c r="G4875" s="1" t="n">
        <v>-5662.10934183261</v>
      </c>
      <c r="H4875" s="1" t="n">
        <v>0.000253730012897</v>
      </c>
      <c r="K4875" s="4" t="n">
        <v>93616517.33</v>
      </c>
      <c r="L4875" s="5" t="n">
        <v>4900001</v>
      </c>
      <c r="M4875" s="6" t="n">
        <v>19.105408</v>
      </c>
      <c r="AB4875" s="8" t="inlineStr">
        <is>
          <t>QISSwaps</t>
        </is>
      </c>
      <c r="AG4875" t="n">
        <v>-0.005572</v>
      </c>
    </row>
    <row r="4876">
      <c r="A4876" t="inlineStr">
        <is>
          <t>QIS</t>
        </is>
      </c>
      <c r="B4876" t="inlineStr">
        <is>
          <t>USDKRW,Put,1353.4294209928394,14/10/2025,08/09/2025</t>
        </is>
      </c>
      <c r="C4876" t="inlineStr">
        <is>
          <t>USDKRW,Put,1353.4294209928394,14/10/2025,08/09/2025</t>
        </is>
      </c>
      <c r="G4876" s="1" t="n">
        <v>-5904.703830630336</v>
      </c>
      <c r="H4876" s="1" t="n">
        <v>5.040265588343567e-05</v>
      </c>
      <c r="K4876" s="4" t="n">
        <v>93616517.33</v>
      </c>
      <c r="L4876" s="5" t="n">
        <v>4900001</v>
      </c>
      <c r="M4876" s="6" t="n">
        <v>19.105408</v>
      </c>
      <c r="AB4876" s="8" t="inlineStr">
        <is>
          <t>QISSwaps</t>
        </is>
      </c>
      <c r="AG4876" t="n">
        <v>-0.005572</v>
      </c>
    </row>
    <row r="4877">
      <c r="A4877" t="inlineStr">
        <is>
          <t>QIS</t>
        </is>
      </c>
      <c r="B4877" t="inlineStr">
        <is>
          <t>USDKRW,Put,1354.3958735858882,17/10/2025,11/09/2025</t>
        </is>
      </c>
      <c r="C4877" t="inlineStr">
        <is>
          <t>USDKRW,Put,1354.3958735858882,17/10/2025,11/09/2025</t>
        </is>
      </c>
      <c r="G4877" s="1" t="n">
        <v>-5785.370423240558</v>
      </c>
      <c r="H4877" s="1" t="n">
        <v>0.0001490631091467</v>
      </c>
      <c r="K4877" s="4" t="n">
        <v>93616517.33</v>
      </c>
      <c r="L4877" s="5" t="n">
        <v>4900001</v>
      </c>
      <c r="M4877" s="6" t="n">
        <v>19.105408</v>
      </c>
      <c r="AB4877" s="8" t="inlineStr">
        <is>
          <t>QISSwaps</t>
        </is>
      </c>
      <c r="AG4877" t="n">
        <v>-0.005572</v>
      </c>
    </row>
    <row r="4878">
      <c r="A4878" t="inlineStr">
        <is>
          <t>QIS</t>
        </is>
      </c>
      <c r="B4878" t="inlineStr">
        <is>
          <t>USDKRW,Put,1354.4477274320122,15/10/2025,09/09/2025</t>
        </is>
      </c>
      <c r="C4878" t="inlineStr">
        <is>
          <t>USDKRW,Put,1354.4477274320122,15/10/2025,09/09/2025</t>
        </is>
      </c>
      <c r="G4878" s="1" t="n">
        <v>-5827.906104642834</v>
      </c>
      <c r="H4878" s="1" t="n">
        <v>8.307394424934157e-05</v>
      </c>
      <c r="K4878" s="4" t="n">
        <v>93616517.33</v>
      </c>
      <c r="L4878" s="5" t="n">
        <v>4900001</v>
      </c>
      <c r="M4878" s="6" t="n">
        <v>19.105408</v>
      </c>
      <c r="AB4878" s="8" t="inlineStr">
        <is>
          <t>QISSwaps</t>
        </is>
      </c>
      <c r="AG4878" t="n">
        <v>-0.005572</v>
      </c>
    </row>
    <row r="4879">
      <c r="A4879" t="inlineStr">
        <is>
          <t>QIS</t>
        </is>
      </c>
      <c r="B4879" t="inlineStr">
        <is>
          <t>USDKRW,Put,1354.7137383771744,16/10/2025,10/09/2025</t>
        </is>
      </c>
      <c r="C4879" t="inlineStr">
        <is>
          <t>USDKRW,Put,1354.7137383771744,16/10/2025,10/09/2025</t>
        </is>
      </c>
      <c r="G4879" s="1" t="n">
        <v>-5744.352173229947</v>
      </c>
      <c r="H4879" s="1" t="n">
        <v>0.0001185574027101</v>
      </c>
      <c r="K4879" s="4" t="n">
        <v>93616517.33</v>
      </c>
      <c r="L4879" s="5" t="n">
        <v>4900001</v>
      </c>
      <c r="M4879" s="6" t="n">
        <v>19.105408</v>
      </c>
      <c r="AB4879" s="8" t="inlineStr">
        <is>
          <t>QISSwaps</t>
        </is>
      </c>
      <c r="AG4879" t="n">
        <v>-0.005572</v>
      </c>
    </row>
    <row r="4880">
      <c r="A4880" t="inlineStr">
        <is>
          <t>QIS</t>
        </is>
      </c>
      <c r="B4880" t="inlineStr">
        <is>
          <t>USDKRW,Put,1355.9172685413937,24/10/2025,18/09/2025</t>
        </is>
      </c>
      <c r="C4880" t="inlineStr">
        <is>
          <t>USDKRW,Put,1355.9172685413937,24/10/2025,18/09/2025</t>
        </is>
      </c>
      <c r="G4880" s="1" t="n">
        <v>-5701.953212543495</v>
      </c>
      <c r="H4880" s="1" t="n">
        <v>0.0004445724516398</v>
      </c>
      <c r="K4880" s="4" t="n">
        <v>93616517.33</v>
      </c>
      <c r="L4880" s="5" t="n">
        <v>4900001</v>
      </c>
      <c r="M4880" s="6" t="n">
        <v>19.105408</v>
      </c>
      <c r="AB4880" s="8" t="inlineStr">
        <is>
          <t>QISSwaps</t>
        </is>
      </c>
      <c r="AG4880" t="n">
        <v>-0.005572</v>
      </c>
    </row>
    <row r="4881">
      <c r="A4881" t="inlineStr">
        <is>
          <t>QIS</t>
        </is>
      </c>
      <c r="B4881" t="inlineStr">
        <is>
          <t>USDKRW,Put,1356.711261318824,20/10/2025,12/09/2025</t>
        </is>
      </c>
      <c r="C4881" t="inlineStr">
        <is>
          <t>USDKRW,Put,1356.711261318824,20/10/2025,12/09/2025</t>
        </is>
      </c>
      <c r="G4881" s="1" t="n">
        <v>-5712.539623303604</v>
      </c>
      <c r="H4881" s="1" t="n">
        <v>0.000239355082534</v>
      </c>
      <c r="K4881" s="4" t="n">
        <v>93616517.33</v>
      </c>
      <c r="L4881" s="5" t="n">
        <v>4900001</v>
      </c>
      <c r="M4881" s="6" t="n">
        <v>19.105408</v>
      </c>
      <c r="AB4881" s="8" t="inlineStr">
        <is>
          <t>QISSwaps</t>
        </is>
      </c>
      <c r="AG4881" t="n">
        <v>-0.005572</v>
      </c>
    </row>
    <row r="4882">
      <c r="A4882" t="inlineStr">
        <is>
          <t>QIS</t>
        </is>
      </c>
      <c r="B4882" t="inlineStr">
        <is>
          <t>USDKRW,Put,1357.1348313073574,30/09/2025,02/09/2025</t>
        </is>
      </c>
      <c r="C4882" t="inlineStr">
        <is>
          <t>USDKRW,Put,1357.1348313073574,30/09/2025,02/09/2025</t>
        </is>
      </c>
      <c r="G4882" s="1" t="n">
        <v>-5210.523827053353</v>
      </c>
      <c r="K4882" s="4" t="n">
        <v>93616517.33</v>
      </c>
      <c r="L4882" s="5" t="n">
        <v>4900001</v>
      </c>
      <c r="M4882" s="6" t="n">
        <v>19.105408</v>
      </c>
      <c r="AB4882" s="8" t="inlineStr">
        <is>
          <t>QISSwaps</t>
        </is>
      </c>
      <c r="AG4882" t="n">
        <v>-0.005572</v>
      </c>
    </row>
    <row r="4883">
      <c r="A4883" t="inlineStr">
        <is>
          <t>QIS</t>
        </is>
      </c>
      <c r="B4883" t="inlineStr">
        <is>
          <t>USDKRW,Put,1357.259034168548,23/10/2025,17/09/2025</t>
        </is>
      </c>
      <c r="C4883" t="inlineStr">
        <is>
          <t>USDKRW,Put,1357.259034168548,23/10/2025,17/09/2025</t>
        </is>
      </c>
      <c r="G4883" s="1" t="n">
        <v>-5935.694332401401</v>
      </c>
      <c r="H4883" s="1" t="n">
        <v>0.000429301977123</v>
      </c>
      <c r="K4883" s="4" t="n">
        <v>93616517.33</v>
      </c>
      <c r="L4883" s="5" t="n">
        <v>4900001</v>
      </c>
      <c r="M4883" s="6" t="n">
        <v>19.105408</v>
      </c>
      <c r="AB4883" s="8" t="inlineStr">
        <is>
          <t>QISSwaps</t>
        </is>
      </c>
      <c r="AG4883" t="n">
        <v>-0.005572</v>
      </c>
    </row>
    <row r="4884">
      <c r="A4884" t="inlineStr">
        <is>
          <t>QIS</t>
        </is>
      </c>
      <c r="B4884" t="inlineStr">
        <is>
          <t>USDKRW,Put,1357.384849134632,21/10/2025,15/09/2025</t>
        </is>
      </c>
      <c r="C4884" t="inlineStr">
        <is>
          <t>USDKRW,Put,1357.384849134632,21/10/2025,15/09/2025</t>
        </is>
      </c>
      <c r="G4884" s="1" t="n">
        <v>-5616.172754526525</v>
      </c>
      <c r="H4884" s="1" t="n">
        <v>0.0003105320807067</v>
      </c>
      <c r="K4884" s="4" t="n">
        <v>93616517.33</v>
      </c>
      <c r="L4884" s="5" t="n">
        <v>4900001</v>
      </c>
      <c r="M4884" s="6" t="n">
        <v>19.105408</v>
      </c>
      <c r="AB4884" s="8" t="inlineStr">
        <is>
          <t>QISSwaps</t>
        </is>
      </c>
      <c r="AG4884" t="n">
        <v>-0.005572</v>
      </c>
    </row>
    <row r="4885">
      <c r="A4885" t="inlineStr">
        <is>
          <t>QIS</t>
        </is>
      </c>
      <c r="B4885" t="inlineStr">
        <is>
          <t>USDKRW,Put,1358.1444431358987,22/10/2025,16/09/2025</t>
        </is>
      </c>
      <c r="C4885" t="inlineStr">
        <is>
          <t>USDKRW,Put,1358.1444431358987,22/10/2025,16/09/2025</t>
        </is>
      </c>
      <c r="G4885" s="1" t="n">
        <v>-5621.777733857029</v>
      </c>
      <c r="H4885" s="1" t="n">
        <v>0.0003931453149945</v>
      </c>
      <c r="K4885" s="4" t="n">
        <v>93616517.33</v>
      </c>
      <c r="L4885" s="5" t="n">
        <v>4900001</v>
      </c>
      <c r="M4885" s="6" t="n">
        <v>19.105408</v>
      </c>
      <c r="AB4885" s="8" t="inlineStr">
        <is>
          <t>QISSwaps</t>
        </is>
      </c>
      <c r="AG4885" t="n">
        <v>-0.005572</v>
      </c>
    </row>
    <row r="4886">
      <c r="A4886" t="inlineStr">
        <is>
          <t>QIS</t>
        </is>
      </c>
      <c r="B4886" t="inlineStr">
        <is>
          <t>USDKRW,Put,1358.1521145384727,10/10/2025,05/09/2025</t>
        </is>
      </c>
      <c r="C4886" t="inlineStr">
        <is>
          <t>USDKRW,Put,1358.1521145384727,10/10/2025,05/09/2025</t>
        </is>
      </c>
      <c r="G4886" s="1" t="n">
        <v>-5911.40588603747</v>
      </c>
      <c r="H4886" s="1" t="n">
        <v>4.509494914309789e-05</v>
      </c>
      <c r="K4886" s="4" t="n">
        <v>93616517.33</v>
      </c>
      <c r="L4886" s="5" t="n">
        <v>4900001</v>
      </c>
      <c r="M4886" s="6" t="n">
        <v>19.105408</v>
      </c>
      <c r="AB4886" s="8" t="inlineStr">
        <is>
          <t>QISSwaps</t>
        </is>
      </c>
      <c r="AG4886" t="n">
        <v>-0.005572</v>
      </c>
    </row>
    <row r="4887">
      <c r="A4887" t="inlineStr">
        <is>
          <t>QIS</t>
        </is>
      </c>
      <c r="B4887" t="inlineStr">
        <is>
          <t>USDKRW,Put,1358.1542185520527,28/10/2025,22/09/2025</t>
        </is>
      </c>
      <c r="C4887" t="inlineStr">
        <is>
          <t>USDKRW,Put,1358.1542185520527,28/10/2025,22/09/2025</t>
        </is>
      </c>
      <c r="G4887" s="1" t="n">
        <v>-5459.074201822953</v>
      </c>
      <c r="H4887" s="1" t="n">
        <v>0.0006715618152242999</v>
      </c>
      <c r="K4887" s="4" t="n">
        <v>93616517.33</v>
      </c>
      <c r="L4887" s="5" t="n">
        <v>4900001</v>
      </c>
      <c r="M4887" s="6" t="n">
        <v>19.105408</v>
      </c>
      <c r="AB4887" s="8" t="inlineStr">
        <is>
          <t>QISSwaps</t>
        </is>
      </c>
      <c r="AG4887" t="n">
        <v>-0.005572</v>
      </c>
    </row>
    <row r="4888">
      <c r="A4888" t="inlineStr">
        <is>
          <t>QIS</t>
        </is>
      </c>
      <c r="B4888" t="inlineStr">
        <is>
          <t>USDKRW,Put,1358.5439900480862,14/10/2025,08/09/2025</t>
        </is>
      </c>
      <c r="C4888" t="inlineStr">
        <is>
          <t>USDKRW,Put,1358.5439900480862,14/10/2025,08/09/2025</t>
        </is>
      </c>
      <c r="G4888" s="1" t="n">
        <v>-5860.32813420237</v>
      </c>
      <c r="H4888" s="1" t="n">
        <v>0.0001004858326068</v>
      </c>
      <c r="K4888" s="4" t="n">
        <v>93616517.33</v>
      </c>
      <c r="L4888" s="5" t="n">
        <v>4900001</v>
      </c>
      <c r="M4888" s="6" t="n">
        <v>19.105408</v>
      </c>
      <c r="AB4888" s="8" t="inlineStr">
        <is>
          <t>QISSwaps</t>
        </is>
      </c>
      <c r="AG4888" t="n">
        <v>-0.005572</v>
      </c>
    </row>
    <row r="4889">
      <c r="A4889" t="inlineStr">
        <is>
          <t>QIS</t>
        </is>
      </c>
      <c r="B4889" t="inlineStr">
        <is>
          <t>USDKRW,Put,1358.602569930131,27/10/2025,19/09/2025</t>
        </is>
      </c>
      <c r="C4889" t="inlineStr">
        <is>
          <t>USDKRW,Put,1358.602569930131,27/10/2025,19/09/2025</t>
        </is>
      </c>
      <c r="G4889" s="1" t="n">
        <v>-5707.382738355293</v>
      </c>
      <c r="H4889" s="1" t="n">
        <v>0.0006186531110455999</v>
      </c>
      <c r="K4889" s="4" t="n">
        <v>93616517.33</v>
      </c>
      <c r="L4889" s="5" t="n">
        <v>4900001</v>
      </c>
      <c r="M4889" s="6" t="n">
        <v>19.105408</v>
      </c>
      <c r="AB4889" s="8" t="inlineStr">
        <is>
          <t>QISSwaps</t>
        </is>
      </c>
      <c r="AG4889" t="n">
        <v>-0.005572</v>
      </c>
    </row>
    <row r="4890">
      <c r="A4890" t="inlineStr">
        <is>
          <t>QIS</t>
        </is>
      </c>
      <c r="B4890" t="inlineStr">
        <is>
          <t>USDKRW,Put,1358.817176447259,02/10/2025,04/09/2025</t>
        </is>
      </c>
      <c r="C4890" t="inlineStr">
        <is>
          <t>USDKRW,Put,1358.817176447259,02/10/2025,04/09/2025</t>
        </is>
      </c>
      <c r="G4890" s="1" t="n">
        <v>-5255.134423511139</v>
      </c>
      <c r="H4890" s="1" t="n">
        <v>4.996404597065221e-09</v>
      </c>
      <c r="K4890" s="4" t="n">
        <v>93616517.33</v>
      </c>
      <c r="L4890" s="5" t="n">
        <v>4900001</v>
      </c>
      <c r="M4890" s="6" t="n">
        <v>19.105408</v>
      </c>
      <c r="AB4890" s="8" t="inlineStr">
        <is>
          <t>QISSwaps</t>
        </is>
      </c>
      <c r="AG4890" t="n">
        <v>-0.005572</v>
      </c>
    </row>
    <row r="4891">
      <c r="A4891" t="inlineStr">
        <is>
          <t>QIS</t>
        </is>
      </c>
      <c r="B4891" t="inlineStr">
        <is>
          <t>USDKRW,Put,1359.3887535644117,17/10/2025,11/09/2025</t>
        </is>
      </c>
      <c r="C4891" t="inlineStr">
        <is>
          <t>USDKRW,Put,1359.3887535644117,17/10/2025,11/09/2025</t>
        </is>
      </c>
      <c r="G4891" s="1" t="n">
        <v>-5742.950455869282</v>
      </c>
      <c r="H4891" s="1" t="n">
        <v>0.0002550093219458</v>
      </c>
      <c r="K4891" s="4" t="n">
        <v>93616517.33</v>
      </c>
      <c r="L4891" s="5" t="n">
        <v>4900001</v>
      </c>
      <c r="M4891" s="6" t="n">
        <v>19.105408</v>
      </c>
      <c r="AB4891" s="8" t="inlineStr">
        <is>
          <t>QISSwaps</t>
        </is>
      </c>
      <c r="AG4891" t="n">
        <v>-0.005572</v>
      </c>
    </row>
    <row r="4892">
      <c r="A4892" t="inlineStr">
        <is>
          <t>QIS</t>
        </is>
      </c>
      <c r="B4892" t="inlineStr">
        <is>
          <t>USDKRW,Put,1359.4638360628182,29/10/2025,23/09/2025</t>
        </is>
      </c>
      <c r="C4892" t="inlineStr">
        <is>
          <t>USDKRW,Put,1359.4638360628182,29/10/2025,23/09/2025</t>
        </is>
      </c>
      <c r="G4892" s="1" t="n">
        <v>-5386.012369383883</v>
      </c>
      <c r="H4892" s="1" t="n">
        <v>0.000812714388687</v>
      </c>
      <c r="K4892" s="4" t="n">
        <v>93616517.33</v>
      </c>
      <c r="L4892" s="5" t="n">
        <v>4900001</v>
      </c>
      <c r="M4892" s="6" t="n">
        <v>19.105408</v>
      </c>
      <c r="AB4892" s="8" t="inlineStr">
        <is>
          <t>QISSwaps</t>
        </is>
      </c>
      <c r="AG4892" t="n">
        <v>-0.005572</v>
      </c>
    </row>
    <row r="4893">
      <c r="A4893" t="inlineStr">
        <is>
          <t>QIS</t>
        </is>
      </c>
      <c r="B4893" t="inlineStr">
        <is>
          <t>USDKRW,Put,1359.4824687619405,15/10/2025,09/09/2025</t>
        </is>
      </c>
      <c r="C4893" t="inlineStr">
        <is>
          <t>USDKRW,Put,1359.4824687619405,15/10/2025,09/09/2025</t>
        </is>
      </c>
      <c r="G4893" s="1" t="n">
        <v>-5784.819610395769</v>
      </c>
      <c r="H4893" s="1" t="n">
        <v>0.0001543848334064</v>
      </c>
      <c r="K4893" s="4" t="n">
        <v>93616517.33</v>
      </c>
      <c r="L4893" s="5" t="n">
        <v>4900001</v>
      </c>
      <c r="M4893" s="6" t="n">
        <v>19.105408</v>
      </c>
      <c r="AB4893" s="8" t="inlineStr">
        <is>
          <t>QISSwaps</t>
        </is>
      </c>
      <c r="AG4893" t="n">
        <v>-0.005572</v>
      </c>
    </row>
    <row r="4894">
      <c r="A4894" t="inlineStr">
        <is>
          <t>QIS</t>
        </is>
      </c>
      <c r="B4894" t="inlineStr">
        <is>
          <t>USDKRW,Put,1359.687996008889,16/10/2025,10/09/2025</t>
        </is>
      </c>
      <c r="C4894" t="inlineStr">
        <is>
          <t>USDKRW,Put,1359.687996008889,16/10/2025,10/09/2025</t>
        </is>
      </c>
      <c r="G4894" s="1" t="n">
        <v>-5702.398988929745</v>
      </c>
      <c r="H4894" s="1" t="n">
        <v>0.0002091903327796</v>
      </c>
      <c r="K4894" s="4" t="n">
        <v>93616517.33</v>
      </c>
      <c r="L4894" s="5" t="n">
        <v>4900001</v>
      </c>
      <c r="M4894" s="6" t="n">
        <v>19.105408</v>
      </c>
      <c r="AB4894" s="8" t="inlineStr">
        <is>
          <t>QISSwaps</t>
        </is>
      </c>
      <c r="AG4894" t="n">
        <v>-0.005572</v>
      </c>
    </row>
    <row r="4895">
      <c r="A4895" t="inlineStr">
        <is>
          <t>QIS</t>
        </is>
      </c>
      <c r="B4895" t="inlineStr">
        <is>
          <t>USDKRW,Put,1359.904240683098,01/10/2025,03/09/2025</t>
        </is>
      </c>
      <c r="C4895" t="inlineStr">
        <is>
          <t>USDKRW,Put,1359.904240683098,01/10/2025,03/09/2025</t>
        </is>
      </c>
      <c r="G4895" s="1" t="n">
        <v>-5157.143587027093</v>
      </c>
      <c r="H4895" s="1" t="n">
        <v>7.239750627774835e-14</v>
      </c>
      <c r="K4895" s="4" t="n">
        <v>93616517.33</v>
      </c>
      <c r="L4895" s="5" t="n">
        <v>4900001</v>
      </c>
      <c r="M4895" s="6" t="n">
        <v>19.105408</v>
      </c>
      <c r="AB4895" s="8" t="inlineStr">
        <is>
          <t>QISSwaps</t>
        </is>
      </c>
      <c r="AG4895" t="n">
        <v>-0.005572</v>
      </c>
    </row>
    <row r="4896">
      <c r="A4896" t="inlineStr">
        <is>
          <t>QIS</t>
        </is>
      </c>
      <c r="B4896" t="inlineStr">
        <is>
          <t>USDKRW,Put,1360.8653414344913,24/10/2025,18/09/2025</t>
        </is>
      </c>
      <c r="C4896" t="inlineStr">
        <is>
          <t>USDKRW,Put,1360.8653414344913,24/10/2025,18/09/2025</t>
        </is>
      </c>
      <c r="G4896" s="1" t="n">
        <v>-5660.564271040027</v>
      </c>
      <c r="H4896" s="1" t="n">
        <v>0.000646962848135</v>
      </c>
      <c r="K4896" s="4" t="n">
        <v>93616517.33</v>
      </c>
      <c r="L4896" s="5" t="n">
        <v>4900001</v>
      </c>
      <c r="M4896" s="6" t="n">
        <v>19.105408</v>
      </c>
      <c r="AB4896" s="8" t="inlineStr">
        <is>
          <t>QISSwaps</t>
        </is>
      </c>
      <c r="AG4896" t="n">
        <v>-0.005572</v>
      </c>
    </row>
    <row r="4897">
      <c r="A4897" t="inlineStr">
        <is>
          <t>QIS</t>
        </is>
      </c>
      <c r="B4897" t="inlineStr">
        <is>
          <t>USDKRW,Put,1361.2396465267684,30/10/2025,24/09/2025</t>
        </is>
      </c>
      <c r="C4897" t="inlineStr">
        <is>
          <t>USDKRW,Put,1361.2396465267684,30/10/2025,24/09/2025</t>
        </is>
      </c>
      <c r="G4897" s="1" t="n">
        <v>-5403.869092825021</v>
      </c>
      <c r="H4897" s="1" t="n">
        <v>0.0010051391269011</v>
      </c>
      <c r="K4897" s="4" t="n">
        <v>93616517.33</v>
      </c>
      <c r="L4897" s="5" t="n">
        <v>4900001</v>
      </c>
      <c r="M4897" s="6" t="n">
        <v>19.105408</v>
      </c>
      <c r="AB4897" s="8" t="inlineStr">
        <is>
          <t>QISSwaps</t>
        </is>
      </c>
      <c r="AG4897" t="n">
        <v>-0.005572</v>
      </c>
    </row>
    <row r="4898">
      <c r="A4898" t="inlineStr">
        <is>
          <t>QIS</t>
        </is>
      </c>
      <c r="B4898" t="inlineStr">
        <is>
          <t>USDKRW,Put,1361.6401196854931,20/10/2025,12/09/2025</t>
        </is>
      </c>
      <c r="C4898" t="inlineStr">
        <is>
          <t>USDKRW,Put,1361.6401196854931,20/10/2025,12/09/2025</t>
        </is>
      </c>
      <c r="G4898" s="1" t="n">
        <v>-5671.258027243854</v>
      </c>
      <c r="H4898" s="1" t="n">
        <v>0.0003812426501066</v>
      </c>
      <c r="K4898" s="4" t="n">
        <v>93616517.33</v>
      </c>
      <c r="L4898" s="5" t="n">
        <v>4900001</v>
      </c>
      <c r="M4898" s="6" t="n">
        <v>19.105408</v>
      </c>
      <c r="AB4898" s="8" t="inlineStr">
        <is>
          <t>QISSwaps</t>
        </is>
      </c>
      <c r="AG4898" t="n">
        <v>-0.005572</v>
      </c>
    </row>
    <row r="4899">
      <c r="A4899" t="inlineStr">
        <is>
          <t>QIS</t>
        </is>
      </c>
      <c r="B4899" t="inlineStr">
        <is>
          <t>USDKRW,Put,1361.717904633691,30/09/2025,02/09/2025</t>
        </is>
      </c>
      <c r="C4899" t="inlineStr">
        <is>
          <t>USDKRW,Put,1361.717904633691,30/09/2025,02/09/2025</t>
        </is>
      </c>
      <c r="G4899" s="1" t="n">
        <v>-5175.509193842759</v>
      </c>
      <c r="K4899" s="4" t="n">
        <v>93616517.33</v>
      </c>
      <c r="L4899" s="5" t="n">
        <v>4900001</v>
      </c>
      <c r="M4899" s="6" t="n">
        <v>19.105408</v>
      </c>
      <c r="AB4899" s="8" t="inlineStr">
        <is>
          <t>QISSwaps</t>
        </is>
      </c>
      <c r="AG4899" t="n">
        <v>-0.005572</v>
      </c>
    </row>
    <row r="4900">
      <c r="A4900" t="inlineStr">
        <is>
          <t>QIS</t>
        </is>
      </c>
      <c r="B4900" t="inlineStr">
        <is>
          <t>USDKRW,Put,1362.2337810667668,21/10/2025,15/09/2025</t>
        </is>
      </c>
      <c r="C4900" t="inlineStr">
        <is>
          <t>USDKRW,Put,1362.2337810667668,21/10/2025,15/09/2025</t>
        </is>
      </c>
      <c r="G4900" s="1" t="n">
        <v>-5576.261878372974</v>
      </c>
      <c r="H4900" s="1" t="n">
        <v>0.0004718558674946</v>
      </c>
      <c r="K4900" s="4" t="n">
        <v>93616517.33</v>
      </c>
      <c r="L4900" s="5" t="n">
        <v>4900001</v>
      </c>
      <c r="M4900" s="6" t="n">
        <v>19.105408</v>
      </c>
      <c r="AB4900" s="8" t="inlineStr">
        <is>
          <t>QISSwaps</t>
        </is>
      </c>
      <c r="AG4900" t="n">
        <v>-0.005572</v>
      </c>
    </row>
    <row r="4901">
      <c r="A4901" t="inlineStr">
        <is>
          <t>QIS</t>
        </is>
      </c>
      <c r="B4901" t="inlineStr">
        <is>
          <t>USDKRW,Put,1362.4123469895758,23/10/2025,17/09/2025</t>
        </is>
      </c>
      <c r="C4901" t="inlineStr">
        <is>
          <t>USDKRW,Put,1362.4123469895758,23/10/2025,17/09/2025</t>
        </is>
      </c>
      <c r="G4901" s="1" t="n">
        <v>-5890.875831710986</v>
      </c>
      <c r="H4901" s="1" t="n">
        <v>0.0006376823733792</v>
      </c>
      <c r="K4901" s="4" t="n">
        <v>93616517.33</v>
      </c>
      <c r="L4901" s="5" t="n">
        <v>4900001</v>
      </c>
      <c r="M4901" s="6" t="n">
        <v>19.105408</v>
      </c>
      <c r="AB4901" s="8" t="inlineStr">
        <is>
          <t>QISSwaps</t>
        </is>
      </c>
      <c r="AG4901" t="n">
        <v>-0.005572</v>
      </c>
    </row>
    <row r="4902">
      <c r="A4902" t="inlineStr">
        <is>
          <t>QIS</t>
        </is>
      </c>
      <c r="B4902" t="inlineStr">
        <is>
          <t>USDKRW,Put,1362.857105435734,28/10/2025,22/09/2025</t>
        </is>
      </c>
      <c r="C4902" t="inlineStr">
        <is>
          <t>USDKRW,Put,1362.857105435734,28/10/2025,22/09/2025</t>
        </is>
      </c>
      <c r="G4902" s="1" t="n">
        <v>-5421.463344413664</v>
      </c>
      <c r="H4902" s="1" t="n">
        <v>0.0009147638338735</v>
      </c>
      <c r="K4902" s="4" t="n">
        <v>93616517.33</v>
      </c>
      <c r="L4902" s="5" t="n">
        <v>4900001</v>
      </c>
      <c r="M4902" s="6" t="n">
        <v>19.105408</v>
      </c>
      <c r="AB4902" s="8" t="inlineStr">
        <is>
          <t>QISSwaps</t>
        </is>
      </c>
      <c r="AG4902" t="n">
        <v>-0.005572</v>
      </c>
    </row>
    <row r="4903">
      <c r="A4903" t="inlineStr">
        <is>
          <t>QIS</t>
        </is>
      </c>
      <c r="B4903" t="inlineStr">
        <is>
          <t>USDKRW,Put,1362.9901674502917,22/10/2025,16/09/2025</t>
        </is>
      </c>
      <c r="C4903" t="inlineStr">
        <is>
          <t>USDKRW,Put,1362.9901674502917,22/10/2025,16/09/2025</t>
        </is>
      </c>
      <c r="G4903" s="1" t="n">
        <v>-5581.875523487058</v>
      </c>
      <c r="H4903" s="1" t="n">
        <v>0.0005763238217274</v>
      </c>
      <c r="K4903" s="4" t="n">
        <v>93616517.33</v>
      </c>
      <c r="L4903" s="5" t="n">
        <v>4900001</v>
      </c>
      <c r="M4903" s="6" t="n">
        <v>19.105408</v>
      </c>
      <c r="AB4903" s="8" t="inlineStr">
        <is>
          <t>QISSwaps</t>
        </is>
      </c>
      <c r="AG4903" t="n">
        <v>-0.005572</v>
      </c>
    </row>
    <row r="4904">
      <c r="A4904" t="inlineStr">
        <is>
          <t>QIS</t>
        </is>
      </c>
      <c r="B4904" t="inlineStr">
        <is>
          <t>USDKRW,Put,1363.3024401610082,10/10/2025,05/09/2025</t>
        </is>
      </c>
      <c r="C4904" t="inlineStr">
        <is>
          <t>USDKRW,Put,1363.3024401610082,10/10/2025,05/09/2025</t>
        </is>
      </c>
      <c r="G4904" s="1" t="n">
        <v>-5866.825674013129</v>
      </c>
      <c r="H4904" s="1" t="n">
        <v>9.664314291278472e-05</v>
      </c>
      <c r="K4904" s="4" t="n">
        <v>93616517.33</v>
      </c>
      <c r="L4904" s="5" t="n">
        <v>4900001</v>
      </c>
      <c r="M4904" s="6" t="n">
        <v>19.105408</v>
      </c>
      <c r="AB4904" s="8" t="inlineStr">
        <is>
          <t>QISSwaps</t>
        </is>
      </c>
      <c r="AG4904" t="n">
        <v>-0.005572</v>
      </c>
    </row>
    <row r="4905">
      <c r="A4905" t="inlineStr">
        <is>
          <t>QIS</t>
        </is>
      </c>
      <c r="B4905" t="inlineStr">
        <is>
          <t>USDKRW,Put,1363.3461267338546,04/11/2025,29/09/2025</t>
        </is>
      </c>
      <c r="C4905" t="inlineStr">
        <is>
          <t>USDKRW,Put,1363.3461267338546,04/11/2025,29/09/2025</t>
        </is>
      </c>
      <c r="G4905" s="1" t="n">
        <v>-5796.292794065825</v>
      </c>
      <c r="H4905" s="1" t="n">
        <v>0.0014069437750209</v>
      </c>
      <c r="K4905" s="4" t="n">
        <v>93616517.33</v>
      </c>
      <c r="L4905" s="5" t="n">
        <v>4900001</v>
      </c>
      <c r="M4905" s="6" t="n">
        <v>19.105408</v>
      </c>
      <c r="AB4905" s="8" t="inlineStr">
        <is>
          <t>QISSwaps</t>
        </is>
      </c>
      <c r="AG4905" t="n">
        <v>-0.005572</v>
      </c>
    </row>
    <row r="4906">
      <c r="A4906" t="inlineStr">
        <is>
          <t>QIS</t>
        </is>
      </c>
      <c r="B4906" t="inlineStr">
        <is>
          <t>USDKRW,Put,1363.4070486276357,02/10/2025,04/09/2025</t>
        </is>
      </c>
      <c r="C4906" t="inlineStr">
        <is>
          <t>USDKRW,Put,1363.4070486276357,02/10/2025,04/09/2025</t>
        </is>
      </c>
      <c r="G4906" s="1" t="n">
        <v>-5219.81145082078</v>
      </c>
      <c r="H4906" s="1" t="n">
        <v>4.364879947624225e-08</v>
      </c>
      <c r="K4906" s="4" t="n">
        <v>93616517.33</v>
      </c>
      <c r="L4906" s="5" t="n">
        <v>4900001</v>
      </c>
      <c r="M4906" s="6" t="n">
        <v>19.105408</v>
      </c>
      <c r="AB4906" s="8" t="inlineStr">
        <is>
          <t>QISSwaps</t>
        </is>
      </c>
      <c r="AG4906" t="n">
        <v>-0.005572</v>
      </c>
    </row>
    <row r="4907">
      <c r="A4907" t="inlineStr">
        <is>
          <t>QIS</t>
        </is>
      </c>
      <c r="B4907" t="inlineStr">
        <is>
          <t>USDKRW,Put,1363.5386926052402,27/10/2025,19/09/2025</t>
        </is>
      </c>
      <c r="C4907" t="inlineStr">
        <is>
          <t>USDKRW,Put,1363.5386926052402,27/10/2025,19/09/2025</t>
        </is>
      </c>
      <c r="G4907" s="1" t="n">
        <v>-5666.135139879827</v>
      </c>
      <c r="H4907" s="1" t="n">
        <v>0.0008643223562607</v>
      </c>
      <c r="K4907" s="4" t="n">
        <v>93616517.33</v>
      </c>
      <c r="L4907" s="5" t="n">
        <v>4900001</v>
      </c>
      <c r="M4907" s="6" t="n">
        <v>19.105408</v>
      </c>
      <c r="AB4907" s="8" t="inlineStr">
        <is>
          <t>QISSwaps</t>
        </is>
      </c>
      <c r="AG4907" t="n">
        <v>-0.005572</v>
      </c>
    </row>
    <row r="4908">
      <c r="A4908" t="inlineStr">
        <is>
          <t>QIS</t>
        </is>
      </c>
      <c r="B4908" t="inlineStr">
        <is>
          <t>USDKRW,Put,1363.658559103333,14/10/2025,08/09/2025</t>
        </is>
      </c>
      <c r="C4908" t="inlineStr">
        <is>
          <t>USDKRW,Put,1363.658559103333,14/10/2025,08/09/2025</t>
        </is>
      </c>
      <c r="G4908" s="1" t="n">
        <v>-5816.450810338086</v>
      </c>
      <c r="H4908" s="1" t="n">
        <v>0.0001905197365175</v>
      </c>
      <c r="K4908" s="4" t="n">
        <v>93616517.33</v>
      </c>
      <c r="L4908" s="5" t="n">
        <v>4900001</v>
      </c>
      <c r="M4908" s="6" t="n">
        <v>19.105408</v>
      </c>
      <c r="AB4908" s="8" t="inlineStr">
        <is>
          <t>QISSwaps</t>
        </is>
      </c>
      <c r="AG4908" t="n">
        <v>-0.005572</v>
      </c>
    </row>
    <row r="4909">
      <c r="A4909" t="inlineStr">
        <is>
          <t>QIS</t>
        </is>
      </c>
      <c r="B4909" t="inlineStr">
        <is>
          <t>USDKRW,Put,1364.1016161990701,29/10/2025,23/09/2025</t>
        </is>
      </c>
      <c r="C4909" t="inlineStr">
        <is>
          <t>USDKRW,Put,1364.1016161990701,29/10/2025,23/09/2025</t>
        </is>
      </c>
      <c r="G4909" s="1" t="n">
        <v>-5349.45104893941</v>
      </c>
      <c r="H4909" s="1" t="n">
        <v>0.0010847069000823</v>
      </c>
      <c r="K4909" s="4" t="n">
        <v>93616517.33</v>
      </c>
      <c r="L4909" s="5" t="n">
        <v>4900001</v>
      </c>
      <c r="M4909" s="6" t="n">
        <v>19.105408</v>
      </c>
      <c r="AB4909" s="8" t="inlineStr">
        <is>
          <t>QISSwaps</t>
        </is>
      </c>
      <c r="AG4909" t="n">
        <v>-0.005572</v>
      </c>
    </row>
    <row r="4910">
      <c r="A4910" t="inlineStr">
        <is>
          <t>QIS</t>
        </is>
      </c>
      <c r="B4910" t="inlineStr">
        <is>
          <t>USDKRW,Put,1364.381633542935,17/10/2025,11/09/2025</t>
        </is>
      </c>
      <c r="C4910" t="inlineStr">
        <is>
          <t>USDKRW,Put,1364.381633542935,17/10/2025,11/09/2025</t>
        </is>
      </c>
      <c r="G4910" s="1" t="n">
        <v>-5700.995336525134</v>
      </c>
      <c r="H4910" s="1" t="n">
        <v>0.0004032093572735</v>
      </c>
      <c r="K4910" s="4" t="n">
        <v>93616517.33</v>
      </c>
      <c r="L4910" s="5" t="n">
        <v>4900001</v>
      </c>
      <c r="M4910" s="6" t="n">
        <v>19.105408</v>
      </c>
      <c r="AB4910" s="8" t="inlineStr">
        <is>
          <t>QISSwaps</t>
        </is>
      </c>
      <c r="AG4910" t="n">
        <v>-0.005572</v>
      </c>
    </row>
    <row r="4911">
      <c r="A4911" t="inlineStr">
        <is>
          <t>QIS</t>
        </is>
      </c>
      <c r="B4911" t="inlineStr">
        <is>
          <t>USDKRW,Put,1364.4338147984893,01/10/2025,03/09/2025</t>
        </is>
      </c>
      <c r="C4911" t="inlineStr">
        <is>
          <t>USDKRW,Put,1364.4338147984893,01/10/2025,03/09/2025</t>
        </is>
      </c>
      <c r="G4911" s="1" t="n">
        <v>-5122.959605702496</v>
      </c>
      <c r="H4911" s="1" t="n">
        <v>4.708262935479575e-12</v>
      </c>
      <c r="K4911" s="4" t="n">
        <v>93616517.33</v>
      </c>
      <c r="L4911" s="5" t="n">
        <v>4900001</v>
      </c>
      <c r="M4911" s="6" t="n">
        <v>19.105408</v>
      </c>
      <c r="AB4911" s="8" t="inlineStr">
        <is>
          <t>QISSwaps</t>
        </is>
      </c>
      <c r="AG4911" t="n">
        <v>-0.005572</v>
      </c>
    </row>
    <row r="4912">
      <c r="A4912" t="inlineStr">
        <is>
          <t>QIS</t>
        </is>
      </c>
      <c r="B4912" t="inlineStr">
        <is>
          <t>USDKRW,Put,1364.5172100918687,15/10/2025,09/09/2025</t>
        </is>
      </c>
      <c r="C4912" t="inlineStr">
        <is>
          <t>USDKRW,Put,1364.5172100918687,15/10/2025,09/09/2025</t>
        </is>
      </c>
      <c r="G4912" s="1" t="n">
        <v>-5742.209172212216</v>
      </c>
      <c r="H4912" s="1" t="n">
        <v>0.0002694232007748</v>
      </c>
      <c r="K4912" s="4" t="n">
        <v>93616517.33</v>
      </c>
      <c r="L4912" s="5" t="n">
        <v>4900001</v>
      </c>
      <c r="M4912" s="6" t="n">
        <v>19.105408</v>
      </c>
      <c r="AB4912" s="8" t="inlineStr">
        <is>
          <t>QISSwaps</t>
        </is>
      </c>
      <c r="AG4912" t="n">
        <v>-0.005572</v>
      </c>
    </row>
    <row r="4913">
      <c r="A4913" t="inlineStr">
        <is>
          <t>QIS</t>
        </is>
      </c>
      <c r="B4913" t="inlineStr">
        <is>
          <t>USDKRW,Put,1364.662253640604,16/10/2025,10/09/2025</t>
        </is>
      </c>
      <c r="C4913" t="inlineStr">
        <is>
          <t>USDKRW,Put,1364.662253640604,16/10/2025,10/09/2025</t>
        </is>
      </c>
      <c r="G4913" s="1" t="n">
        <v>-5660.903731957624</v>
      </c>
      <c r="H4913" s="1" t="n">
        <v>0.0003431130887809</v>
      </c>
      <c r="K4913" s="4" t="n">
        <v>93616517.33</v>
      </c>
      <c r="L4913" s="5" t="n">
        <v>4900001</v>
      </c>
      <c r="M4913" s="6" t="n">
        <v>19.105408</v>
      </c>
      <c r="AB4913" s="8" t="inlineStr">
        <is>
          <t>QISSwaps</t>
        </is>
      </c>
      <c r="AG4913" t="n">
        <v>-0.005572</v>
      </c>
    </row>
    <row r="4914">
      <c r="A4914" t="inlineStr">
        <is>
          <t>QIS</t>
        </is>
      </c>
      <c r="B4914" t="inlineStr">
        <is>
          <t>USDKRW,Put,1365.8134143275888,24/10/2025,18/09/2025</t>
        </is>
      </c>
      <c r="C4914" t="inlineStr">
        <is>
          <t>USDKRW,Put,1365.8134143275888,24/10/2025,18/09/2025</t>
        </is>
      </c>
      <c r="G4914" s="1" t="n">
        <v>-5619.624346156169</v>
      </c>
      <c r="H4914" s="1" t="n">
        <v>0.0009032114937423999</v>
      </c>
      <c r="K4914" s="4" t="n">
        <v>93616517.33</v>
      </c>
      <c r="L4914" s="5" t="n">
        <v>4900001</v>
      </c>
      <c r="M4914" s="6" t="n">
        <v>19.105408</v>
      </c>
      <c r="AB4914" s="8" t="inlineStr">
        <is>
          <t>QISSwaps</t>
        </is>
      </c>
      <c r="AG4914" t="n">
        <v>-0.005572</v>
      </c>
    </row>
    <row r="4915">
      <c r="A4915" t="inlineStr">
        <is>
          <t>QIS</t>
        </is>
      </c>
      <c r="B4915" t="inlineStr">
        <is>
          <t>USDKRW,Put,1365.8904486296701,30/10/2025,24/09/2025</t>
        </is>
      </c>
      <c r="C4915" t="inlineStr">
        <is>
          <t>USDKRW,Put,1365.8904486296701,30/10/2025,24/09/2025</t>
        </is>
      </c>
      <c r="G4915" s="1" t="n">
        <v>-5367.131829618946</v>
      </c>
      <c r="H4915" s="1" t="n">
        <v>0.001325444337419</v>
      </c>
      <c r="K4915" s="4" t="n">
        <v>93616517.33</v>
      </c>
      <c r="L4915" s="5" t="n">
        <v>4900001</v>
      </c>
      <c r="M4915" s="6" t="n">
        <v>19.105408</v>
      </c>
      <c r="AB4915" s="8" t="inlineStr">
        <is>
          <t>QISSwaps</t>
        </is>
      </c>
      <c r="AG4915" t="n">
        <v>-0.005572</v>
      </c>
    </row>
    <row r="4916">
      <c r="A4916" t="inlineStr">
        <is>
          <t>QIS</t>
        </is>
      </c>
      <c r="B4916" t="inlineStr">
        <is>
          <t>USDKRW,Put,1366.3009779600243,30/09/2025,02/09/2025</t>
        </is>
      </c>
      <c r="C4916" t="inlineStr">
        <is>
          <t>USDKRW,Put,1366.3009779600243,30/09/2025,02/09/2025</t>
        </is>
      </c>
      <c r="G4916" s="1" t="n">
        <v>-5140.846325003724</v>
      </c>
      <c r="K4916" s="4" t="n">
        <v>93616517.33</v>
      </c>
      <c r="L4916" s="5" t="n">
        <v>4900001</v>
      </c>
      <c r="M4916" s="6" t="n">
        <v>19.105408</v>
      </c>
      <c r="AB4916" s="8" t="inlineStr">
        <is>
          <t>QISSwaps</t>
        </is>
      </c>
      <c r="AG4916" t="n">
        <v>-0.005572</v>
      </c>
    </row>
    <row r="4917">
      <c r="A4917" t="inlineStr">
        <is>
          <t>QIS</t>
        </is>
      </c>
      <c r="B4917" t="inlineStr">
        <is>
          <t>USDKRW,Put,1366.3010657108953,31/10/2025,25/09/2025</t>
        </is>
      </c>
      <c r="C4917" t="inlineStr">
        <is>
          <t>USDKRW,Put,1366.3010657108953,31/10/2025,25/09/2025</t>
        </is>
      </c>
      <c r="G4917" s="1" t="n">
        <v>-5418.539058324546</v>
      </c>
      <c r="H4917" s="1" t="n">
        <v>0.001455493449505</v>
      </c>
      <c r="K4917" s="4" t="n">
        <v>93616517.33</v>
      </c>
      <c r="L4917" s="5" t="n">
        <v>4900001</v>
      </c>
      <c r="M4917" s="6" t="n">
        <v>19.105408</v>
      </c>
      <c r="AB4917" s="8" t="inlineStr">
        <is>
          <t>QISSwaps</t>
        </is>
      </c>
      <c r="AG4917" t="n">
        <v>-0.005572</v>
      </c>
    </row>
    <row r="4918">
      <c r="A4918" t="inlineStr">
        <is>
          <t>QIS</t>
        </is>
      </c>
      <c r="B4918" t="inlineStr">
        <is>
          <t>USDKRW,Put,1366.5689780521625,20/10/2025,12/09/2025</t>
        </is>
      </c>
      <c r="C4918" t="inlineStr">
        <is>
          <t>USDKRW,Put,1366.5689780521625,20/10/2025,12/09/2025</t>
        </is>
      </c>
      <c r="G4918" s="1" t="n">
        <v>-5630.422301069733</v>
      </c>
      <c r="H4918" s="1" t="n">
        <v>0.0005683338879787</v>
      </c>
      <c r="K4918" s="4" t="n">
        <v>93616517.33</v>
      </c>
      <c r="L4918" s="5" t="n">
        <v>4900001</v>
      </c>
      <c r="M4918" s="6" t="n">
        <v>19.105408</v>
      </c>
      <c r="AB4918" s="8" t="inlineStr">
        <is>
          <t>QISSwaps</t>
        </is>
      </c>
      <c r="AG4918" t="n">
        <v>-0.005572</v>
      </c>
    </row>
    <row r="4919">
      <c r="A4919" t="inlineStr">
        <is>
          <t>QIS</t>
        </is>
      </c>
      <c r="B4919" t="inlineStr">
        <is>
          <t>USDKRW,Put,1367.0827129989013,21/10/2025,15/09/2025</t>
        </is>
      </c>
      <c r="C4919" t="inlineStr">
        <is>
          <t>USDKRW,Put,1367.0827129989013,21/10/2025,15/09/2025</t>
        </is>
      </c>
      <c r="G4919" s="1" t="n">
        <v>-5536.774930575104</v>
      </c>
      <c r="H4919" s="1" t="n">
        <v>0.0006776756838798</v>
      </c>
      <c r="K4919" s="4" t="n">
        <v>93616517.33</v>
      </c>
      <c r="L4919" s="5" t="n">
        <v>4900001</v>
      </c>
      <c r="M4919" s="6" t="n">
        <v>19.105408</v>
      </c>
      <c r="AB4919" s="8" t="inlineStr">
        <is>
          <t>QISSwaps</t>
        </is>
      </c>
      <c r="AG4919" t="n">
        <v>-0.005572</v>
      </c>
    </row>
    <row r="4920">
      <c r="A4920" t="inlineStr">
        <is>
          <t>QIS</t>
        </is>
      </c>
      <c r="B4920" t="inlineStr">
        <is>
          <t>USDKRW,Put,1367.559992319415,28/10/2025,22/09/2025</t>
        </is>
      </c>
      <c r="C4920" t="inlineStr">
        <is>
          <t>USDKRW,Put,1367.559992319415,28/10/2025,22/09/2025</t>
        </is>
      </c>
      <c r="G4920" s="1" t="n">
        <v>-5384.239838124123</v>
      </c>
      <c r="H4920" s="1" t="n">
        <v>0.0012268621464758</v>
      </c>
      <c r="K4920" s="4" t="n">
        <v>93616517.33</v>
      </c>
      <c r="L4920" s="5" t="n">
        <v>4900001</v>
      </c>
      <c r="M4920" s="6" t="n">
        <v>19.105408</v>
      </c>
      <c r="AB4920" s="8" t="inlineStr">
        <is>
          <t>QISSwaps</t>
        </is>
      </c>
      <c r="AG4920" t="n">
        <v>-0.005572</v>
      </c>
    </row>
    <row r="4921">
      <c r="A4921" t="inlineStr">
        <is>
          <t>QIS</t>
        </is>
      </c>
      <c r="B4921" t="inlineStr">
        <is>
          <t>USDKRW,Put,1367.5656598106038,23/10/2025,17/09/2025</t>
        </is>
      </c>
      <c r="C4921" t="inlineStr">
        <is>
          <t>USDKRW,Put,1367.5656598106038,23/10/2025,17/09/2025</t>
        </is>
      </c>
      <c r="G4921" s="1" t="n">
        <v>-5846.563036135038</v>
      </c>
      <c r="H4921" s="1" t="n">
        <v>0.0009100440261451</v>
      </c>
      <c r="K4921" s="4" t="n">
        <v>93616517.33</v>
      </c>
      <c r="L4921" s="5" t="n">
        <v>4900001</v>
      </c>
      <c r="M4921" s="6" t="n">
        <v>19.105408</v>
      </c>
      <c r="AB4921" s="8" t="inlineStr">
        <is>
          <t>QISSwaps</t>
        </is>
      </c>
      <c r="AG4921" t="n">
        <v>-0.005572</v>
      </c>
    </row>
    <row r="4922">
      <c r="A4922" t="inlineStr">
        <is>
          <t>QIS</t>
        </is>
      </c>
      <c r="B4922" t="inlineStr">
        <is>
          <t>USDKRW,Put,1367.8358917646847,22/10/2025,16/09/2025</t>
        </is>
      </c>
      <c r="C4922" t="inlineStr">
        <is>
          <t>USDKRW,Put,1367.8358917646847,22/10/2025,16/09/2025</t>
        </is>
      </c>
      <c r="G4922" s="1" t="n">
        <v>-5542.396636741424</v>
      </c>
      <c r="H4922" s="1" t="n">
        <v>0.0008148480983304</v>
      </c>
      <c r="K4922" s="4" t="n">
        <v>93616517.33</v>
      </c>
      <c r="L4922" s="5" t="n">
        <v>4900001</v>
      </c>
      <c r="M4922" s="6" t="n">
        <v>19.105408</v>
      </c>
      <c r="AB4922" s="8" t="inlineStr">
        <is>
          <t>QISSwaps</t>
        </is>
      </c>
      <c r="AG4922" t="n">
        <v>-0.005572</v>
      </c>
    </row>
    <row r="4923">
      <c r="A4923" t="inlineStr">
        <is>
          <t>QIS</t>
        </is>
      </c>
      <c r="B4923" t="inlineStr">
        <is>
          <t>USDKRW,Put,1367.9969208080124,02/10/2025,04/09/2025</t>
        </is>
      </c>
      <c r="C4923" t="inlineStr">
        <is>
          <t>USDKRW,Put,1367.9969208080124,02/10/2025,04/09/2025</t>
        </is>
      </c>
      <c r="G4923" s="1" t="n">
        <v>-5184.843425843493</v>
      </c>
      <c r="H4923" s="1" t="n">
        <v>3.11285176489115e-07</v>
      </c>
      <c r="K4923" s="4" t="n">
        <v>93616517.33</v>
      </c>
      <c r="L4923" s="5" t="n">
        <v>4900001</v>
      </c>
      <c r="M4923" s="6" t="n">
        <v>19.105408</v>
      </c>
      <c r="AB4923" s="8" t="inlineStr">
        <is>
          <t>QISSwaps</t>
        </is>
      </c>
      <c r="AG4923" t="n">
        <v>-0.005572</v>
      </c>
    </row>
    <row r="4924">
      <c r="A4924" t="inlineStr">
        <is>
          <t>QIS</t>
        </is>
      </c>
      <c r="B4924" t="inlineStr">
        <is>
          <t>USDKRW,Put,1368.3150278070889,04/11/2025,29/09/2025</t>
        </is>
      </c>
      <c r="C4924" t="inlineStr">
        <is>
          <t>USDKRW,Put,1368.3150278070889,04/11/2025,29/09/2025</t>
        </is>
      </c>
      <c r="G4924" s="1" t="n">
        <v>-5754.271898976056</v>
      </c>
      <c r="H4924" s="1" t="n">
        <v>0.0018433964241278</v>
      </c>
      <c r="K4924" s="4" t="n">
        <v>93616517.33</v>
      </c>
      <c r="L4924" s="5" t="n">
        <v>4900001</v>
      </c>
      <c r="M4924" s="6" t="n">
        <v>19.105408</v>
      </c>
      <c r="AB4924" s="8" t="inlineStr">
        <is>
          <t>QISSwaps</t>
        </is>
      </c>
      <c r="AG4924" t="n">
        <v>-0.005572</v>
      </c>
    </row>
    <row r="4925">
      <c r="A4925" t="inlineStr">
        <is>
          <t>QIS</t>
        </is>
      </c>
      <c r="B4925" t="inlineStr">
        <is>
          <t>USDKRW,Put,1368.452765783544,10/10/2025,05/09/2025</t>
        </is>
      </c>
      <c r="C4925" t="inlineStr">
        <is>
          <t>USDKRW,Put,1368.452765783544,10/10/2025,05/09/2025</t>
        </is>
      </c>
      <c r="G4925" s="1" t="n">
        <v>-5822.747862087242</v>
      </c>
      <c r="H4925" s="1" t="n">
        <v>0.000194597827305</v>
      </c>
      <c r="K4925" s="4" t="n">
        <v>93616517.33</v>
      </c>
      <c r="L4925" s="5" t="n">
        <v>4900001</v>
      </c>
      <c r="M4925" s="6" t="n">
        <v>19.105408</v>
      </c>
      <c r="AB4925" s="8" t="inlineStr">
        <is>
          <t>QISSwaps</t>
        </is>
      </c>
      <c r="AG4925" t="n">
        <v>-0.005572</v>
      </c>
    </row>
    <row r="4926">
      <c r="A4926" t="inlineStr">
        <is>
          <t>QIS</t>
        </is>
      </c>
      <c r="B4926" t="inlineStr">
        <is>
          <t>USDKRW,Put,1368.474815280349,27/10/2025,19/09/2025</t>
        </is>
      </c>
      <c r="C4926" t="inlineStr">
        <is>
          <t>USDKRW,Put,1368.474815280349,27/10/2025,19/09/2025</t>
        </is>
      </c>
      <c r="G4926" s="1" t="n">
        <v>-5625.333079271036</v>
      </c>
      <c r="H4926" s="1" t="n">
        <v>0.0011856284470091</v>
      </c>
      <c r="K4926" s="4" t="n">
        <v>93616517.33</v>
      </c>
      <c r="L4926" s="5" t="n">
        <v>4900001</v>
      </c>
      <c r="M4926" s="6" t="n">
        <v>19.105408</v>
      </c>
      <c r="AB4926" s="8" t="inlineStr">
        <is>
          <t>QISSwaps</t>
        </is>
      </c>
      <c r="AG4926" t="n">
        <v>-0.005572</v>
      </c>
    </row>
    <row r="4927">
      <c r="A4927" t="inlineStr">
        <is>
          <t>QIS</t>
        </is>
      </c>
      <c r="B4927" t="inlineStr">
        <is>
          <t>USDKRW,Put,1368.5982754856177,05/11/2025,30/09/2025</t>
        </is>
      </c>
      <c r="C4927" t="inlineStr">
        <is>
          <t>USDKRW,Put,1368.5982754856177,05/11/2025,30/09/2025</t>
        </is>
      </c>
      <c r="G4927" s="1" t="n">
        <v>-5564.340878125637</v>
      </c>
      <c r="H4927" s="1" t="n">
        <v>0.0019796278837189</v>
      </c>
      <c r="K4927" s="4" t="n">
        <v>93616517.33</v>
      </c>
      <c r="L4927" s="5" t="n">
        <v>4900001</v>
      </c>
      <c r="M4927" s="6" t="n">
        <v>19.105408</v>
      </c>
      <c r="AB4927" s="8" t="inlineStr">
        <is>
          <t>QISSwaps</t>
        </is>
      </c>
      <c r="AG4927" t="n">
        <v>-0.005572</v>
      </c>
    </row>
    <row r="4928">
      <c r="A4928" t="inlineStr">
        <is>
          <t>QIS</t>
        </is>
      </c>
      <c r="B4928" t="inlineStr">
        <is>
          <t>USDKRW,Put,1368.7393963353222,29/10/2025,23/09/2025</t>
        </is>
      </c>
      <c r="C4928" t="inlineStr">
        <is>
          <t>USDKRW,Put,1368.7393963353222,29/10/2025,23/09/2025</t>
        </is>
      </c>
      <c r="G4928" s="1" t="n">
        <v>-5313.260747110352</v>
      </c>
      <c r="H4928" s="1" t="n">
        <v>0.0014329256541959</v>
      </c>
      <c r="K4928" s="4" t="n">
        <v>93616517.33</v>
      </c>
      <c r="L4928" s="5" t="n">
        <v>4900001</v>
      </c>
      <c r="M4928" s="6" t="n">
        <v>19.105408</v>
      </c>
      <c r="AB4928" s="8" t="inlineStr">
        <is>
          <t>QISSwaps</t>
        </is>
      </c>
      <c r="AG4928" t="n">
        <v>-0.005572</v>
      </c>
    </row>
    <row r="4929">
      <c r="A4929" t="inlineStr">
        <is>
          <t>QIS</t>
        </is>
      </c>
      <c r="B4929" t="inlineStr">
        <is>
          <t>USDKRW,Put,1368.7731281585798,14/10/2025,08/09/2025</t>
        </is>
      </c>
      <c r="C4929" t="inlineStr">
        <is>
          <t>USDKRW,Put,1368.7731281585798,14/10/2025,08/09/2025</t>
        </is>
      </c>
      <c r="G4929" s="1" t="n">
        <v>-5773.064424079471</v>
      </c>
      <c r="H4929" s="1" t="n">
        <v>0.0003418284892284</v>
      </c>
      <c r="K4929" s="4" t="n">
        <v>93616517.33</v>
      </c>
      <c r="L4929" s="5" t="n">
        <v>4900001</v>
      </c>
      <c r="M4929" s="6" t="n">
        <v>19.105408</v>
      </c>
      <c r="AB4929" s="8" t="inlineStr">
        <is>
          <t>QISSwaps</t>
        </is>
      </c>
      <c r="AG4929" t="n">
        <v>-0.005572</v>
      </c>
    </row>
    <row r="4930">
      <c r="A4930" t="inlineStr">
        <is>
          <t>QIS</t>
        </is>
      </c>
      <c r="B4930" t="inlineStr">
        <is>
          <t>USDKRW,Put,1368.9633889138806,01/10/2025,03/09/2025</t>
        </is>
      </c>
      <c r="C4930" t="inlineStr">
        <is>
          <t>USDKRW,Put,1368.9633889138806,01/10/2025,03/09/2025</t>
        </is>
      </c>
      <c r="G4930" s="1" t="n">
        <v>-5089.114382683092</v>
      </c>
      <c r="H4930" s="1" t="n">
        <v>2.005535949933057e-10</v>
      </c>
      <c r="K4930" s="4" t="n">
        <v>93616517.33</v>
      </c>
      <c r="L4930" s="5" t="n">
        <v>4900001</v>
      </c>
      <c r="M4930" s="6" t="n">
        <v>19.105408</v>
      </c>
      <c r="AB4930" s="8" t="inlineStr">
        <is>
          <t>QISSwaps</t>
        </is>
      </c>
      <c r="AG4930" t="n">
        <v>-0.005572</v>
      </c>
    </row>
    <row r="4931">
      <c r="A4931" t="inlineStr">
        <is>
          <t>QIS</t>
        </is>
      </c>
      <c r="B4931" t="inlineStr">
        <is>
          <t>USDKRW,Put,1369.3745135214585,17/10/2025,11/09/2025</t>
        </is>
      </c>
      <c r="C4931" t="inlineStr">
        <is>
          <t>USDKRW,Put,1369.3745135214585,17/10/2025,11/09/2025</t>
        </is>
      </c>
      <c r="G4931" s="1" t="n">
        <v>-5659.498298048292</v>
      </c>
      <c r="H4931" s="1" t="n">
        <v>0.0006162052159382</v>
      </c>
      <c r="K4931" s="4" t="n">
        <v>93616517.33</v>
      </c>
      <c r="L4931" s="5" t="n">
        <v>4900001</v>
      </c>
      <c r="M4931" s="6" t="n">
        <v>19.105408</v>
      </c>
      <c r="AB4931" s="8" t="inlineStr">
        <is>
          <t>QISSwaps</t>
        </is>
      </c>
      <c r="AG4931" t="n">
        <v>-0.005572</v>
      </c>
    </row>
    <row r="4932">
      <c r="A4932" t="inlineStr">
        <is>
          <t>QIS</t>
        </is>
      </c>
      <c r="B4932" t="inlineStr">
        <is>
          <t>USDKRW,Put,1369.5519514217967,15/10/2025,09/09/2025</t>
        </is>
      </c>
      <c r="C4932" t="inlineStr">
        <is>
          <t>USDKRW,Put,1369.5519514217967,15/10/2025,09/09/2025</t>
        </is>
      </c>
      <c r="G4932" s="1" t="n">
        <v>-5700.067802673842</v>
      </c>
      <c r="H4932" s="1" t="n">
        <v>0.000446328511495</v>
      </c>
      <c r="K4932" s="4" t="n">
        <v>93616517.33</v>
      </c>
      <c r="L4932" s="5" t="n">
        <v>4900001</v>
      </c>
      <c r="M4932" s="6" t="n">
        <v>19.105408</v>
      </c>
      <c r="AB4932" s="8" t="inlineStr">
        <is>
          <t>QISSwaps</t>
        </is>
      </c>
      <c r="AG4932" t="n">
        <v>-0.005572</v>
      </c>
    </row>
    <row r="4933">
      <c r="A4933" t="inlineStr">
        <is>
          <t>QIS</t>
        </is>
      </c>
      <c r="B4933" t="inlineStr">
        <is>
          <t>USDKRW,Put,1369.6365112723188,16/10/2025,10/09/2025</t>
        </is>
      </c>
      <c r="C4933" t="inlineStr">
        <is>
          <t>USDKRW,Put,1369.6365112723188,16/10/2025,10/09/2025</t>
        </is>
      </c>
      <c r="G4933" s="1" t="n">
        <v>-5619.859761990851</v>
      </c>
      <c r="H4933" s="1" t="n">
        <v>0.0005407388896042</v>
      </c>
      <c r="K4933" s="4" t="n">
        <v>93616517.33</v>
      </c>
      <c r="L4933" s="5" t="n">
        <v>4900001</v>
      </c>
      <c r="M4933" s="6" t="n">
        <v>19.105408</v>
      </c>
      <c r="AB4933" s="8" t="inlineStr">
        <is>
          <t>QISSwaps</t>
        </is>
      </c>
      <c r="AG4933" t="n">
        <v>-0.005572</v>
      </c>
    </row>
    <row r="4934">
      <c r="A4934" t="inlineStr">
        <is>
          <t>QIS</t>
        </is>
      </c>
      <c r="B4934" t="inlineStr">
        <is>
          <t>USDKRW,Put,1370.5412507325718,30/10/2025,24/09/2025</t>
        </is>
      </c>
      <c r="C4934" t="inlineStr">
        <is>
          <t>USDKRW,Put,1370.5412507325718,30/10/2025,24/09/2025</t>
        </is>
      </c>
      <c r="G4934" s="1" t="n">
        <v>-5330.767924780512</v>
      </c>
      <c r="H4934" s="1" t="n">
        <v>0.001731417889935</v>
      </c>
      <c r="K4934" s="4" t="n">
        <v>93616517.33</v>
      </c>
      <c r="L4934" s="5" t="n">
        <v>4900001</v>
      </c>
      <c r="M4934" s="6" t="n">
        <v>19.105408</v>
      </c>
      <c r="AB4934" s="8" t="inlineStr">
        <is>
          <t>QISSwaps</t>
        </is>
      </c>
      <c r="AG4934" t="n">
        <v>-0.005572</v>
      </c>
    </row>
    <row r="4935">
      <c r="A4935" t="inlineStr">
        <is>
          <t>QIS</t>
        </is>
      </c>
      <c r="B4935" t="inlineStr">
        <is>
          <t>USDKRW,Put,1370.7614872206866,24/10/2025,18/09/2025</t>
        </is>
      </c>
      <c r="C4935" t="inlineStr">
        <is>
          <t>USDKRW,Put,1370.7614872206866,24/10/2025,18/09/2025</t>
        </is>
      </c>
      <c r="G4935" s="1" t="n">
        <v>-5579.12696630036</v>
      </c>
      <c r="H4935" s="1" t="n">
        <v>0.0012463508833118</v>
      </c>
      <c r="K4935" s="4" t="n">
        <v>93616517.33</v>
      </c>
      <c r="L4935" s="5" t="n">
        <v>4900001</v>
      </c>
      <c r="M4935" s="6" t="n">
        <v>19.105408</v>
      </c>
      <c r="AB4935" s="8" t="inlineStr">
        <is>
          <t>QISSwaps</t>
        </is>
      </c>
      <c r="AG4935" t="n">
        <v>-0.005572</v>
      </c>
    </row>
    <row r="4936">
      <c r="A4936" t="inlineStr">
        <is>
          <t>QIS</t>
        </is>
      </c>
      <c r="B4936" t="inlineStr">
        <is>
          <t>USDKRW,Put,1370.8840512863576,30/09/2025,02/09/2025</t>
        </is>
      </c>
      <c r="C4936" t="inlineStr">
        <is>
          <t>USDKRW,Put,1370.8840512863576,30/09/2025,02/09/2025</t>
        </is>
      </c>
      <c r="G4936" s="1" t="n">
        <v>-5106.530524401569</v>
      </c>
      <c r="K4936" s="4" t="n">
        <v>93616517.33</v>
      </c>
      <c r="L4936" s="5" t="n">
        <v>4900001</v>
      </c>
      <c r="M4936" s="6" t="n">
        <v>19.105408</v>
      </c>
      <c r="AB4936" s="8" t="inlineStr">
        <is>
          <t>QISSwaps</t>
        </is>
      </c>
      <c r="AG4936" t="n">
        <v>-0.005572</v>
      </c>
    </row>
    <row r="4937">
      <c r="A4937" t="inlineStr">
        <is>
          <t>QIS</t>
        </is>
      </c>
      <c r="B4937" t="inlineStr">
        <is>
          <t>USDKRW,Put,1370.9858239234245,31/10/2025,25/09/2025</t>
        </is>
      </c>
      <c r="C4937" t="inlineStr">
        <is>
          <t>USDKRW,Put,1370.9858239234245,31/10/2025,25/09/2025</t>
        </is>
      </c>
      <c r="G4937" s="1" t="n">
        <v>-5381.571243642723</v>
      </c>
      <c r="H4937" s="1" t="n">
        <v>0.0018909862059169</v>
      </c>
      <c r="K4937" s="4" t="n">
        <v>93616517.33</v>
      </c>
      <c r="L4937" s="5" t="n">
        <v>4900001</v>
      </c>
      <c r="M4937" s="6" t="n">
        <v>19.105408</v>
      </c>
      <c r="AB4937" s="8" t="inlineStr">
        <is>
          <t>QISSwaps</t>
        </is>
      </c>
      <c r="AG4937" t="n">
        <v>-0.005572</v>
      </c>
    </row>
    <row r="4938">
      <c r="A4938" t="inlineStr">
        <is>
          <t>QIS</t>
        </is>
      </c>
      <c r="B4938" t="inlineStr">
        <is>
          <t>USDKRW,Put,1371.4978364188319,20/10/2025,12/09/2025</t>
        </is>
      </c>
      <c r="C4938" t="inlineStr">
        <is>
          <t>USDKRW,Put,1371.4978364188319,20/10/2025,12/09/2025</t>
        </is>
      </c>
      <c r="G4938" s="1" t="n">
        <v>-5590.026046883143</v>
      </c>
      <c r="H4938" s="1" t="n">
        <v>0.0008296399685703</v>
      </c>
      <c r="K4938" s="4" t="n">
        <v>93616517.33</v>
      </c>
      <c r="L4938" s="5" t="n">
        <v>4900001</v>
      </c>
      <c r="M4938" s="6" t="n">
        <v>19.105408</v>
      </c>
      <c r="AB4938" s="8" t="inlineStr">
        <is>
          <t>QISSwaps</t>
        </is>
      </c>
      <c r="AG4938" t="n">
        <v>-0.005572</v>
      </c>
    </row>
    <row r="4939">
      <c r="A4939" t="inlineStr">
        <is>
          <t>QIS</t>
        </is>
      </c>
      <c r="B4939" t="inlineStr">
        <is>
          <t>USDKRW,Put,1371.9316449310359,21/10/2025,15/09/2025</t>
        </is>
      </c>
      <c r="C4939" t="inlineStr">
        <is>
          <t>USDKRW,Put,1371.9316449310359,21/10/2025,15/09/2025</t>
        </is>
      </c>
      <c r="G4939" s="1" t="n">
        <v>-5497.705928436011</v>
      </c>
      <c r="H4939" s="1" t="n">
        <v>0.0009628287537893</v>
      </c>
      <c r="K4939" s="4" t="n">
        <v>93616517.33</v>
      </c>
      <c r="L4939" s="5" t="n">
        <v>4900001</v>
      </c>
      <c r="M4939" s="6" t="n">
        <v>19.105408</v>
      </c>
      <c r="AB4939" s="8" t="inlineStr">
        <is>
          <t>QISSwaps</t>
        </is>
      </c>
      <c r="AG4939" t="n">
        <v>-0.005572</v>
      </c>
    </row>
    <row r="4940">
      <c r="A4940" t="inlineStr">
        <is>
          <t>QIS</t>
        </is>
      </c>
      <c r="B4940" t="inlineStr">
        <is>
          <t>USDKRW,Put,1372.2628792030962,28/10/2025,22/09/2025</t>
        </is>
      </c>
      <c r="C4940" t="inlineStr">
        <is>
          <t>USDKRW,Put,1372.2628792030962,28/10/2025,22/09/2025</t>
        </is>
      </c>
      <c r="G4940" s="1" t="n">
        <v>-5347.39838209422</v>
      </c>
      <c r="H4940" s="1" t="n">
        <v>0.0016300680386946</v>
      </c>
      <c r="K4940" s="4" t="n">
        <v>93616517.33</v>
      </c>
      <c r="L4940" s="5" t="n">
        <v>4900001</v>
      </c>
      <c r="M4940" s="6" t="n">
        <v>19.105408</v>
      </c>
      <c r="AB4940" s="8" t="inlineStr">
        <is>
          <t>QISSwaps</t>
        </is>
      </c>
      <c r="AG4940" t="n">
        <v>-0.005572</v>
      </c>
    </row>
    <row r="4941">
      <c r="A4941" t="inlineStr">
        <is>
          <t>QIS</t>
        </is>
      </c>
      <c r="B4941" t="inlineStr">
        <is>
          <t>USDKRW,Put,1372.5867929883889,02/10/2025,04/09/2025</t>
        </is>
      </c>
      <c r="C4941" t="inlineStr">
        <is>
          <t>USDKRW,Put,1372.5867929883889,02/10/2025,04/09/2025</t>
        </is>
      </c>
      <c r="G4941" s="1" t="n">
        <v>-5150.225608805719</v>
      </c>
      <c r="H4941" s="1" t="n">
        <v>1.821489169389044e-06</v>
      </c>
      <c r="K4941" s="4" t="n">
        <v>93616517.33</v>
      </c>
      <c r="L4941" s="5" t="n">
        <v>4900001</v>
      </c>
      <c r="M4941" s="6" t="n">
        <v>19.105408</v>
      </c>
      <c r="AB4941" s="8" t="inlineStr">
        <is>
          <t>QISSwaps</t>
        </is>
      </c>
      <c r="AG4941" t="n">
        <v>-0.005572</v>
      </c>
    </row>
    <row r="4942">
      <c r="A4942" t="inlineStr">
        <is>
          <t>QIS</t>
        </is>
      </c>
      <c r="B4942" t="inlineStr">
        <is>
          <t>USDKRW,Put,1372.6816160790777,22/10/2025,16/09/2025</t>
        </is>
      </c>
      <c r="C4942" t="inlineStr">
        <is>
          <t>USDKRW,Put,1372.6816160790777,22/10/2025,16/09/2025</t>
        </is>
      </c>
      <c r="G4942" s="1" t="n">
        <v>-5503.335106658586</v>
      </c>
      <c r="H4942" s="1" t="n">
        <v>0.0011404132329623</v>
      </c>
      <c r="K4942" s="4" t="n">
        <v>93616517.33</v>
      </c>
      <c r="L4942" s="5" t="n">
        <v>4900001</v>
      </c>
      <c r="M4942" s="6" t="n">
        <v>19.105408</v>
      </c>
      <c r="AB4942" s="8" t="inlineStr">
        <is>
          <t>QISSwaps</t>
        </is>
      </c>
      <c r="AG4942" t="n">
        <v>-0.005572</v>
      </c>
    </row>
    <row r="4943">
      <c r="A4943" t="inlineStr">
        <is>
          <t>QIS</t>
        </is>
      </c>
      <c r="B4943" t="inlineStr">
        <is>
          <t>USDKRW,Put,1372.718972631632,23/10/2025,17/09/2025</t>
        </is>
      </c>
      <c r="C4943" t="inlineStr">
        <is>
          <t>USDKRW,Put,1372.718972631632,23/10/2025,17/09/2025</t>
        </is>
      </c>
      <c r="G4943" s="1" t="n">
        <v>-5802.748366092179</v>
      </c>
      <c r="H4943" s="1" t="n">
        <v>0.0012837207535718</v>
      </c>
      <c r="K4943" s="4" t="n">
        <v>93616517.33</v>
      </c>
      <c r="L4943" s="5" t="n">
        <v>4900001</v>
      </c>
      <c r="M4943" s="6" t="n">
        <v>19.105408</v>
      </c>
      <c r="AB4943" s="8" t="inlineStr">
        <is>
          <t>QISSwaps</t>
        </is>
      </c>
      <c r="AG4943" t="n">
        <v>-0.005572</v>
      </c>
    </row>
    <row r="4944">
      <c r="A4944" t="inlineStr">
        <is>
          <t>QIS</t>
        </is>
      </c>
      <c r="B4944" t="inlineStr">
        <is>
          <t>USDKRW,Put,1373.2839288803234,04/11/2025,29/09/2025</t>
        </is>
      </c>
      <c r="C4944" t="inlineStr">
        <is>
          <t>USDKRW,Put,1373.2839288803234,04/11/2025,29/09/2025</t>
        </is>
      </c>
      <c r="G4944" s="1" t="n">
        <v>-5712.706306016348</v>
      </c>
      <c r="H4944" s="1" t="n">
        <v>0.0023938760291721</v>
      </c>
      <c r="K4944" s="4" t="n">
        <v>93616517.33</v>
      </c>
      <c r="L4944" s="5" t="n">
        <v>4900001</v>
      </c>
      <c r="M4944" s="6" t="n">
        <v>19.105408</v>
      </c>
      <c r="AB4944" s="8" t="inlineStr">
        <is>
          <t>QISSwaps</t>
        </is>
      </c>
      <c r="AG4944" t="n">
        <v>-0.005572</v>
      </c>
    </row>
    <row r="4945">
      <c r="A4945" t="inlineStr">
        <is>
          <t>QIS</t>
        </is>
      </c>
      <c r="B4945" t="inlineStr">
        <is>
          <t>USDKRW,Put,1373.377176471574,29/10/2025,23/09/2025</t>
        </is>
      </c>
      <c r="C4945" t="inlineStr">
        <is>
          <t>USDKRW,Put,1373.377176471574,29/10/2025,23/09/2025</t>
        </is>
      </c>
      <c r="G4945" s="1" t="n">
        <v>-5277.436460772529</v>
      </c>
      <c r="H4945" s="1" t="n">
        <v>0.0018770030336906</v>
      </c>
      <c r="K4945" s="4" t="n">
        <v>93616517.33</v>
      </c>
      <c r="L4945" s="5" t="n">
        <v>4900001</v>
      </c>
      <c r="M4945" s="6" t="n">
        <v>19.105408</v>
      </c>
      <c r="AB4945" s="8" t="inlineStr">
        <is>
          <t>QISSwaps</t>
        </is>
      </c>
      <c r="AG4945" t="n">
        <v>-0.005572</v>
      </c>
    </row>
    <row r="4946">
      <c r="A4946" t="inlineStr">
        <is>
          <t>QIS</t>
        </is>
      </c>
      <c r="B4946" t="inlineStr">
        <is>
          <t>USDKRW,Put,1373.4109379554582,27/10/2025,19/09/2025</t>
        </is>
      </c>
      <c r="C4946" t="inlineStr">
        <is>
          <t>USDKRW,Put,1373.4109379554582,27/10/2025,19/09/2025</t>
        </is>
      </c>
      <c r="G4946" s="1" t="n">
        <v>-5584.970162892009</v>
      </c>
      <c r="H4946" s="1" t="n">
        <v>0.001610215844195</v>
      </c>
      <c r="K4946" s="4" t="n">
        <v>93616517.33</v>
      </c>
      <c r="L4946" s="5" t="n">
        <v>4900001</v>
      </c>
      <c r="M4946" s="6" t="n">
        <v>19.105408</v>
      </c>
      <c r="AB4946" s="8" t="inlineStr">
        <is>
          <t>QISSwaps</t>
        </is>
      </c>
      <c r="AG4946" t="n">
        <v>-0.005572</v>
      </c>
    </row>
    <row r="4947">
      <c r="A4947" t="inlineStr">
        <is>
          <t>QIS</t>
        </is>
      </c>
      <c r="B4947" t="inlineStr">
        <is>
          <t>USDKRW,Put,1373.480919635291,05/11/2025,30/09/2025</t>
        </is>
      </c>
      <c r="C4947" t="inlineStr">
        <is>
          <t>USDKRW,Put,1373.480919635291,05/11/2025,30/09/2025</t>
        </is>
      </c>
      <c r="G4947" s="1" t="n">
        <v>-5524.849386855366</v>
      </c>
      <c r="H4947" s="1" t="n">
        <v>0.0025437330560654</v>
      </c>
      <c r="K4947" s="4" t="n">
        <v>93616517.33</v>
      </c>
      <c r="L4947" s="5" t="n">
        <v>4900001</v>
      </c>
      <c r="M4947" s="6" t="n">
        <v>19.105408</v>
      </c>
      <c r="AB4947" s="8" t="inlineStr">
        <is>
          <t>QISSwaps</t>
        </is>
      </c>
      <c r="AG4947" t="n">
        <v>-0.005572</v>
      </c>
    </row>
    <row r="4948">
      <c r="A4948" t="inlineStr">
        <is>
          <t>QIS</t>
        </is>
      </c>
      <c r="B4948" t="inlineStr">
        <is>
          <t>USDKRW,Put,1373.4929630292718,01/10/2025,03/09/2025</t>
        </is>
      </c>
      <c r="C4948" t="inlineStr">
        <is>
          <t>USDKRW,Put,1373.4929630292718,01/10/2025,03/09/2025</t>
        </is>
      </c>
      <c r="G4948" s="1" t="n">
        <v>-5055.603456648942</v>
      </c>
      <c r="H4948" s="1" t="n">
        <v>5.643653392060659e-09</v>
      </c>
      <c r="K4948" s="4" t="n">
        <v>93616517.33</v>
      </c>
      <c r="L4948" s="5" t="n">
        <v>4900001</v>
      </c>
      <c r="M4948" s="6" t="n">
        <v>19.105408</v>
      </c>
      <c r="AB4948" s="8" t="inlineStr">
        <is>
          <t>QISSwaps</t>
        </is>
      </c>
      <c r="AG4948" t="n">
        <v>-0.005572</v>
      </c>
    </row>
    <row r="4949">
      <c r="A4949" t="inlineStr">
        <is>
          <t>QIS</t>
        </is>
      </c>
      <c r="B4949" t="inlineStr">
        <is>
          <t>USDKRW,Put,1373.6030914060796,10/10/2025,05/09/2025</t>
        </is>
      </c>
      <c r="C4949" t="inlineStr">
        <is>
          <t>USDKRW,Put,1373.6030914060796,10/10/2025,05/09/2025</t>
        </is>
      </c>
      <c r="G4949" s="1" t="n">
        <v>-5779.164929405952</v>
      </c>
      <c r="H4949" s="1" t="n">
        <v>0.0003487953031663</v>
      </c>
      <c r="K4949" s="4" t="n">
        <v>93616517.33</v>
      </c>
      <c r="L4949" s="5" t="n">
        <v>4900001</v>
      </c>
      <c r="M4949" s="6" t="n">
        <v>19.105408</v>
      </c>
      <c r="AB4949" s="8" t="inlineStr">
        <is>
          <t>QISSwaps</t>
        </is>
      </c>
      <c r="AG4949" t="n">
        <v>-0.005572</v>
      </c>
    </row>
    <row r="4950">
      <c r="A4950" t="inlineStr">
        <is>
          <t>QIS</t>
        </is>
      </c>
      <c r="B4950" t="inlineStr">
        <is>
          <t>USDKRW,Put,1373.8876972138264,14/10/2025,08/09/2025</t>
        </is>
      </c>
      <c r="C4950" t="inlineStr">
        <is>
          <t>USDKRW,Put,1373.8876972138264,14/10/2025,08/09/2025</t>
        </is>
      </c>
      <c r="G4950" s="1" t="n">
        <v>-5730.161678600955</v>
      </c>
      <c r="H4950" s="1" t="n">
        <v>0.0005495333802067001</v>
      </c>
      <c r="K4950" s="4" t="n">
        <v>93616517.33</v>
      </c>
      <c r="L4950" s="5" t="n">
        <v>4900001</v>
      </c>
      <c r="M4950" s="6" t="n">
        <v>19.105408</v>
      </c>
      <c r="AB4950" s="8" t="inlineStr">
        <is>
          <t>QISSwaps</t>
        </is>
      </c>
      <c r="AG4950" t="n">
        <v>-0.005572</v>
      </c>
    </row>
    <row r="4951">
      <c r="A4951" t="inlineStr">
        <is>
          <t>QIS</t>
        </is>
      </c>
      <c r="B4951" t="inlineStr">
        <is>
          <t>USDKRW,Put,1374.3673934999822,17/10/2025,11/09/2025</t>
        </is>
      </c>
      <c r="C4951" t="inlineStr">
        <is>
          <t>USDKRW,Put,1374.3673934999822,17/10/2025,11/09/2025</t>
        </is>
      </c>
      <c r="G4951" s="1" t="n">
        <v>-5618.452695975836</v>
      </c>
      <c r="H4951" s="1" t="n">
        <v>0.0009113442539822999</v>
      </c>
      <c r="K4951" s="4" t="n">
        <v>93616517.33</v>
      </c>
      <c r="L4951" s="5" t="n">
        <v>4900001</v>
      </c>
      <c r="M4951" s="6" t="n">
        <v>19.105408</v>
      </c>
      <c r="AB4951" s="8" t="inlineStr">
        <is>
          <t>QISSwaps</t>
        </is>
      </c>
      <c r="AG4951" t="n">
        <v>-0.005572</v>
      </c>
    </row>
    <row r="4952">
      <c r="A4952" t="inlineStr">
        <is>
          <t>QIS</t>
        </is>
      </c>
      <c r="B4952" t="inlineStr">
        <is>
          <t>USDKRW,Put,1374.586692751725,15/10/2025,09/09/2025</t>
        </is>
      </c>
      <c r="C4952" t="inlineStr">
        <is>
          <t>USDKRW,Put,1374.586692751725,15/10/2025,09/09/2025</t>
        </is>
      </c>
      <c r="G4952" s="1" t="n">
        <v>-5658.38864209266</v>
      </c>
      <c r="H4952" s="1" t="n">
        <v>0.0006916370461281</v>
      </c>
      <c r="K4952" s="4" t="n">
        <v>93616517.33</v>
      </c>
      <c r="L4952" s="5" t="n">
        <v>4900001</v>
      </c>
      <c r="M4952" s="6" t="n">
        <v>19.105408</v>
      </c>
      <c r="AB4952" s="8" t="inlineStr">
        <is>
          <t>QISSwaps</t>
        </is>
      </c>
      <c r="AG4952" t="n">
        <v>-0.005572</v>
      </c>
    </row>
    <row r="4953">
      <c r="A4953" t="inlineStr">
        <is>
          <t>QIS</t>
        </is>
      </c>
      <c r="B4953" t="inlineStr">
        <is>
          <t>USDKRW,Put,1374.6107689040336,16/10/2025,10/09/2025</t>
        </is>
      </c>
      <c r="C4953" t="inlineStr">
        <is>
          <t>USDKRW,Put,1374.6107689040336,16/10/2025,10/09/2025</t>
        </is>
      </c>
      <c r="G4953" s="1" t="n">
        <v>-5579.260558634518</v>
      </c>
      <c r="H4953" s="1" t="n">
        <v>0.0008141192624856</v>
      </c>
      <c r="K4953" s="4" t="n">
        <v>93616517.33</v>
      </c>
      <c r="L4953" s="5" t="n">
        <v>4900001</v>
      </c>
      <c r="M4953" s="6" t="n">
        <v>19.105408</v>
      </c>
      <c r="AB4953" s="8" t="inlineStr">
        <is>
          <t>QISSwaps</t>
        </is>
      </c>
      <c r="AG4953" t="n">
        <v>-0.005572</v>
      </c>
    </row>
    <row r="4954">
      <c r="A4954" t="inlineStr">
        <is>
          <t>QIS</t>
        </is>
      </c>
      <c r="B4954" t="inlineStr">
        <is>
          <t>USDKRW,Put,1375.1920528354735,30/10/2025,24/09/2025</t>
        </is>
      </c>
      <c r="C4954" t="inlineStr">
        <is>
          <t>USDKRW,Put,1375.1920528354735,30/10/2025,24/09/2025</t>
        </is>
      </c>
      <c r="G4954" s="1" t="n">
        <v>-5294.772336173741</v>
      </c>
      <c r="H4954" s="1" t="n">
        <v>0.0022443963140669</v>
      </c>
      <c r="K4954" s="4" t="n">
        <v>93616517.33</v>
      </c>
      <c r="L4954" s="5" t="n">
        <v>4900001</v>
      </c>
      <c r="M4954" s="6" t="n">
        <v>19.105408</v>
      </c>
      <c r="AB4954" s="8" t="inlineStr">
        <is>
          <t>QISSwaps</t>
        </is>
      </c>
      <c r="AG4954" t="n">
        <v>-0.005572</v>
      </c>
    </row>
    <row r="4955">
      <c r="A4955" t="inlineStr">
        <is>
          <t>QIS</t>
        </is>
      </c>
      <c r="B4955" t="inlineStr">
        <is>
          <t>USDKRW,Put,1375.4671246126911,30/09/2025,02/09/2025</t>
        </is>
      </c>
      <c r="C4955" t="inlineStr">
        <is>
          <t>USDKRW,Put,1375.4671246126911,30/09/2025,02/09/2025</t>
        </is>
      </c>
      <c r="G4955" s="1" t="n">
        <v>-5072.557174008942</v>
      </c>
      <c r="K4955" s="4" t="n">
        <v>93616517.33</v>
      </c>
      <c r="L4955" s="5" t="n">
        <v>4900001</v>
      </c>
      <c r="M4955" s="6" t="n">
        <v>19.105408</v>
      </c>
      <c r="AB4955" s="8" t="inlineStr">
        <is>
          <t>QISSwaps</t>
        </is>
      </c>
      <c r="AG4955" t="n">
        <v>-0.005572</v>
      </c>
    </row>
    <row r="4956">
      <c r="A4956" t="inlineStr">
        <is>
          <t>QIS</t>
        </is>
      </c>
      <c r="B4956" t="inlineStr">
        <is>
          <t>USDKRW,Put,1375.6705821359537,31/10/2025,25/09/2025</t>
        </is>
      </c>
      <c r="C4956" t="inlineStr">
        <is>
          <t>USDKRW,Put,1375.6705821359537,31/10/2025,25/09/2025</t>
        </is>
      </c>
      <c r="G4956" s="1" t="n">
        <v>-5344.980460108676</v>
      </c>
      <c r="H4956" s="1" t="n">
        <v>0.0024380556547473</v>
      </c>
      <c r="K4956" s="4" t="n">
        <v>93616517.33</v>
      </c>
      <c r="L4956" s="5" t="n">
        <v>4900001</v>
      </c>
      <c r="M4956" s="6" t="n">
        <v>19.105408</v>
      </c>
      <c r="AB4956" s="8" t="inlineStr">
        <is>
          <t>QISSwaps</t>
        </is>
      </c>
      <c r="AG4956" t="n">
        <v>-0.005572</v>
      </c>
    </row>
    <row r="4957">
      <c r="A4957" t="inlineStr">
        <is>
          <t>QIS</t>
        </is>
      </c>
      <c r="B4957" t="inlineStr">
        <is>
          <t>USDKRW,Put,1375.7095601137842,24/10/2025,18/09/2025</t>
        </is>
      </c>
      <c r="C4957" t="inlineStr">
        <is>
          <t>USDKRW,Put,1375.7095601137842,24/10/2025,18/09/2025</t>
        </is>
      </c>
      <c r="G4957" s="1" t="n">
        <v>-5539.065776054598</v>
      </c>
      <c r="H4957" s="1" t="n">
        <v>0.0017044032743567</v>
      </c>
      <c r="K4957" s="4" t="n">
        <v>93616517.33</v>
      </c>
      <c r="L4957" s="5" t="n">
        <v>4900001</v>
      </c>
      <c r="M4957" s="6" t="n">
        <v>19.105408</v>
      </c>
      <c r="AB4957" s="8" t="inlineStr">
        <is>
          <t>QISSwaps</t>
        </is>
      </c>
      <c r="AG4957" t="n">
        <v>-0.005572</v>
      </c>
    </row>
    <row r="4958">
      <c r="A4958" t="inlineStr">
        <is>
          <t>QIS</t>
        </is>
      </c>
      <c r="B4958" t="inlineStr">
        <is>
          <t>USDKRW,Put,1375.9993137095944,03/11/2025,26/09/2025</t>
        </is>
      </c>
      <c r="C4958" t="inlineStr">
        <is>
          <t>USDKRW,Put,1375.9993137095944,03/11/2025,26/09/2025</t>
        </is>
      </c>
      <c r="G4958" s="1" t="n">
        <v>-5688.851575661358</v>
      </c>
      <c r="H4958" s="1" t="n">
        <v>0.0026163016696847</v>
      </c>
      <c r="K4958" s="4" t="n">
        <v>93616517.33</v>
      </c>
      <c r="L4958" s="5" t="n">
        <v>4900001</v>
      </c>
      <c r="M4958" s="6" t="n">
        <v>19.105408</v>
      </c>
      <c r="AB4958" s="8" t="inlineStr">
        <is>
          <t>QISSwaps</t>
        </is>
      </c>
      <c r="AG4958" t="n">
        <v>-0.005572</v>
      </c>
    </row>
    <row r="4959">
      <c r="A4959" t="inlineStr">
        <is>
          <t>QIS</t>
        </is>
      </c>
      <c r="B4959" t="inlineStr">
        <is>
          <t>USDKRW,Put,1376.426694785501,20/10/2025,12/09/2025</t>
        </is>
      </c>
      <c r="C4959" t="inlineStr">
        <is>
          <t>USDKRW,Put,1376.426694785501,20/10/2025,12/09/2025</t>
        </is>
      </c>
      <c r="G4959" s="1" t="n">
        <v>-5550.062981131934</v>
      </c>
      <c r="H4959" s="1" t="n">
        <v>0.0011931594639849</v>
      </c>
      <c r="K4959" s="4" t="n">
        <v>93616517.33</v>
      </c>
      <c r="L4959" s="5" t="n">
        <v>4900001</v>
      </c>
      <c r="M4959" s="6" t="n">
        <v>19.105408</v>
      </c>
      <c r="AB4959" s="8" t="inlineStr">
        <is>
          <t>QISSwaps</t>
        </is>
      </c>
      <c r="AG4959" t="n">
        <v>-0.005572</v>
      </c>
    </row>
    <row r="4960">
      <c r="A4960" t="inlineStr">
        <is>
          <t>QIS</t>
        </is>
      </c>
      <c r="B4960" t="inlineStr">
        <is>
          <t>USDKRW,Put,1376.7805768631704,21/10/2025,15/09/2025</t>
        </is>
      </c>
      <c r="C4960" t="inlineStr">
        <is>
          <t>USDKRW,Put,1376.7805768631704,21/10/2025,15/09/2025</t>
        </is>
      </c>
      <c r="G4960" s="1" t="n">
        <v>-5459.048994426334</v>
      </c>
      <c r="H4960" s="1" t="n">
        <v>0.0013544988783159</v>
      </c>
      <c r="K4960" s="4" t="n">
        <v>93616517.33</v>
      </c>
      <c r="L4960" s="5" t="n">
        <v>4900001</v>
      </c>
      <c r="M4960" s="6" t="n">
        <v>19.105408</v>
      </c>
      <c r="AB4960" s="8" t="inlineStr">
        <is>
          <t>QISSwaps</t>
        </is>
      </c>
      <c r="AG4960" t="n">
        <v>-0.005572</v>
      </c>
    </row>
    <row r="4961">
      <c r="A4961" t="inlineStr">
        <is>
          <t>QIS</t>
        </is>
      </c>
      <c r="B4961" t="inlineStr">
        <is>
          <t>USDKRW,Put,1376.9657660867772,28/10/2025,22/09/2025</t>
        </is>
      </c>
      <c r="C4961" t="inlineStr">
        <is>
          <t>USDKRW,Put,1376.9657660867772,28/10/2025,22/09/2025</t>
        </is>
      </c>
      <c r="G4961" s="1" t="n">
        <v>-5310.933765831764</v>
      </c>
      <c r="H4961" s="1" t="n">
        <v>0.0021460013114496</v>
      </c>
      <c r="K4961" s="4" t="n">
        <v>93616517.33</v>
      </c>
      <c r="L4961" s="5" t="n">
        <v>4900001</v>
      </c>
      <c r="M4961" s="6" t="n">
        <v>19.105408</v>
      </c>
      <c r="AB4961" s="8" t="inlineStr">
        <is>
          <t>QISSwaps</t>
        </is>
      </c>
      <c r="AG4961" t="n">
        <v>-0.005572</v>
      </c>
    </row>
    <row r="4962">
      <c r="A4962" t="inlineStr">
        <is>
          <t>QIS</t>
        </is>
      </c>
      <c r="B4962" t="inlineStr">
        <is>
          <t>USDKRW,Put,1377.1766651687656,02/10/2025,04/09/2025</t>
        </is>
      </c>
      <c r="C4962" t="inlineStr">
        <is>
          <t>USDKRW,Put,1377.1766651687656,02/10/2025,04/09/2025</t>
        </is>
      </c>
      <c r="G4962" s="1" t="n">
        <v>-5115.953338785946</v>
      </c>
      <c r="H4962" s="1" t="n">
        <v>8.795810599184004e-06</v>
      </c>
      <c r="K4962" s="4" t="n">
        <v>93616517.33</v>
      </c>
      <c r="L4962" s="5" t="n">
        <v>4900001</v>
      </c>
      <c r="M4962" s="6" t="n">
        <v>19.105408</v>
      </c>
      <c r="AB4962" s="8" t="inlineStr">
        <is>
          <t>QISSwaps</t>
        </is>
      </c>
      <c r="AG4962" t="n">
        <v>-0.005572</v>
      </c>
    </row>
    <row r="4963">
      <c r="A4963" t="inlineStr">
        <is>
          <t>QIS</t>
        </is>
      </c>
      <c r="B4963" t="inlineStr">
        <is>
          <t>USDKRW,Put,1378.014956607826,29/10/2025,23/09/2025</t>
        </is>
      </c>
      <c r="C4963" t="inlineStr">
        <is>
          <t>USDKRW,Put,1378.014956607826,29/10/2025,23/09/2025</t>
        </is>
      </c>
      <c r="G4963" s="1" t="n">
        <v>-5241.973270851217</v>
      </c>
      <c r="H4963" s="1" t="n">
        <v>0.0024371191449585</v>
      </c>
      <c r="K4963" s="4" t="n">
        <v>93616517.33</v>
      </c>
      <c r="L4963" s="5" t="n">
        <v>4900001</v>
      </c>
      <c r="M4963" s="6" t="n">
        <v>19.105408</v>
      </c>
      <c r="AB4963" s="8" t="inlineStr">
        <is>
          <t>QISSwaps</t>
        </is>
      </c>
      <c r="AG4963" t="n">
        <v>-0.005572</v>
      </c>
    </row>
    <row r="4964">
      <c r="A4964" t="inlineStr">
        <is>
          <t>QIS</t>
        </is>
      </c>
      <c r="B4964" t="inlineStr">
        <is>
          <t>USDKRW,Put,1378.0225371446631,01/10/2025,03/09/2025</t>
        </is>
      </c>
      <c r="C4964" t="inlineStr">
        <is>
          <t>USDKRW,Put,1378.0225371446631,01/10/2025,03/09/2025</t>
        </is>
      </c>
      <c r="G4964" s="1" t="n">
        <v>-5022.422439481394</v>
      </c>
      <c r="H4964" s="1" t="n">
        <v>1.059561408272073e-07</v>
      </c>
      <c r="K4964" s="4" t="n">
        <v>93616517.33</v>
      </c>
      <c r="L4964" s="5" t="n">
        <v>4900001</v>
      </c>
      <c r="M4964" s="6" t="n">
        <v>19.105408</v>
      </c>
      <c r="AB4964" s="8" t="inlineStr">
        <is>
          <t>QISSwaps</t>
        </is>
      </c>
      <c r="AG4964" t="n">
        <v>-0.005572</v>
      </c>
    </row>
    <row r="4965">
      <c r="A4965" t="inlineStr">
        <is>
          <t>QIS</t>
        </is>
      </c>
      <c r="B4965" t="inlineStr">
        <is>
          <t>USDKRW,Put,1378.252829953558,04/11/2025,29/09/2025</t>
        </is>
      </c>
      <c r="C4965" t="inlineStr">
        <is>
          <t>USDKRW,Put,1378.252829953558,04/11/2025,29/09/2025</t>
        </is>
      </c>
      <c r="G4965" s="1" t="n">
        <v>-5671.589461184059</v>
      </c>
      <c r="H4965" s="1" t="n">
        <v>0.0030820882568519</v>
      </c>
      <c r="K4965" s="4" t="n">
        <v>93616517.33</v>
      </c>
      <c r="L4965" s="5" t="n">
        <v>4900001</v>
      </c>
      <c r="M4965" s="6" t="n">
        <v>19.105408</v>
      </c>
      <c r="AB4965" s="8" t="inlineStr">
        <is>
          <t>QISSwaps</t>
        </is>
      </c>
      <c r="AG4965" t="n">
        <v>-0.005572</v>
      </c>
    </row>
    <row r="4966">
      <c r="A4966" t="inlineStr">
        <is>
          <t>QIS</t>
        </is>
      </c>
      <c r="B4966" t="inlineStr">
        <is>
          <t>USDKRW,Put,1378.3470606305673,27/10/2025,19/09/2025</t>
        </is>
      </c>
      <c r="C4966" t="inlineStr">
        <is>
          <t>USDKRW,Put,1378.3470606305673,27/10/2025,19/09/2025</t>
        </is>
      </c>
      <c r="G4966" s="1" t="n">
        <v>-5545.040111384615</v>
      </c>
      <c r="H4966" s="1" t="n">
        <v>0.0021644443533277</v>
      </c>
      <c r="K4966" s="4" t="n">
        <v>93616517.33</v>
      </c>
      <c r="L4966" s="5" t="n">
        <v>4900001</v>
      </c>
      <c r="M4966" s="6" t="n">
        <v>19.105408</v>
      </c>
      <c r="AB4966" s="8" t="inlineStr">
        <is>
          <t>QISSwaps</t>
        </is>
      </c>
      <c r="AG4966" t="n">
        <v>-0.005572</v>
      </c>
    </row>
    <row r="4967">
      <c r="A4967" t="inlineStr">
        <is>
          <t>QIS</t>
        </is>
      </c>
      <c r="B4967" t="inlineStr">
        <is>
          <t>USDKRW,Put,1378.3635637849643,05/11/2025,30/09/2025</t>
        </is>
      </c>
      <c r="C4967" t="inlineStr">
        <is>
          <t>USDKRW,Put,1378.3635637849643,05/11/2025,30/09/2025</t>
        </is>
      </c>
      <c r="G4967" s="1" t="n">
        <v>-5485.776829699878</v>
      </c>
      <c r="H4967" s="1" t="n">
        <v>0.0032423456544726</v>
      </c>
      <c r="K4967" s="4" t="n">
        <v>93616517.33</v>
      </c>
      <c r="L4967" s="5" t="n">
        <v>4900001</v>
      </c>
      <c r="M4967" s="6" t="n">
        <v>19.105408</v>
      </c>
      <c r="AB4967" s="8" t="inlineStr">
        <is>
          <t>QISSwaps</t>
        </is>
      </c>
      <c r="AG4967" t="n">
        <v>-0.005572</v>
      </c>
    </row>
    <row r="4968">
      <c r="A4968" t="inlineStr">
        <is>
          <t>QIS</t>
        </is>
      </c>
      <c r="B4968" t="inlineStr">
        <is>
          <t>USDKRW,Put,1378.7534170286153,10/10/2025,05/09/2025</t>
        </is>
      </c>
      <c r="C4968" t="inlineStr">
        <is>
          <t>USDKRW,Put,1378.7534170286153,10/10/2025,05/09/2025</t>
        </is>
      </c>
      <c r="G4968" s="1" t="n">
        <v>-5736.069495323064</v>
      </c>
      <c r="H4968" s="1" t="n">
        <v>0.0005991989155703</v>
      </c>
      <c r="K4968" s="4" t="n">
        <v>93616517.33</v>
      </c>
      <c r="L4968" s="5" t="n">
        <v>4900001</v>
      </c>
      <c r="M4968" s="6" t="n">
        <v>19.105408</v>
      </c>
      <c r="AB4968" s="8" t="inlineStr">
        <is>
          <t>QISSwaps</t>
        </is>
      </c>
      <c r="AG4968" t="n">
        <v>-0.005572</v>
      </c>
    </row>
    <row r="4969">
      <c r="A4969" t="inlineStr">
        <is>
          <t>QIS</t>
        </is>
      </c>
      <c r="B4969" t="inlineStr">
        <is>
          <t>USDKRW,Put,1379.0022662690733,14/10/2025,08/09/2025</t>
        </is>
      </c>
      <c r="C4969" t="inlineStr">
        <is>
          <t>USDKRW,Put,1379.0022662690733,14/10/2025,08/09/2025</t>
        </is>
      </c>
      <c r="G4969" s="1" t="n">
        <v>-5687.735412141231</v>
      </c>
      <c r="H4969" s="1" t="n">
        <v>0.0008631291920425</v>
      </c>
      <c r="K4969" s="4" t="n">
        <v>93616517.33</v>
      </c>
      <c r="L4969" s="5" t="n">
        <v>4900001</v>
      </c>
      <c r="M4969" s="6" t="n">
        <v>19.105408</v>
      </c>
      <c r="AB4969" s="8" t="inlineStr">
        <is>
          <t>QISSwaps</t>
        </is>
      </c>
      <c r="AG4969" t="n">
        <v>-0.005572</v>
      </c>
    </row>
    <row r="4970">
      <c r="A4970" t="inlineStr">
        <is>
          <t>QIS</t>
        </is>
      </c>
      <c r="B4970" t="inlineStr">
        <is>
          <t>USDKRW,Put,1379.3602734785056,17/10/2025,11/09/2025</t>
        </is>
      </c>
      <c r="C4970" t="inlineStr">
        <is>
          <t>USDKRW,Put,1379.3602734785056,17/10/2025,11/09/2025</t>
        </is>
      </c>
      <c r="G4970" s="1" t="n">
        <v>-5577.852005881868</v>
      </c>
      <c r="H4970" s="1" t="n">
        <v>0.0013281524385016</v>
      </c>
      <c r="K4970" s="4" t="n">
        <v>93616517.33</v>
      </c>
      <c r="L4970" s="5" t="n">
        <v>4900001</v>
      </c>
      <c r="M4970" s="6" t="n">
        <v>19.105408</v>
      </c>
      <c r="AB4970" s="8" t="inlineStr">
        <is>
          <t>QISSwaps</t>
        </is>
      </c>
      <c r="AG4970" t="n">
        <v>-0.005572</v>
      </c>
    </row>
    <row r="4971">
      <c r="A4971" t="inlineStr">
        <is>
          <t>QIS</t>
        </is>
      </c>
      <c r="B4971" t="inlineStr">
        <is>
          <t>USDKRW,Put,1379.5850265357483,16/10/2025,10/09/2025</t>
        </is>
      </c>
      <c r="C4971" t="inlineStr">
        <is>
          <t>USDKRW,Put,1379.5850265357483,16/10/2025,10/09/2025</t>
        </is>
      </c>
      <c r="G4971" s="1" t="n">
        <v>-5539.099718831664</v>
      </c>
      <c r="H4971" s="1" t="n">
        <v>0.0012051702786096</v>
      </c>
      <c r="K4971" s="4" t="n">
        <v>93616517.33</v>
      </c>
      <c r="L4971" s="5" t="n">
        <v>4900001</v>
      </c>
      <c r="M4971" s="6" t="n">
        <v>19.105408</v>
      </c>
      <c r="AB4971" s="8" t="inlineStr">
        <is>
          <t>QISSwaps</t>
        </is>
      </c>
      <c r="AG4971" t="n">
        <v>-0.005572</v>
      </c>
    </row>
    <row r="4972">
      <c r="A4972" t="inlineStr">
        <is>
          <t>QIS</t>
        </is>
      </c>
      <c r="B4972" t="inlineStr">
        <is>
          <t>USDKRW,Put,1379.6214340816532,15/10/2025,09/09/2025</t>
        </is>
      </c>
      <c r="C4972" t="inlineStr">
        <is>
          <t>USDKRW,Put,1379.6214340816532,15/10/2025,09/09/2025</t>
        </is>
      </c>
      <c r="G4972" s="1" t="n">
        <v>-5617.16495571939</v>
      </c>
      <c r="H4972" s="1" t="n">
        <v>0.0010505999005161</v>
      </c>
      <c r="K4972" s="4" t="n">
        <v>93616517.33</v>
      </c>
      <c r="L4972" s="5" t="n">
        <v>4900001</v>
      </c>
      <c r="M4972" s="6" t="n">
        <v>19.105408</v>
      </c>
      <c r="AB4972" s="8" t="inlineStr">
        <is>
          <t>QISSwaps</t>
        </is>
      </c>
      <c r="AG4972" t="n">
        <v>-0.005572</v>
      </c>
    </row>
    <row r="4973">
      <c r="A4973" t="inlineStr">
        <is>
          <t>QIS</t>
        </is>
      </c>
      <c r="B4973" t="inlineStr">
        <is>
          <t>USDKRW,Put,1379.8428549383752,30/10/2025,24/09/2025</t>
        </is>
      </c>
      <c r="C4973" t="inlineStr">
        <is>
          <t>USDKRW,Put,1379.8428549383752,30/10/2025,24/09/2025</t>
        </is>
      </c>
      <c r="G4973" s="1" t="n">
        <v>-5259.140106492586</v>
      </c>
      <c r="H4973" s="1" t="n">
        <v>0.0028846818654903</v>
      </c>
      <c r="K4973" s="4" t="n">
        <v>93616517.33</v>
      </c>
      <c r="L4973" s="5" t="n">
        <v>4900001</v>
      </c>
      <c r="M4973" s="6" t="n">
        <v>19.105408</v>
      </c>
      <c r="AB4973" s="8" t="inlineStr">
        <is>
          <t>QISSwaps</t>
        </is>
      </c>
      <c r="AG4973" t="n">
        <v>-0.005572</v>
      </c>
    </row>
    <row r="4974">
      <c r="A4974" t="inlineStr">
        <is>
          <t>QIS</t>
        </is>
      </c>
      <c r="B4974" t="inlineStr">
        <is>
          <t>USDKRW,Put,1380.0501979390247,30/09/2025,02/09/2025</t>
        </is>
      </c>
      <c r="C4974" t="inlineStr">
        <is>
          <t>USDKRW,Put,1380.0501979390247,30/09/2025,02/09/2025</t>
        </is>
      </c>
      <c r="G4974" s="1" t="n">
        <v>-5038.921732352062</v>
      </c>
      <c r="K4974" s="4" t="n">
        <v>93616517.33</v>
      </c>
      <c r="L4974" s="5" t="n">
        <v>4900001</v>
      </c>
      <c r="M4974" s="6" t="n">
        <v>19.105408</v>
      </c>
      <c r="AB4974" s="8" t="inlineStr">
        <is>
          <t>QISSwaps</t>
        </is>
      </c>
      <c r="AG4974" t="n">
        <v>-0.005572</v>
      </c>
    </row>
    <row r="4975">
      <c r="A4975" t="inlineStr">
        <is>
          <t>QIS</t>
        </is>
      </c>
      <c r="B4975" t="inlineStr">
        <is>
          <t>USDKRW,Put,1380.355340348483,31/10/2025,25/09/2025</t>
        </is>
      </c>
      <c r="C4975" t="inlineStr">
        <is>
          <t>USDKRW,Put,1380.355340348483,31/10/2025,25/09/2025</t>
        </is>
      </c>
      <c r="G4975" s="1" t="n">
        <v>-5308.761598026375</v>
      </c>
      <c r="H4975" s="1" t="n">
        <v>0.0031174883661695</v>
      </c>
      <c r="K4975" s="4" t="n">
        <v>93616517.33</v>
      </c>
      <c r="L4975" s="5" t="n">
        <v>4900001</v>
      </c>
      <c r="M4975" s="6" t="n">
        <v>19.105408</v>
      </c>
      <c r="AB4975" s="8" t="inlineStr">
        <is>
          <t>QISSwaps</t>
        </is>
      </c>
      <c r="AG4975" t="n">
        <v>-0.005572</v>
      </c>
    </row>
    <row r="4976">
      <c r="A4976" t="inlineStr">
        <is>
          <t>QIS</t>
        </is>
      </c>
      <c r="B4976" t="inlineStr">
        <is>
          <t>USDKRW,Put,1380.6576330068817,24/10/2025,18/09/2025</t>
        </is>
      </c>
      <c r="C4976" t="inlineStr">
        <is>
          <t>USDKRW,Put,1380.6576330068817,24/10/2025,18/09/2025</t>
        </is>
      </c>
      <c r="G4976" s="1" t="n">
        <v>-5499.434533680822</v>
      </c>
      <c r="H4976" s="1" t="n">
        <v>0.0023064803904571</v>
      </c>
      <c r="K4976" s="4" t="n">
        <v>93616517.33</v>
      </c>
      <c r="L4976" s="5" t="n">
        <v>4900001</v>
      </c>
      <c r="M4976" s="6" t="n">
        <v>19.105408</v>
      </c>
      <c r="AB4976" s="8" t="inlineStr">
        <is>
          <t>QISSwaps</t>
        </is>
      </c>
      <c r="AG4976" t="n">
        <v>-0.005572</v>
      </c>
    </row>
    <row r="4977">
      <c r="A4977" t="inlineStr">
        <is>
          <t>QIS</t>
        </is>
      </c>
      <c r="B4977" t="inlineStr">
        <is>
          <t>USDKRW,Put,1380.9735596461217,03/11/2025,26/09/2025</t>
        </is>
      </c>
      <c r="C4977" t="inlineStr">
        <is>
          <t>USDKRW,Put,1380.9735596461217,03/11/2025,26/09/2025</t>
        </is>
      </c>
      <c r="G4977" s="1" t="n">
        <v>-5647.94306932862</v>
      </c>
      <c r="H4977" s="1" t="n">
        <v>0.0033729685305703</v>
      </c>
      <c r="K4977" s="4" t="n">
        <v>93616517.33</v>
      </c>
      <c r="L4977" s="5" t="n">
        <v>4900001</v>
      </c>
      <c r="M4977" s="6" t="n">
        <v>19.105408</v>
      </c>
      <c r="AB4977" s="8" t="inlineStr">
        <is>
          <t>QISSwaps</t>
        </is>
      </c>
      <c r="AG4977" t="n">
        <v>-0.005572</v>
      </c>
    </row>
    <row r="4978">
      <c r="A4978" t="inlineStr">
        <is>
          <t>QIS</t>
        </is>
      </c>
      <c r="B4978" t="inlineStr">
        <is>
          <t>USDKRW,Put,1381.3555531521704,20/10/2025,12/09/2025</t>
        </is>
      </c>
      <c r="C4978" t="inlineStr">
        <is>
          <t>USDKRW,Put,1381.3555531521704,20/10/2025,12/09/2025</t>
        </is>
      </c>
      <c r="G4978" s="1" t="n">
        <v>-5510.526932166315</v>
      </c>
      <c r="H4978" s="1" t="n">
        <v>0.0016952960552885</v>
      </c>
      <c r="K4978" s="4" t="n">
        <v>93616517.33</v>
      </c>
      <c r="L4978" s="5" t="n">
        <v>4900001</v>
      </c>
      <c r="M4978" s="6" t="n">
        <v>19.105408</v>
      </c>
      <c r="AB4978" s="8" t="inlineStr">
        <is>
          <t>QISSwaps</t>
        </is>
      </c>
      <c r="AG4978" t="n">
        <v>-0.005572</v>
      </c>
    </row>
    <row r="4979">
      <c r="A4979" t="inlineStr">
        <is>
          <t>QIS</t>
        </is>
      </c>
      <c r="B4979" t="inlineStr">
        <is>
          <t>USDKRW,Put,1381.6295087953051,21/10/2025,15/09/2025</t>
        </is>
      </c>
      <c r="C4979" t="inlineStr">
        <is>
          <t>USDKRW,Put,1381.6295087953051,21/10/2025,15/09/2025</t>
        </is>
      </c>
      <c r="G4979" s="1" t="n">
        <v>-5420.798353973521</v>
      </c>
      <c r="H4979" s="1" t="n">
        <v>0.0018875379125492</v>
      </c>
      <c r="K4979" s="4" t="n">
        <v>93616517.33</v>
      </c>
      <c r="L4979" s="5" t="n">
        <v>4900001</v>
      </c>
      <c r="M4979" s="6" t="n">
        <v>19.105408</v>
      </c>
      <c r="AB4979" s="8" t="inlineStr">
        <is>
          <t>QISSwaps</t>
        </is>
      </c>
      <c r="AG4979" t="n">
        <v>-0.005572</v>
      </c>
    </row>
    <row r="4980">
      <c r="A4980" t="inlineStr">
        <is>
          <t>QIS</t>
        </is>
      </c>
      <c r="B4980" t="inlineStr">
        <is>
          <t>USDKRW,Put,1381.6686529704584,28/10/2025,22/09/2025</t>
        </is>
      </c>
      <c r="C4980" t="inlineStr">
        <is>
          <t>USDKRW,Put,1381.6686529704584,28/10/2025,22/09/2025</t>
        </is>
      </c>
      <c r="G4980" s="1" t="n">
        <v>-5274.840867370034</v>
      </c>
      <c r="H4980" s="1" t="n">
        <v>0.0028023010678926</v>
      </c>
      <c r="K4980" s="4" t="n">
        <v>93616517.33</v>
      </c>
      <c r="L4980" s="5" t="n">
        <v>4900001</v>
      </c>
      <c r="M4980" s="6" t="n">
        <v>19.105408</v>
      </c>
      <c r="AB4980" s="8" t="inlineStr">
        <is>
          <t>QISSwaps</t>
        </is>
      </c>
      <c r="AG4980" t="n">
        <v>-0.005572</v>
      </c>
    </row>
    <row r="4981">
      <c r="A4981" t="inlineStr">
        <is>
          <t>QIS</t>
        </is>
      </c>
      <c r="B4981" t="inlineStr">
        <is>
          <t>USDKRW,Put,1381.7665373491423,02/10/2025,04/09/2025</t>
        </is>
      </c>
      <c r="C4981" t="inlineStr">
        <is>
          <t>USDKRW,Put,1381.7665373491423,02/10/2025,04/09/2025</t>
        </is>
      </c>
      <c r="G4981" s="1" t="n">
        <v>-5082.022032145785</v>
      </c>
      <c r="H4981" s="1" t="n">
        <v>3.226479742352628e-05</v>
      </c>
      <c r="K4981" s="4" t="n">
        <v>93616517.33</v>
      </c>
      <c r="L4981" s="5" t="n">
        <v>4900001</v>
      </c>
      <c r="M4981" s="6" t="n">
        <v>19.105408</v>
      </c>
      <c r="AB4981" s="8" t="inlineStr">
        <is>
          <t>QISSwaps</t>
        </is>
      </c>
      <c r="AG4981" t="n">
        <v>-0.005572</v>
      </c>
    </row>
    <row r="4982">
      <c r="A4982" t="inlineStr">
        <is>
          <t>QIS</t>
        </is>
      </c>
      <c r="B4982" t="inlineStr">
        <is>
          <t>USDKRW,Put,1382.5521112600545,01/10/2025,03/09/2025</t>
        </is>
      </c>
      <c r="C4982" t="inlineStr">
        <is>
          <t>USDKRW,Put,1382.5521112600545,01/10/2025,03/09/2025</t>
        </is>
      </c>
      <c r="G4982" s="1" t="n">
        <v>-4989.567014826552</v>
      </c>
      <c r="H4982" s="1" t="n">
        <v>1.342701578940884e-06</v>
      </c>
      <c r="K4982" s="4" t="n">
        <v>93616517.33</v>
      </c>
      <c r="L4982" s="5" t="n">
        <v>4900001</v>
      </c>
      <c r="M4982" s="6" t="n">
        <v>19.105408</v>
      </c>
      <c r="AB4982" s="8" t="inlineStr">
        <is>
          <t>QISSwaps</t>
        </is>
      </c>
      <c r="AG4982" t="n">
        <v>-0.005572</v>
      </c>
    </row>
    <row r="4983">
      <c r="A4983" t="inlineStr">
        <is>
          <t>QIS</t>
        </is>
      </c>
      <c r="B4983" t="inlineStr">
        <is>
          <t>USDKRW,Put,1382.652736744078,29/10/2025,23/09/2025</t>
        </is>
      </c>
      <c r="C4983" t="inlineStr">
        <is>
          <t>USDKRW,Put,1382.652736744078,29/10/2025,23/09/2025</t>
        </is>
      </c>
      <c r="G4983" s="1" t="n">
        <v>-5206.866340632426</v>
      </c>
      <c r="H4983" s="1" t="n">
        <v>0.0031382302263583</v>
      </c>
      <c r="K4983" s="4" t="n">
        <v>93616517.33</v>
      </c>
      <c r="L4983" s="5" t="n">
        <v>4900001</v>
      </c>
      <c r="M4983" s="6" t="n">
        <v>19.105408</v>
      </c>
      <c r="AB4983" s="8" t="inlineStr">
        <is>
          <t>QISSwaps</t>
        </is>
      </c>
      <c r="AG4983" t="n">
        <v>-0.005572</v>
      </c>
    </row>
    <row r="4984">
      <c r="A4984" t="inlineStr">
        <is>
          <t>QIS</t>
        </is>
      </c>
      <c r="B4984" t="inlineStr">
        <is>
          <t>USDKRW,Put,1383.2217310267922,04/11/2025,29/09/2025</t>
        </is>
      </c>
      <c r="C4984" t="inlineStr">
        <is>
          <t>USDKRW,Put,1383.2217310267922,04/11/2025,29/09/2025</t>
        </is>
      </c>
      <c r="G4984" s="1" t="n">
        <v>-5630.914927983343</v>
      </c>
      <c r="H4984" s="1" t="n">
        <v>0.0039337681484172</v>
      </c>
      <c r="K4984" s="4" t="n">
        <v>93616517.33</v>
      </c>
      <c r="L4984" s="5" t="n">
        <v>4900001</v>
      </c>
      <c r="M4984" s="6" t="n">
        <v>19.105408</v>
      </c>
      <c r="AB4984" s="8" t="inlineStr">
        <is>
          <t>QISSwaps</t>
        </is>
      </c>
      <c r="AG4984" t="n">
        <v>-0.005572</v>
      </c>
    </row>
    <row r="4985">
      <c r="A4985" t="inlineStr">
        <is>
          <t>QIS</t>
        </is>
      </c>
      <c r="B4985" t="inlineStr">
        <is>
          <t>USDKRW,Put,1383.2462079346376,05/11/2025,30/09/2025</t>
        </is>
      </c>
      <c r="C4985" t="inlineStr">
        <is>
          <t>USDKRW,Put,1383.2462079346376,05/11/2025,30/09/2025</t>
        </is>
      </c>
      <c r="G4985" s="1" t="n">
        <v>-5447.117302021931</v>
      </c>
      <c r="H4985" s="1" t="n">
        <v>0.0040990687908196</v>
      </c>
      <c r="K4985" s="4" t="n">
        <v>93616517.33</v>
      </c>
      <c r="L4985" s="5" t="n">
        <v>4900001</v>
      </c>
      <c r="M4985" s="6" t="n">
        <v>19.105408</v>
      </c>
      <c r="AB4985" s="8" t="inlineStr">
        <is>
          <t>QISSwaps</t>
        </is>
      </c>
      <c r="AG4985" t="n">
        <v>-0.005572</v>
      </c>
    </row>
    <row r="4986">
      <c r="A4986" t="inlineStr">
        <is>
          <t>QIS</t>
        </is>
      </c>
      <c r="B4986" t="inlineStr">
        <is>
          <t>USDKRW,Put,1383.2831833056764,27/10/2025,19/09/2025</t>
        </is>
      </c>
      <c r="C4986" t="inlineStr">
        <is>
          <t>USDKRW,Put,1383.2831833056764,27/10/2025,19/09/2025</t>
        </is>
      </c>
      <c r="G4986" s="1" t="n">
        <v>-5505.536757227125</v>
      </c>
      <c r="H4986" s="1" t="n">
        <v>0.0028810547226604</v>
      </c>
      <c r="K4986" s="4" t="n">
        <v>93616517.33</v>
      </c>
      <c r="L4986" s="5" t="n">
        <v>4900001</v>
      </c>
      <c r="M4986" s="6" t="n">
        <v>19.105408</v>
      </c>
      <c r="AB4986" s="8" t="inlineStr">
        <is>
          <t>QISSwaps</t>
        </is>
      </c>
      <c r="AG4986" t="n">
        <v>-0.005572</v>
      </c>
    </row>
    <row r="4987">
      <c r="A4987" t="inlineStr">
        <is>
          <t>QIS</t>
        </is>
      </c>
      <c r="B4987" t="inlineStr">
        <is>
          <t>USDKRW,Put,1383.9037426511509,10/10/2025,05/09/2025</t>
        </is>
      </c>
      <c r="C4987" t="inlineStr">
        <is>
          <t>USDKRW,Put,1383.9037426511509,10/10/2025,05/09/2025</t>
        </is>
      </c>
      <c r="G4987" s="1" t="n">
        <v>-5693.45431627515</v>
      </c>
      <c r="H4987" s="1" t="n">
        <v>0.0009784515252593</v>
      </c>
      <c r="K4987" s="4" t="n">
        <v>93616517.33</v>
      </c>
      <c r="L4987" s="5" t="n">
        <v>4900001</v>
      </c>
      <c r="M4987" s="6" t="n">
        <v>19.105408</v>
      </c>
      <c r="AB4987" s="8" t="inlineStr">
        <is>
          <t>QISSwaps</t>
        </is>
      </c>
      <c r="AG4987" t="n">
        <v>-0.005572</v>
      </c>
    </row>
    <row r="4988">
      <c r="A4988" t="inlineStr">
        <is>
          <t>QIS</t>
        </is>
      </c>
      <c r="B4988" t="inlineStr">
        <is>
          <t>USDKRW,Put,1384.11683532432,14/10/2025,08/09/2025</t>
        </is>
      </c>
      <c r="C4988" t="inlineStr">
        <is>
          <t>USDKRW,Put,1384.11683532432,14/10/2025,08/09/2025</t>
        </is>
      </c>
      <c r="G4988" s="1" t="n">
        <v>-5645.778595014249</v>
      </c>
      <c r="H4988" s="1" t="n">
        <v>0.0013244178966636</v>
      </c>
      <c r="K4988" s="4" t="n">
        <v>93616517.33</v>
      </c>
      <c r="L4988" s="5" t="n">
        <v>4900001</v>
      </c>
      <c r="M4988" s="6" t="n">
        <v>19.105408</v>
      </c>
      <c r="AB4988" s="8" t="inlineStr">
        <is>
          <t>QISSwaps</t>
        </is>
      </c>
      <c r="AG4988" t="n">
        <v>-0.005572</v>
      </c>
    </row>
    <row r="4989">
      <c r="A4989" t="inlineStr">
        <is>
          <t>QIS</t>
        </is>
      </c>
      <c r="B4989" t="inlineStr">
        <is>
          <t>USDKRW,Put,1384.353153457029,17/10/2025,11/09/2025</t>
        </is>
      </c>
      <c r="C4989" t="inlineStr">
        <is>
          <t>USDKRW,Put,1384.353153457029,17/10/2025,11/09/2025</t>
        </is>
      </c>
      <c r="G4989" s="1" t="n">
        <v>-5537.689820784576</v>
      </c>
      <c r="H4989" s="1" t="n">
        <v>0.0019072725465001</v>
      </c>
      <c r="K4989" s="4" t="n">
        <v>93616517.33</v>
      </c>
      <c r="L4989" s="5" t="n">
        <v>4900001</v>
      </c>
      <c r="M4989" s="6" t="n">
        <v>19.105408</v>
      </c>
      <c r="AB4989" s="8" t="inlineStr">
        <is>
          <t>QISSwaps</t>
        </is>
      </c>
      <c r="AG4989" t="n">
        <v>-0.005572</v>
      </c>
    </row>
    <row r="4990">
      <c r="A4990" t="inlineStr">
        <is>
          <t>QIS</t>
        </is>
      </c>
      <c r="B4990" t="inlineStr">
        <is>
          <t>USDKRW,Put,1384.493657041277,30/10/2025,24/09/2025</t>
        </is>
      </c>
      <c r="C4990" t="inlineStr">
        <is>
          <t>USDKRW,Put,1384.493657041277,30/10/2025,24/09/2025</t>
        </is>
      </c>
      <c r="G4990" s="1" t="n">
        <v>-5223.866361553995</v>
      </c>
      <c r="H4990" s="1" t="n">
        <v>0.0036766898785128</v>
      </c>
      <c r="K4990" s="4" t="n">
        <v>93616517.33</v>
      </c>
      <c r="L4990" s="5" t="n">
        <v>4900001</v>
      </c>
      <c r="M4990" s="6" t="n">
        <v>19.105408</v>
      </c>
      <c r="AB4990" s="8" t="inlineStr">
        <is>
          <t>QISSwaps</t>
        </is>
      </c>
      <c r="AG4990" t="n">
        <v>-0.005572</v>
      </c>
    </row>
    <row r="4991">
      <c r="A4991" t="inlineStr">
        <is>
          <t>QIS</t>
        </is>
      </c>
      <c r="B4991" t="inlineStr">
        <is>
          <t>USDKRW,Put,1384.633271265358,30/09/2025,02/09/2025</t>
        </is>
      </c>
      <c r="C4991" t="inlineStr">
        <is>
          <t>USDKRW,Put,1384.633271265358,30/09/2025,02/09/2025</t>
        </is>
      </c>
      <c r="G4991" s="1" t="n">
        <v>-5005.619732992927</v>
      </c>
      <c r="K4991" s="4" t="n">
        <v>93616517.33</v>
      </c>
      <c r="L4991" s="5" t="n">
        <v>4900001</v>
      </c>
      <c r="M4991" s="6" t="n">
        <v>19.105408</v>
      </c>
      <c r="AB4991" s="8" t="inlineStr">
        <is>
          <t>QISSwaps</t>
        </is>
      </c>
      <c r="AG4991" t="n">
        <v>-0.005572</v>
      </c>
    </row>
    <row r="4992">
      <c r="A4992" t="inlineStr">
        <is>
          <t>QIS</t>
        </is>
      </c>
      <c r="B4992" t="inlineStr">
        <is>
          <t>USDKRW,Put,1385.0400985610122,31/10/2025,25/09/2025</t>
        </is>
      </c>
      <c r="C4992" t="inlineStr">
        <is>
          <t>USDKRW,Put,1385.0400985610122,31/10/2025,25/09/2025</t>
        </is>
      </c>
      <c r="G4992" s="1" t="n">
        <v>-5272.909633968556</v>
      </c>
      <c r="H4992" s="1" t="n">
        <v>0.0039530434005156</v>
      </c>
      <c r="K4992" s="4" t="n">
        <v>93616517.33</v>
      </c>
      <c r="L4992" s="5" t="n">
        <v>4900001</v>
      </c>
      <c r="M4992" s="6" t="n">
        <v>19.105408</v>
      </c>
      <c r="AB4992" s="8" t="inlineStr">
        <is>
          <t>QISSwaps</t>
        </is>
      </c>
      <c r="AG4992" t="n">
        <v>-0.005572</v>
      </c>
    </row>
    <row r="4993">
      <c r="A4993" t="inlineStr">
        <is>
          <t>QIS</t>
        </is>
      </c>
      <c r="B4993" t="inlineStr">
        <is>
          <t>USDKRW,Put,1385.9478055826487,03/11/2025,26/09/2025</t>
        </is>
      </c>
      <c r="C4993" t="inlineStr">
        <is>
          <t>USDKRW,Put,1385.9478055826487,03/11/2025,26/09/2025</t>
        </is>
      </c>
      <c r="G4993" s="1" t="n">
        <v>-5607.474240992819</v>
      </c>
      <c r="H4993" s="1" t="n">
        <v>0.0043083802168488</v>
      </c>
      <c r="K4993" s="4" t="n">
        <v>93616517.33</v>
      </c>
      <c r="L4993" s="5" t="n">
        <v>4900001</v>
      </c>
      <c r="M4993" s="6" t="n">
        <v>19.105408</v>
      </c>
      <c r="AB4993" s="8" t="inlineStr">
        <is>
          <t>QISSwaps</t>
        </is>
      </c>
      <c r="AG4993" t="n">
        <v>-0.005572</v>
      </c>
    </row>
    <row r="4994">
      <c r="A4994" t="inlineStr">
        <is>
          <t>QIS</t>
        </is>
      </c>
      <c r="B4994" t="inlineStr">
        <is>
          <t>USDKRW,Put,1386.356409529519,02/10/2025,04/09/2025</t>
        </is>
      </c>
      <c r="C4994" t="inlineStr">
        <is>
          <t>USDKRW,Put,1386.356409529519,02/10/2025,04/09/2025</t>
        </is>
      </c>
      <c r="G4994" s="1" t="n">
        <v>-5048.427180997306</v>
      </c>
      <c r="H4994" s="1" t="n">
        <v>0.0001030070980451</v>
      </c>
      <c r="K4994" s="4" t="n">
        <v>93616517.33</v>
      </c>
      <c r="L4994" s="5" t="n">
        <v>4900001</v>
      </c>
      <c r="M4994" s="6" t="n">
        <v>19.105408</v>
      </c>
      <c r="AB4994" s="8" t="inlineStr">
        <is>
          <t>QISSwaps</t>
        </is>
      </c>
      <c r="AG4994" t="n">
        <v>-0.005572</v>
      </c>
    </row>
    <row r="4995">
      <c r="A4995" t="inlineStr">
        <is>
          <t>QIS</t>
        </is>
      </c>
      <c r="B4995" t="inlineStr">
        <is>
          <t>USDKRW,Put,1386.3715398541394,28/10/2025,22/09/2025</t>
        </is>
      </c>
      <c r="C4995" t="inlineStr">
        <is>
          <t>USDKRW,Put,1386.3715398541394,28/10/2025,22/09/2025</t>
        </is>
      </c>
      <c r="G4995" s="1" t="n">
        <v>-5239.114651469086</v>
      </c>
      <c r="H4995" s="1" t="n">
        <v>0.0036244996316528</v>
      </c>
      <c r="K4995" s="4" t="n">
        <v>93616517.33</v>
      </c>
      <c r="L4995" s="5" t="n">
        <v>4900001</v>
      </c>
      <c r="M4995" s="6" t="n">
        <v>19.105408</v>
      </c>
      <c r="AB4995" s="8" t="inlineStr">
        <is>
          <t>QISSwaps</t>
        </is>
      </c>
      <c r="AG4995" t="n">
        <v>-0.005572</v>
      </c>
    </row>
    <row r="4996">
      <c r="A4996" t="inlineStr">
        <is>
          <t>QIS</t>
        </is>
      </c>
      <c r="B4996" t="inlineStr">
        <is>
          <t>USDKRW,Put,1387.0816853754459,01/10/2025,03/09/2025</t>
        </is>
      </c>
      <c r="C4996" t="inlineStr">
        <is>
          <t>USDKRW,Put,1387.0816853754459,01/10/2025,03/09/2025</t>
        </is>
      </c>
      <c r="G4996" s="1" t="n">
        <v>-4957.032936691427</v>
      </c>
      <c r="H4996" s="1" t="n">
        <v>1.164864030313778e-05</v>
      </c>
      <c r="K4996" s="4" t="n">
        <v>93616517.33</v>
      </c>
      <c r="L4996" s="5" t="n">
        <v>4900001</v>
      </c>
      <c r="M4996" s="6" t="n">
        <v>19.105408</v>
      </c>
      <c r="AB4996" s="8" t="inlineStr">
        <is>
          <t>QISSwaps</t>
        </is>
      </c>
      <c r="AG4996" t="n">
        <v>-0.005572</v>
      </c>
    </row>
    <row r="4997">
      <c r="A4997" t="inlineStr">
        <is>
          <t>QIS</t>
        </is>
      </c>
      <c r="B4997" t="inlineStr">
        <is>
          <t>USDKRW,Put,1387.29051688033,29/10/2025,23/09/2025</t>
        </is>
      </c>
      <c r="C4997" t="inlineStr">
        <is>
          <t>USDKRW,Put,1387.29051688033,29/10/2025,23/09/2025</t>
        </is>
      </c>
      <c r="G4997" s="1" t="n">
        <v>-5172.11091411366</v>
      </c>
      <c r="H4997" s="1" t="n">
        <v>0.0040064539815793</v>
      </c>
      <c r="K4997" s="4" t="n">
        <v>93616517.33</v>
      </c>
      <c r="L4997" s="5" t="n">
        <v>4900001</v>
      </c>
      <c r="M4997" s="6" t="n">
        <v>19.105408</v>
      </c>
      <c r="AB4997" s="8" t="inlineStr">
        <is>
          <t>QISSwaps</t>
        </is>
      </c>
      <c r="AG4997" t="n">
        <v>-0.005572</v>
      </c>
    </row>
    <row r="4998">
      <c r="A4998" t="inlineStr">
        <is>
          <t>QIS</t>
        </is>
      </c>
      <c r="B4998" t="inlineStr">
        <is>
          <t>USDKRW,Put,1388.128852084311,05/11/2025,30/09/2025</t>
        </is>
      </c>
      <c r="C4998" t="inlineStr">
        <is>
          <t>USDKRW,Put,1388.128852084311,05/11/2025,30/09/2025</t>
        </is>
      </c>
      <c r="G4998" s="1" t="n">
        <v>-5408.86500284703</v>
      </c>
      <c r="H4998" s="1" t="n">
        <v>0.0051380123770395</v>
      </c>
      <c r="K4998" s="4" t="n">
        <v>93616517.33</v>
      </c>
      <c r="L4998" s="5" t="n">
        <v>4900001</v>
      </c>
      <c r="M4998" s="6" t="n">
        <v>19.105408</v>
      </c>
      <c r="AB4998" s="8" t="inlineStr">
        <is>
          <t>QISSwaps</t>
        </is>
      </c>
      <c r="AG4998" t="n">
        <v>-0.005572</v>
      </c>
    </row>
    <row r="4999">
      <c r="A4999" t="inlineStr">
        <is>
          <t>QIS</t>
        </is>
      </c>
      <c r="B4999" t="inlineStr">
        <is>
          <t>USDKRW,Put,1388.1906321000265,04/11/2025,29/09/2025</t>
        </is>
      </c>
      <c r="C4999" t="inlineStr">
        <is>
          <t>USDKRW,Put,1388.1906321000265,04/11/2025,29/09/2025</t>
        </is>
      </c>
      <c r="G4999" s="1" t="n">
        <v>-5590.67638490605</v>
      </c>
      <c r="H4999" s="1" t="n">
        <v>0.0049755233758639</v>
      </c>
      <c r="K4999" s="4" t="n">
        <v>93616517.33</v>
      </c>
      <c r="L4999" s="5" t="n">
        <v>4900001</v>
      </c>
      <c r="M4999" s="6" t="n">
        <v>19.105408</v>
      </c>
      <c r="AB4999" s="8" t="inlineStr">
        <is>
          <t>QISSwaps</t>
        </is>
      </c>
      <c r="AG4999" t="n">
        <v>-0.005572</v>
      </c>
    </row>
    <row r="5000">
      <c r="A5000" t="inlineStr">
        <is>
          <t>QIS</t>
        </is>
      </c>
      <c r="B5000" t="inlineStr">
        <is>
          <t>USDKRW,Put,1388.2193059807853,27/10/2025,19/09/2025</t>
        </is>
      </c>
      <c r="C5000" t="inlineStr">
        <is>
          <t>USDKRW,Put,1388.2193059807853,27/10/2025,19/09/2025</t>
        </is>
      </c>
      <c r="G5000" s="1" t="n">
        <v>-5466.454042352491</v>
      </c>
      <c r="H5000" s="1" t="n">
        <v>0.0037930641458377</v>
      </c>
      <c r="K5000" s="4" t="n">
        <v>93616517.33</v>
      </c>
      <c r="L5000" s="5" t="n">
        <v>4900001</v>
      </c>
      <c r="M5000" s="6" t="n">
        <v>19.105408</v>
      </c>
      <c r="AB5000" s="8" t="inlineStr">
        <is>
          <t>QISSwaps</t>
        </is>
      </c>
      <c r="AG5000" t="n">
        <v>-0.005572</v>
      </c>
    </row>
    <row r="5001">
      <c r="A5001" t="inlineStr">
        <is>
          <t>QIS</t>
        </is>
      </c>
      <c r="B5001" t="inlineStr">
        <is>
          <t>USDKRW,Put,1389.1444591441787,30/10/2025,24/09/2025</t>
        </is>
      </c>
      <c r="C5001" t="inlineStr">
        <is>
          <t>USDKRW,Put,1389.1444591441787,30/10/2025,24/09/2025</t>
        </is>
      </c>
      <c r="G5001" s="1" t="n">
        <v>-5188.946308630994</v>
      </c>
      <c r="H5001" s="1" t="n">
        <v>0.0046449669390707</v>
      </c>
      <c r="K5001" s="4" t="n">
        <v>93616517.33</v>
      </c>
      <c r="L5001" s="5" t="n">
        <v>4900001</v>
      </c>
      <c r="M5001" s="6" t="n">
        <v>19.105408</v>
      </c>
      <c r="AB5001" s="8" t="inlineStr">
        <is>
          <t>QISSwaps</t>
        </is>
      </c>
      <c r="AG5001" t="n">
        <v>-0.005572</v>
      </c>
    </row>
    <row r="5002">
      <c r="A5002" t="inlineStr">
        <is>
          <t>QIS</t>
        </is>
      </c>
      <c r="B5002" t="inlineStr">
        <is>
          <t>USDKRW,Put,1389.7248567735414,31/10/2025,25/09/2025</t>
        </is>
      </c>
      <c r="C5002" t="inlineStr">
        <is>
          <t>USDKRW,Put,1389.7248567735414,31/10/2025,25/09/2025</t>
        </is>
      </c>
      <c r="G5002" s="1" t="n">
        <v>-5237.419629034803</v>
      </c>
      <c r="H5002" s="1" t="n">
        <v>0.0049684093044522</v>
      </c>
      <c r="K5002" s="4" t="n">
        <v>93616517.33</v>
      </c>
      <c r="L5002" s="5" t="n">
        <v>4900001</v>
      </c>
      <c r="M5002" s="6" t="n">
        <v>19.105408</v>
      </c>
      <c r="AB5002" s="8" t="inlineStr">
        <is>
          <t>QISSwaps</t>
        </is>
      </c>
      <c r="AG5002" t="n">
        <v>-0.005572</v>
      </c>
    </row>
    <row r="5003">
      <c r="A5003" t="inlineStr">
        <is>
          <t>QIS</t>
        </is>
      </c>
      <c r="B5003" t="inlineStr">
        <is>
          <t>USDKRW,Put,1390.922051519176,03/11/2025,26/09/2025</t>
        </is>
      </c>
      <c r="C5003" t="inlineStr">
        <is>
          <t>USDKRW,Put,1390.922051519176,03/11/2025,26/09/2025</t>
        </is>
      </c>
      <c r="G5003" s="1" t="n">
        <v>-5567.438812369469</v>
      </c>
      <c r="H5003" s="1" t="n">
        <v>0.0054484763963898</v>
      </c>
      <c r="K5003" s="4" t="n">
        <v>93616517.33</v>
      </c>
      <c r="L5003" s="5" t="n">
        <v>4900001</v>
      </c>
      <c r="M5003" s="6" t="n">
        <v>19.105408</v>
      </c>
      <c r="AB5003" s="8" t="inlineStr">
        <is>
          <t>QISSwaps</t>
        </is>
      </c>
      <c r="AG5003" t="n">
        <v>-0.005572</v>
      </c>
    </row>
    <row r="5004">
      <c r="A5004" t="inlineStr">
        <is>
          <t>QIS</t>
        </is>
      </c>
      <c r="B5004" t="inlineStr">
        <is>
          <t>USDKRW,Put,1393.0114962339842,05/11/2025,30/09/2025</t>
        </is>
      </c>
      <c r="C5004" t="inlineStr">
        <is>
          <t>USDKRW,Put,1393.0114962339842,05/11/2025,30/09/2025</t>
        </is>
      </c>
      <c r="G5004" s="1" t="n">
        <v>-5371.014232687165</v>
      </c>
      <c r="H5004" s="1" t="n">
        <v>0.0063785870942228</v>
      </c>
      <c r="K5004" s="4" t="n">
        <v>93616517.33</v>
      </c>
      <c r="L5004" s="5" t="n">
        <v>4900001</v>
      </c>
      <c r="M5004" s="6" t="n">
        <v>19.105408</v>
      </c>
      <c r="AB5004" s="8" t="inlineStr">
        <is>
          <t>QISSwaps</t>
        </is>
      </c>
      <c r="AG5004" t="n">
        <v>-0.005572</v>
      </c>
    </row>
    <row r="5005">
      <c r="A5005" t="inlineStr">
        <is>
          <t>QIS</t>
        </is>
      </c>
      <c r="B5005" t="inlineStr">
        <is>
          <t>USDKRW,Put,1393.159533173261,04/11/2025,29/09/2025</t>
        </is>
      </c>
      <c r="C5005" t="inlineStr">
        <is>
          <t>USDKRW,Put,1393.159533173261,04/11/2025,29/09/2025</t>
        </is>
      </c>
      <c r="G5005" s="1" t="n">
        <v>-5550.86762297542</v>
      </c>
      <c r="H5005" s="1" t="n">
        <v>0.0062288767247182</v>
      </c>
      <c r="K5005" s="4" t="n">
        <v>93616517.33</v>
      </c>
      <c r="L5005" s="5" t="n">
        <v>4900001</v>
      </c>
      <c r="M5005" s="6" t="n">
        <v>19.105408</v>
      </c>
      <c r="AB5005" s="8" t="inlineStr">
        <is>
          <t>QISSwaps</t>
        </is>
      </c>
      <c r="AG5005" t="n">
        <v>-0.005572</v>
      </c>
    </row>
    <row r="5006">
      <c r="A5006" t="inlineStr">
        <is>
          <t>QIS</t>
        </is>
      </c>
      <c r="B5006" t="inlineStr">
        <is>
          <t>USDKRW,Put,1394.4096149860707,31/10/2025,25/09/2025</t>
        </is>
      </c>
      <c r="C5006" t="inlineStr">
        <is>
          <t>USDKRW,Put,1394.4096149860707,31/10/2025,25/09/2025</t>
        </is>
      </c>
      <c r="G5006" s="1" t="n">
        <v>-5202.286727150476</v>
      </c>
      <c r="H5006" s="1" t="n">
        <v>0.0061820937783151</v>
      </c>
      <c r="K5006" s="4" t="n">
        <v>93616517.33</v>
      </c>
      <c r="L5006" s="5" t="n">
        <v>4900001</v>
      </c>
      <c r="M5006" s="6" t="n">
        <v>19.105408</v>
      </c>
      <c r="AB5006" s="8" t="inlineStr">
        <is>
          <t>QISSwaps</t>
        </is>
      </c>
      <c r="AG5006" t="n">
        <v>-0.005572</v>
      </c>
    </row>
    <row r="5007">
      <c r="A5007" t="inlineStr">
        <is>
          <t>QIS</t>
        </is>
      </c>
      <c r="B5007" t="inlineStr">
        <is>
          <t>USDKRW,Put,1395.8962974557032,03/11/2025,26/09/2025</t>
        </is>
      </c>
      <c r="C5007" t="inlineStr">
        <is>
          <t>USDKRW,Put,1395.8962974557032,03/11/2025,26/09/2025</t>
        </is>
      </c>
      <c r="G5007" s="1" t="n">
        <v>-5527.830616837105</v>
      </c>
      <c r="H5007" s="1" t="n">
        <v>0.0068150082851548</v>
      </c>
      <c r="K5007" s="4" t="n">
        <v>93616517.33</v>
      </c>
      <c r="L5007" s="5" t="n">
        <v>4900001</v>
      </c>
      <c r="M5007" s="6" t="n">
        <v>19.105408</v>
      </c>
      <c r="AB5007" s="8" t="inlineStr">
        <is>
          <t>QISSwaps</t>
        </is>
      </c>
      <c r="AG5007" t="n">
        <v>-0.005572</v>
      </c>
    </row>
    <row r="5008">
      <c r="A5008" t="inlineStr">
        <is>
          <t>QIS</t>
        </is>
      </c>
      <c r="B5008" t="inlineStr">
        <is>
          <t>USDKRW,Put,1397.8941403836575,05/11/2025,30/09/2025</t>
        </is>
      </c>
      <c r="C5008" t="inlineStr">
        <is>
          <t>USDKRW,Put,1397.8941403836575,05/11/2025,30/09/2025</t>
        </is>
      </c>
      <c r="G5008" s="1" t="n">
        <v>-5333.559391417647</v>
      </c>
      <c r="H5008" s="1" t="n">
        <v>0.0078348007645934</v>
      </c>
      <c r="K5008" s="4" t="n">
        <v>93616517.33</v>
      </c>
      <c r="L5008" s="5" t="n">
        <v>4900001</v>
      </c>
      <c r="M5008" s="6" t="n">
        <v>19.105408</v>
      </c>
      <c r="AB5008" s="8" t="inlineStr">
        <is>
          <t>QISSwaps</t>
        </is>
      </c>
      <c r="AG5008" t="n">
        <v>-0.005572</v>
      </c>
    </row>
    <row r="5009">
      <c r="A5009" t="inlineStr">
        <is>
          <t>QIS</t>
        </is>
      </c>
      <c r="B5009" t="inlineStr">
        <is>
          <t>USDKRW,Put,1400.8705433922305,03/11/2025,26/09/2025</t>
        </is>
      </c>
      <c r="C5009" t="inlineStr">
        <is>
          <t>USDKRW,Put,1400.8705433922305,03/11/2025,26/09/2025</t>
        </is>
      </c>
      <c r="G5009" s="1" t="n">
        <v>-5488.643597062463</v>
      </c>
      <c r="H5009" s="1" t="n">
        <v>0.0084206110017235</v>
      </c>
      <c r="K5009" s="4" t="n">
        <v>93616517.33</v>
      </c>
      <c r="L5009" s="5" t="n">
        <v>4900001</v>
      </c>
      <c r="M5009" s="6" t="n">
        <v>19.105408</v>
      </c>
      <c r="AB5009" s="8" t="inlineStr">
        <is>
          <t>QISSwaps</t>
        </is>
      </c>
      <c r="AG5009" t="n">
        <v>-0.005572</v>
      </c>
    </row>
    <row r="5010">
      <c r="A5010" t="inlineStr">
        <is>
          <t>QIS</t>
        </is>
      </c>
      <c r="B5010" t="inlineStr">
        <is>
          <t>USDKRW,Put,1405.8447893287575,03/11/2025,26/09/2025</t>
        </is>
      </c>
      <c r="C5010" t="inlineStr">
        <is>
          <t>USDKRW,Put,1405.8447893287575,03/11/2025,26/09/2025</t>
        </is>
      </c>
      <c r="G5010" s="1" t="n">
        <v>-5449.871802684521</v>
      </c>
      <c r="H5010" s="1" t="n">
        <v>0.0102691601395052</v>
      </c>
      <c r="K5010" s="4" t="n">
        <v>93616517.33</v>
      </c>
      <c r="L5010" s="5" t="n">
        <v>4900001</v>
      </c>
      <c r="M5010" s="6" t="n">
        <v>19.105408</v>
      </c>
      <c r="AB5010" s="8" t="inlineStr">
        <is>
          <t>QISSwaps</t>
        </is>
      </c>
      <c r="AG5010" t="n">
        <v>-0.005572</v>
      </c>
    </row>
    <row r="5011">
      <c r="A5011" t="inlineStr">
        <is>
          <t>QIS</t>
        </is>
      </c>
      <c r="B5011" t="inlineStr">
        <is>
          <t>USDSGD,Call,1.273055763085367,16/10/2025,17/09/2025</t>
        </is>
      </c>
      <c r="C5011" t="inlineStr">
        <is>
          <t>USDSGD,Call,1.273055763085367,16/10/2025,17/09/2025</t>
        </is>
      </c>
      <c r="G5011" s="1" t="n">
        <v>-8126.391028567221</v>
      </c>
      <c r="H5011" s="1" t="n">
        <v>0.012678798120443</v>
      </c>
      <c r="K5011" s="4" t="n">
        <v>93616517.33</v>
      </c>
      <c r="L5011" s="5" t="n">
        <v>4900001</v>
      </c>
      <c r="M5011" s="6" t="n">
        <v>19.105408</v>
      </c>
      <c r="AB5011" s="8" t="inlineStr">
        <is>
          <t>QISSwaps</t>
        </is>
      </c>
      <c r="AG5011" t="n">
        <v>-0.005572</v>
      </c>
    </row>
    <row r="5012">
      <c r="A5012" t="inlineStr">
        <is>
          <t>QIS</t>
        </is>
      </c>
      <c r="B5012" t="inlineStr">
        <is>
          <t>USDSGD,Call,1.2752274017023986,16/10/2025,17/09/2025</t>
        </is>
      </c>
      <c r="C5012" t="inlineStr">
        <is>
          <t>USDSGD,Call,1.2752274017023986,16/10/2025,17/09/2025</t>
        </is>
      </c>
      <c r="G5012" s="1" t="n">
        <v>-8098.73704600297</v>
      </c>
      <c r="H5012" s="1" t="n">
        <v>0.011153345661635</v>
      </c>
      <c r="K5012" s="4" t="n">
        <v>93616517.33</v>
      </c>
      <c r="L5012" s="5" t="n">
        <v>4900001</v>
      </c>
      <c r="M5012" s="6" t="n">
        <v>19.105408</v>
      </c>
      <c r="AB5012" s="8" t="inlineStr">
        <is>
          <t>QISSwaps</t>
        </is>
      </c>
      <c r="AG5012" t="n">
        <v>-0.005572</v>
      </c>
    </row>
    <row r="5013">
      <c r="A5013" t="inlineStr">
        <is>
          <t>QIS</t>
        </is>
      </c>
      <c r="B5013" t="inlineStr">
        <is>
          <t>USDSGD,Call,1.276184036198794,15/10/2025,16/09/2025</t>
        </is>
      </c>
      <c r="C5013" t="inlineStr">
        <is>
          <t>USDSGD,Call,1.276184036198794,15/10/2025,16/09/2025</t>
        </is>
      </c>
      <c r="G5013" s="1" t="n">
        <v>-7599.872953675096</v>
      </c>
      <c r="H5013" s="1" t="n">
        <v>0.0106966799932114</v>
      </c>
      <c r="K5013" s="4" t="n">
        <v>93616517.33</v>
      </c>
      <c r="L5013" s="5" t="n">
        <v>4900001</v>
      </c>
      <c r="M5013" s="6" t="n">
        <v>19.105408</v>
      </c>
      <c r="AB5013" s="8" t="inlineStr">
        <is>
          <t>QISSwaps</t>
        </is>
      </c>
      <c r="AG5013" t="n">
        <v>-0.005572</v>
      </c>
    </row>
    <row r="5014">
      <c r="A5014" t="inlineStr">
        <is>
          <t>QIS</t>
        </is>
      </c>
      <c r="B5014" t="inlineStr">
        <is>
          <t>USDSGD,Call,1.2773990403194304,16/10/2025,17/09/2025</t>
        </is>
      </c>
      <c r="C5014" t="inlineStr">
        <is>
          <t>USDSGD,Call,1.2773990403194304,16/10/2025,17/09/2025</t>
        </is>
      </c>
      <c r="G5014" s="1" t="n">
        <v>-8071.223982741958</v>
      </c>
      <c r="H5014" s="1" t="n">
        <v>0.0096818965940973</v>
      </c>
      <c r="K5014" s="4" t="n">
        <v>93616517.33</v>
      </c>
      <c r="L5014" s="5" t="n">
        <v>4900001</v>
      </c>
      <c r="M5014" s="6" t="n">
        <v>19.105408</v>
      </c>
      <c r="AB5014" s="8" t="inlineStr">
        <is>
          <t>QISSwaps</t>
        </is>
      </c>
      <c r="AG5014" t="n">
        <v>-0.005572</v>
      </c>
    </row>
    <row r="5015">
      <c r="A5015" t="inlineStr">
        <is>
          <t>QIS</t>
        </is>
      </c>
      <c r="B5015" t="inlineStr">
        <is>
          <t>USDSGD,Call,1.2779413058756715,17/10/2025,18/09/2025</t>
        </is>
      </c>
      <c r="C5015" t="inlineStr">
        <is>
          <t>USDSGD,Call,1.2779413058756715,17/10/2025,18/09/2025</t>
        </is>
      </c>
      <c r="G5015" s="1" t="n">
        <v>-8099.010806248414</v>
      </c>
      <c r="H5015" s="1" t="n">
        <v>0.0093415623094234</v>
      </c>
      <c r="K5015" s="4" t="n">
        <v>93616517.33</v>
      </c>
      <c r="L5015" s="5" t="n">
        <v>4900001</v>
      </c>
      <c r="M5015" s="6" t="n">
        <v>19.105408</v>
      </c>
      <c r="AB5015" s="8" t="inlineStr">
        <is>
          <t>QISSwaps</t>
        </is>
      </c>
      <c r="AG5015" t="n">
        <v>-0.005572</v>
      </c>
    </row>
    <row r="5016">
      <c r="A5016" t="inlineStr">
        <is>
          <t>QIS</t>
        </is>
      </c>
      <c r="B5016" t="inlineStr">
        <is>
          <t>USDSGD,Call,1.2782209096233526,15/10/2025,16/09/2025</t>
        </is>
      </c>
      <c r="C5016" t="inlineStr">
        <is>
          <t>USDSGD,Call,1.2782209096233526,15/10/2025,16/09/2025</t>
        </is>
      </c>
      <c r="G5016" s="1" t="n">
        <v>-7575.671119254388</v>
      </c>
      <c r="H5016" s="1" t="n">
        <v>0.0093160562533801</v>
      </c>
      <c r="K5016" s="4" t="n">
        <v>93616517.33</v>
      </c>
      <c r="L5016" s="5" t="n">
        <v>4900001</v>
      </c>
      <c r="M5016" s="6" t="n">
        <v>19.105408</v>
      </c>
      <c r="AB5016" s="8" t="inlineStr">
        <is>
          <t>QISSwaps</t>
        </is>
      </c>
      <c r="AG5016" t="n">
        <v>-0.005572</v>
      </c>
    </row>
    <row r="5017">
      <c r="A5017" t="inlineStr">
        <is>
          <t>QIS</t>
        </is>
      </c>
      <c r="B5017" t="inlineStr">
        <is>
          <t>USDSGD,Call,1.278673366776844,07/10/2025,09/09/2025</t>
        </is>
      </c>
      <c r="C5017" t="inlineStr">
        <is>
          <t>USDSGD,Call,1.278673366776844,07/10/2025,09/09/2025</t>
        </is>
      </c>
      <c r="G5017" s="1" t="n">
        <v>-8548.944140448792</v>
      </c>
      <c r="H5017" s="1" t="n">
        <v>0.009072015905576001</v>
      </c>
      <c r="K5017" s="4" t="n">
        <v>93616517.33</v>
      </c>
      <c r="L5017" s="5" t="n">
        <v>4900001</v>
      </c>
      <c r="M5017" s="6" t="n">
        <v>19.105408</v>
      </c>
      <c r="AB5017" s="8" t="inlineStr">
        <is>
          <t>QISSwaps</t>
        </is>
      </c>
      <c r="AG5017" t="n">
        <v>-0.005572</v>
      </c>
    </row>
    <row r="5018">
      <c r="A5018" t="inlineStr">
        <is>
          <t>QIS</t>
        </is>
      </c>
      <c r="B5018" t="inlineStr">
        <is>
          <t>USDSGD,Call,1.2788974193060119,10/10/2025,12/09/2025</t>
        </is>
      </c>
      <c r="C5018" t="inlineStr">
        <is>
          <t>USDSGD,Call,1.2788974193060119,10/10/2025,12/09/2025</t>
        </is>
      </c>
      <c r="G5018" s="1" t="n">
        <v>-7887.846604687484</v>
      </c>
      <c r="H5018" s="1" t="n">
        <v>0.0088073958860155</v>
      </c>
      <c r="K5018" s="4" t="n">
        <v>93616517.33</v>
      </c>
      <c r="L5018" s="5" t="n">
        <v>4900001</v>
      </c>
      <c r="M5018" s="6" t="n">
        <v>19.105408</v>
      </c>
      <c r="AB5018" s="8" t="inlineStr">
        <is>
          <t>QISSwaps</t>
        </is>
      </c>
      <c r="AG5018" t="n">
        <v>-0.005572</v>
      </c>
    </row>
    <row r="5019">
      <c r="A5019" t="inlineStr">
        <is>
          <t>QIS</t>
        </is>
      </c>
      <c r="B5019" t="inlineStr">
        <is>
          <t>USDSGD,Call,1.2791134041439602,14/10/2025,15/09/2025</t>
        </is>
      </c>
      <c r="C5019" t="inlineStr">
        <is>
          <t>USDSGD,Call,1.2791134041439602,14/10/2025,15/09/2025</t>
        </is>
      </c>
      <c r="G5019" s="1" t="n">
        <v>-7672.19040968739</v>
      </c>
      <c r="H5019" s="1" t="n">
        <v>0.008705558640860599</v>
      </c>
      <c r="K5019" s="4" t="n">
        <v>93616517.33</v>
      </c>
      <c r="L5019" s="5" t="n">
        <v>4900001</v>
      </c>
      <c r="M5019" s="6" t="n">
        <v>19.105408</v>
      </c>
      <c r="AB5019" s="8" t="inlineStr">
        <is>
          <t>QISSwaps</t>
        </is>
      </c>
      <c r="AG5019" t="n">
        <v>-0.005572</v>
      </c>
    </row>
    <row r="5020">
      <c r="A5020" t="inlineStr">
        <is>
          <t>QIS</t>
        </is>
      </c>
      <c r="B5020" t="inlineStr">
        <is>
          <t>USDSGD,Call,1.279570678936462,16/10/2025,17/09/2025</t>
        </is>
      </c>
      <c r="C5020" t="inlineStr">
        <is>
          <t>USDSGD,Call,1.279570678936462,16/10/2025,17/09/2025</t>
        </is>
      </c>
      <c r="G5020" s="1" t="n">
        <v>-8043.850882944972</v>
      </c>
      <c r="H5020" s="1" t="n">
        <v>0.008276274534261699</v>
      </c>
      <c r="K5020" s="4" t="n">
        <v>93616517.33</v>
      </c>
      <c r="L5020" s="5" t="n">
        <v>4900001</v>
      </c>
      <c r="M5020" s="6" t="n">
        <v>19.105408</v>
      </c>
      <c r="AB5020" s="8" t="inlineStr">
        <is>
          <t>QISSwaps</t>
        </is>
      </c>
      <c r="AG5020" t="n">
        <v>-0.005572</v>
      </c>
    </row>
    <row r="5021">
      <c r="A5021" t="inlineStr">
        <is>
          <t>QIS</t>
        </is>
      </c>
      <c r="B5021" t="inlineStr">
        <is>
          <t>USDSGD,Call,1.2799333489879532,23/10/2025,23/09/2025</t>
        </is>
      </c>
      <c r="C5021" t="inlineStr">
        <is>
          <t>USDSGD,Call,1.2799333489879532,23/10/2025,23/09/2025</t>
        </is>
      </c>
      <c r="G5021" s="1" t="n">
        <v>-7753.076147731531</v>
      </c>
      <c r="H5021" s="1" t="n">
        <v>0.00818432937125</v>
      </c>
      <c r="K5021" s="4" t="n">
        <v>93616517.33</v>
      </c>
      <c r="L5021" s="5" t="n">
        <v>4900001</v>
      </c>
      <c r="M5021" s="6" t="n">
        <v>19.105408</v>
      </c>
      <c r="AB5021" s="8" t="inlineStr">
        <is>
          <t>QISSwaps</t>
        </is>
      </c>
      <c r="AG5021" t="n">
        <v>-0.005572</v>
      </c>
    </row>
    <row r="5022">
      <c r="A5022" t="inlineStr">
        <is>
          <t>QIS</t>
        </is>
      </c>
      <c r="B5022" t="inlineStr">
        <is>
          <t>USDSGD,Call,1.2801295705546871,17/10/2025,18/09/2025</t>
        </is>
      </c>
      <c r="C5022" t="inlineStr">
        <is>
          <t>USDSGD,Call,1.2801295705546871,17/10/2025,18/09/2025</t>
        </is>
      </c>
      <c r="G5022" s="1" t="n">
        <v>-8071.345432441466</v>
      </c>
      <c r="H5022" s="1" t="n">
        <v>0.0079624192392229</v>
      </c>
      <c r="K5022" s="4" t="n">
        <v>93616517.33</v>
      </c>
      <c r="L5022" s="5" t="n">
        <v>4900001</v>
      </c>
      <c r="M5022" s="6" t="n">
        <v>19.105408</v>
      </c>
      <c r="AB5022" s="8" t="inlineStr">
        <is>
          <t>QISSwaps</t>
        </is>
      </c>
      <c r="AG5022" t="n">
        <v>-0.005572</v>
      </c>
    </row>
    <row r="5023">
      <c r="A5023" t="inlineStr">
        <is>
          <t>QIS</t>
        </is>
      </c>
      <c r="B5023" t="inlineStr">
        <is>
          <t>USDSGD,Call,1.280257783047911,15/10/2025,16/09/2025</t>
        </is>
      </c>
      <c r="C5023" t="inlineStr">
        <is>
          <t>USDSGD,Call,1.280257783047911,15/10/2025,16/09/2025</t>
        </is>
      </c>
      <c r="G5023" s="1" t="n">
        <v>-7551.584707326437</v>
      </c>
      <c r="H5023" s="1" t="n">
        <v>0.007993201049005</v>
      </c>
      <c r="K5023" s="4" t="n">
        <v>93616517.33</v>
      </c>
      <c r="L5023" s="5" t="n">
        <v>4900001</v>
      </c>
      <c r="M5023" s="6" t="n">
        <v>19.105408</v>
      </c>
      <c r="AB5023" s="8" t="inlineStr">
        <is>
          <t>QISSwaps</t>
        </is>
      </c>
      <c r="AG5023" t="n">
        <v>-0.005572</v>
      </c>
    </row>
    <row r="5024">
      <c r="A5024" t="inlineStr">
        <is>
          <t>QIS</t>
        </is>
      </c>
      <c r="B5024" t="inlineStr">
        <is>
          <t>USDSGD,Call,1.2803265860328141,21/10/2025,19/09/2025</t>
        </is>
      </c>
      <c r="C5024" t="inlineStr">
        <is>
          <t>USDSGD,Call,1.2803265860328141,21/10/2025,19/09/2025</t>
        </is>
      </c>
      <c r="G5024" s="1" t="n">
        <v>-8049.261316865525</v>
      </c>
      <c r="H5024" s="1" t="n">
        <v>0.0079734028919369</v>
      </c>
      <c r="K5024" s="4" t="n">
        <v>93616517.33</v>
      </c>
      <c r="L5024" s="5" t="n">
        <v>4900001</v>
      </c>
      <c r="M5024" s="6" t="n">
        <v>19.105408</v>
      </c>
      <c r="AB5024" s="8" t="inlineStr">
        <is>
          <t>QISSwaps</t>
        </is>
      </c>
      <c r="AG5024" t="n">
        <v>-0.005572</v>
      </c>
    </row>
    <row r="5025">
      <c r="A5025" t="inlineStr">
        <is>
          <t>QIS</t>
        </is>
      </c>
      <c r="B5025" t="inlineStr">
        <is>
          <t>USDSGD,Call,1.280529782628001,08/10/2025,10/09/2025</t>
        </is>
      </c>
      <c r="C5025" t="inlineStr">
        <is>
          <t>USDSGD,Call,1.280529782628001,08/10/2025,10/09/2025</t>
        </is>
      </c>
      <c r="G5025" s="1" t="n">
        <v>-8410.305532245548</v>
      </c>
      <c r="H5025" s="1" t="n">
        <v>0.0077791551671012</v>
      </c>
      <c r="K5025" s="4" t="n">
        <v>93616517.33</v>
      </c>
      <c r="L5025" s="5" t="n">
        <v>4900001</v>
      </c>
      <c r="M5025" s="6" t="n">
        <v>19.105408</v>
      </c>
      <c r="AB5025" s="8" t="inlineStr">
        <is>
          <t>QISSwaps</t>
        </is>
      </c>
      <c r="AG5025" t="n">
        <v>-0.005572</v>
      </c>
    </row>
    <row r="5026">
      <c r="A5026" t="inlineStr">
        <is>
          <t>QIS</t>
        </is>
      </c>
      <c r="B5026" t="inlineStr">
        <is>
          <t>USDSGD,Call,1.2809760264215542,07/10/2025,09/09/2025</t>
        </is>
      </c>
      <c r="C5026" t="inlineStr">
        <is>
          <t>USDSGD,Call,1.2809760264215542,07/10/2025,09/09/2025</t>
        </is>
      </c>
      <c r="G5026" s="1" t="n">
        <v>-8518.236905822005</v>
      </c>
      <c r="H5026" s="1" t="n">
        <v>0.0074439557529023</v>
      </c>
      <c r="K5026" s="4" t="n">
        <v>93616517.33</v>
      </c>
      <c r="L5026" s="5" t="n">
        <v>4900001</v>
      </c>
      <c r="M5026" s="6" t="n">
        <v>19.105408</v>
      </c>
      <c r="AB5026" s="8" t="inlineStr">
        <is>
          <t>QISSwaps</t>
        </is>
      </c>
      <c r="AG5026" t="n">
        <v>-0.005572</v>
      </c>
    </row>
    <row r="5027">
      <c r="A5027" t="inlineStr">
        <is>
          <t>QIS</t>
        </is>
      </c>
      <c r="B5027" t="inlineStr">
        <is>
          <t>USDSGD,Call,1.2810218476206223,10/10/2025,12/09/2025</t>
        </is>
      </c>
      <c r="C5027" t="inlineStr">
        <is>
          <t>USDSGD,Call,1.2810218476206223,10/10/2025,12/09/2025</t>
        </is>
      </c>
      <c r="G5027" s="1" t="n">
        <v>-7861.70611414352</v>
      </c>
      <c r="H5027" s="1" t="n">
        <v>0.0073916263082013</v>
      </c>
      <c r="K5027" s="4" t="n">
        <v>93616517.33</v>
      </c>
      <c r="L5027" s="5" t="n">
        <v>4900001</v>
      </c>
      <c r="M5027" s="6" t="n">
        <v>19.105408</v>
      </c>
      <c r="AB5027" s="8" t="inlineStr">
        <is>
          <t>QISSwaps</t>
        </is>
      </c>
      <c r="AG5027" t="n">
        <v>-0.005572</v>
      </c>
    </row>
    <row r="5028">
      <c r="A5028" t="inlineStr">
        <is>
          <t>QIS</t>
        </is>
      </c>
      <c r="B5028" t="inlineStr">
        <is>
          <t>USDSGD,Call,1.281176259393607,09/10/2025,11/09/2025</t>
        </is>
      </c>
      <c r="C5028" t="inlineStr">
        <is>
          <t>USDSGD,Call,1.281176259393607,09/10/2025,11/09/2025</t>
        </is>
      </c>
      <c r="G5028" s="1" t="n">
        <v>-8324.067539166213</v>
      </c>
      <c r="H5028" s="1" t="n">
        <v>0.0071865340263244</v>
      </c>
      <c r="K5028" s="4" t="n">
        <v>93616517.33</v>
      </c>
      <c r="L5028" s="5" t="n">
        <v>4900001</v>
      </c>
      <c r="M5028" s="6" t="n">
        <v>19.105408</v>
      </c>
      <c r="AB5028" s="8" t="inlineStr">
        <is>
          <t>QISSwaps</t>
        </is>
      </c>
      <c r="AG5028" t="n">
        <v>-0.005572</v>
      </c>
    </row>
    <row r="5029">
      <c r="A5029" t="inlineStr">
        <is>
          <t>QIS</t>
        </is>
      </c>
      <c r="B5029" t="inlineStr">
        <is>
          <t>USDSGD,Call,1.2811820697825558,14/10/2025,15/09/2025</t>
        </is>
      </c>
      <c r="C5029" t="inlineStr">
        <is>
          <t>USDSGD,Call,1.2811820697825558,14/10/2025,15/09/2025</t>
        </is>
      </c>
      <c r="G5029" s="1" t="n">
        <v>-7647.434547421713</v>
      </c>
      <c r="H5029" s="1" t="n">
        <v>0.0073737052357183</v>
      </c>
      <c r="K5029" s="4" t="n">
        <v>93616517.33</v>
      </c>
      <c r="L5029" s="5" t="n">
        <v>4900001</v>
      </c>
      <c r="M5029" s="6" t="n">
        <v>19.105408</v>
      </c>
      <c r="AB5029" s="8" t="inlineStr">
        <is>
          <t>QISSwaps</t>
        </is>
      </c>
      <c r="AG5029" t="n">
        <v>-0.005572</v>
      </c>
    </row>
    <row r="5030">
      <c r="A5030" t="inlineStr">
        <is>
          <t>QIS</t>
        </is>
      </c>
      <c r="B5030" t="inlineStr">
        <is>
          <t>USDSGD,Call,1.281582015121661,24/10/2025,24/09/2025</t>
        </is>
      </c>
      <c r="C5030" t="inlineStr">
        <is>
          <t>USDSGD,Call,1.281582015121661,24/10/2025,24/09/2025</t>
        </is>
      </c>
      <c r="G5030" s="1" t="n">
        <v>-7681.201508764429</v>
      </c>
      <c r="H5030" s="1" t="n">
        <v>0.007298335507505</v>
      </c>
      <c r="K5030" s="4" t="n">
        <v>93616517.33</v>
      </c>
      <c r="L5030" s="5" t="n">
        <v>4900001</v>
      </c>
      <c r="M5030" s="6" t="n">
        <v>19.105408</v>
      </c>
      <c r="AB5030" s="8" t="inlineStr">
        <is>
          <t>QISSwaps</t>
        </is>
      </c>
      <c r="AG5030" t="n">
        <v>-0.005572</v>
      </c>
    </row>
    <row r="5031">
      <c r="A5031" t="inlineStr">
        <is>
          <t>QIS</t>
        </is>
      </c>
      <c r="B5031" t="inlineStr">
        <is>
          <t>USDSGD,Call,1.2817423175534937,16/10/2025,17/09/2025</t>
        </is>
      </c>
      <c r="C5031" t="inlineStr">
        <is>
          <t>USDSGD,Call,1.2817423175534937,16/10/2025,17/09/2025</t>
        </is>
      </c>
      <c r="G5031" s="1" t="n">
        <v>-8016.616798863224</v>
      </c>
      <c r="H5031" s="1" t="n">
        <v>0.0069499934243291</v>
      </c>
      <c r="K5031" s="4" t="n">
        <v>93616517.33</v>
      </c>
      <c r="L5031" s="5" t="n">
        <v>4900001</v>
      </c>
      <c r="M5031" s="6" t="n">
        <v>19.105408</v>
      </c>
      <c r="AB5031" s="8" t="inlineStr">
        <is>
          <t>QISSwaps</t>
        </is>
      </c>
      <c r="AG5031" t="n">
        <v>-0.005572</v>
      </c>
    </row>
    <row r="5032">
      <c r="A5032" t="inlineStr">
        <is>
          <t>QIS</t>
        </is>
      </c>
      <c r="B5032" t="inlineStr">
        <is>
          <t>USDSGD,Call,1.281902871160585,22/10/2025,22/09/2025</t>
        </is>
      </c>
      <c r="C5032" t="inlineStr">
        <is>
          <t>USDSGD,Call,1.281902871160585,22/10/2025,22/09/2025</t>
        </is>
      </c>
      <c r="G5032" s="1" t="n">
        <v>-7746.44963894493</v>
      </c>
      <c r="H5032" s="1" t="n">
        <v>0.0071145981174095</v>
      </c>
      <c r="K5032" s="4" t="n">
        <v>93616517.33</v>
      </c>
      <c r="L5032" s="5" t="n">
        <v>4900001</v>
      </c>
      <c r="M5032" s="6" t="n">
        <v>19.105408</v>
      </c>
      <c r="AB5032" s="8" t="inlineStr">
        <is>
          <t>QISSwaps</t>
        </is>
      </c>
      <c r="AG5032" t="n">
        <v>-0.005572</v>
      </c>
    </row>
    <row r="5033">
      <c r="A5033" t="inlineStr">
        <is>
          <t>QIS</t>
        </is>
      </c>
      <c r="B5033" t="inlineStr">
        <is>
          <t>USDSGD,Call,1.2820200187862927,23/10/2025,23/09/2025</t>
        </is>
      </c>
      <c r="C5033" t="inlineStr">
        <is>
          <t>USDSGD,Call,1.2820200187862927,23/10/2025,23/09/2025</t>
        </is>
      </c>
      <c r="G5033" s="1" t="n">
        <v>-7727.858220525695</v>
      </c>
      <c r="H5033" s="1" t="n">
        <v>0.0070019490688026</v>
      </c>
      <c r="K5033" s="4" t="n">
        <v>93616517.33</v>
      </c>
      <c r="L5033" s="5" t="n">
        <v>4900001</v>
      </c>
      <c r="M5033" s="6" t="n">
        <v>19.105408</v>
      </c>
      <c r="AB5033" s="8" t="inlineStr">
        <is>
          <t>QISSwaps</t>
        </is>
      </c>
      <c r="AG5033" t="n">
        <v>-0.005572</v>
      </c>
    </row>
    <row r="5034">
      <c r="A5034" t="inlineStr">
        <is>
          <t>QIS</t>
        </is>
      </c>
      <c r="B5034" t="inlineStr">
        <is>
          <t>USDSGD,Call,1.2821518962047667,06/10/2025,08/09/2025</t>
        </is>
      </c>
      <c r="C5034" t="inlineStr">
        <is>
          <t>USDSGD,Call,1.2821518962047667,06/10/2025,08/09/2025</t>
        </is>
      </c>
      <c r="G5034" s="1" t="n">
        <v>-8512.393686852229</v>
      </c>
      <c r="H5034" s="1" t="n">
        <v>0.0065733172421851</v>
      </c>
      <c r="K5034" s="4" t="n">
        <v>93616517.33</v>
      </c>
      <c r="L5034" s="5" t="n">
        <v>4900001</v>
      </c>
      <c r="M5034" s="6" t="n">
        <v>19.105408</v>
      </c>
      <c r="AB5034" s="8" t="inlineStr">
        <is>
          <t>QISSwaps</t>
        </is>
      </c>
      <c r="AG5034" t="n">
        <v>-0.005572</v>
      </c>
    </row>
    <row r="5035">
      <c r="A5035" t="inlineStr">
        <is>
          <t>QIS</t>
        </is>
      </c>
      <c r="B5035" t="inlineStr">
        <is>
          <t>USDSGD,Call,1.2822946564724693,15/10/2025,16/09/2025</t>
        </is>
      </c>
      <c r="C5035" t="inlineStr">
        <is>
          <t>USDSGD,Call,1.2822946564724693,15/10/2025,16/09/2025</t>
        </is>
      </c>
      <c r="G5035" s="1" t="n">
        <v>-7527.612985098093</v>
      </c>
      <c r="H5035" s="1" t="n">
        <v>0.0067436539723828</v>
      </c>
      <c r="K5035" s="4" t="n">
        <v>93616517.33</v>
      </c>
      <c r="L5035" s="5" t="n">
        <v>4900001</v>
      </c>
      <c r="M5035" s="6" t="n">
        <v>19.105408</v>
      </c>
      <c r="AB5035" s="8" t="inlineStr">
        <is>
          <t>QISSwaps</t>
        </is>
      </c>
      <c r="AG5035" t="n">
        <v>-0.005572</v>
      </c>
    </row>
    <row r="5036">
      <c r="A5036" t="inlineStr">
        <is>
          <t>QIS</t>
        </is>
      </c>
      <c r="B5036" t="inlineStr">
        <is>
          <t>USDSGD,Call,1.2823178352337028,17/10/2025,18/09/2025</t>
        </is>
      </c>
      <c r="C5036" t="inlineStr">
        <is>
          <t>USDSGD,Call,1.2823178352337028,17/10/2025,18/09/2025</t>
        </is>
      </c>
      <c r="G5036" s="1" t="n">
        <v>-8043.821569941217</v>
      </c>
      <c r="H5036" s="1" t="n">
        <v>0.006666981476654</v>
      </c>
      <c r="K5036" s="4" t="n">
        <v>93616517.33</v>
      </c>
      <c r="L5036" s="5" t="n">
        <v>4900001</v>
      </c>
      <c r="M5036" s="6" t="n">
        <v>19.105408</v>
      </c>
      <c r="AB5036" s="8" t="inlineStr">
        <is>
          <t>QISSwaps</t>
        </is>
      </c>
      <c r="AG5036" t="n">
        <v>-0.005572</v>
      </c>
    </row>
    <row r="5037">
      <c r="A5037" t="inlineStr">
        <is>
          <t>QIS</t>
        </is>
      </c>
      <c r="B5037" t="inlineStr">
        <is>
          <t>USDSGD,Call,1.2825022923757374,21/10/2025,19/09/2025</t>
        </is>
      </c>
      <c r="C5037" t="inlineStr">
        <is>
          <t>USDSGD,Call,1.2825022923757374,21/10/2025,19/09/2025</t>
        </is>
      </c>
      <c r="G5037" s="1" t="n">
        <v>-8021.974076676883</v>
      </c>
      <c r="H5037" s="1" t="n">
        <v>0.0067203292774408</v>
      </c>
      <c r="K5037" s="4" t="n">
        <v>93616517.33</v>
      </c>
      <c r="L5037" s="5" t="n">
        <v>4900001</v>
      </c>
      <c r="M5037" s="6" t="n">
        <v>19.105408</v>
      </c>
      <c r="AB5037" s="8" t="inlineStr">
        <is>
          <t>QISSwaps</t>
        </is>
      </c>
      <c r="AG5037" t="n">
        <v>-0.005572</v>
      </c>
    </row>
    <row r="5038">
      <c r="A5038" t="inlineStr">
        <is>
          <t>QIS</t>
        </is>
      </c>
      <c r="B5038" t="inlineStr">
        <is>
          <t>USDSGD,Call,1.2826906690321254,30/09/2025,02/09/2025</t>
        </is>
      </c>
      <c r="C5038" t="inlineStr">
        <is>
          <t>USDSGD,Call,1.2826906690321254,30/09/2025,02/09/2025</t>
        </is>
      </c>
      <c r="G5038" s="1" t="n">
        <v>-8652.51626321971</v>
      </c>
      <c r="K5038" s="4" t="n">
        <v>93616517.33</v>
      </c>
      <c r="L5038" s="5" t="n">
        <v>4900001</v>
      </c>
      <c r="M5038" s="6" t="n">
        <v>19.105408</v>
      </c>
      <c r="AB5038" s="8" t="inlineStr">
        <is>
          <t>QISSwaps</t>
        </is>
      </c>
      <c r="AG5038" t="n">
        <v>-0.005572</v>
      </c>
    </row>
    <row r="5039">
      <c r="A5039" t="inlineStr">
        <is>
          <t>QIS</t>
        </is>
      </c>
      <c r="B5039" t="inlineStr">
        <is>
          <t>USDSGD,Call,1.2828083989227779,08/10/2025,10/09/2025</t>
        </is>
      </c>
      <c r="C5039" t="inlineStr">
        <is>
          <t>USDSGD,Call,1.2828083989227779,08/10/2025,10/09/2025</t>
        </is>
      </c>
      <c r="G5039" s="1" t="n">
        <v>-8380.454092022352</v>
      </c>
      <c r="H5039" s="1" t="n">
        <v>0.0062679296610514</v>
      </c>
      <c r="K5039" s="4" t="n">
        <v>93616517.33</v>
      </c>
      <c r="L5039" s="5" t="n">
        <v>4900001</v>
      </c>
      <c r="M5039" s="6" t="n">
        <v>19.105408</v>
      </c>
      <c r="AB5039" s="8" t="inlineStr">
        <is>
          <t>QISSwaps</t>
        </is>
      </c>
      <c r="AG5039" t="n">
        <v>-0.005572</v>
      </c>
    </row>
    <row r="5040">
      <c r="A5040" t="inlineStr">
        <is>
          <t>QIS</t>
        </is>
      </c>
      <c r="B5040" t="inlineStr">
        <is>
          <t>USDSGD,Call,1.2831462759352326,10/10/2025,12/09/2025</t>
        </is>
      </c>
      <c r="C5040" t="inlineStr">
        <is>
          <t>USDSGD,Call,1.2831462759352326,10/10/2025,12/09/2025</t>
        </is>
      </c>
      <c r="G5040" s="1" t="n">
        <v>-7835.69535381374</v>
      </c>
      <c r="H5040" s="1" t="n">
        <v>0.0060623139417268</v>
      </c>
      <c r="K5040" s="4" t="n">
        <v>93616517.33</v>
      </c>
      <c r="L5040" s="5" t="n">
        <v>4900001</v>
      </c>
      <c r="M5040" s="6" t="n">
        <v>19.105408</v>
      </c>
      <c r="AB5040" s="8" t="inlineStr">
        <is>
          <t>QISSwaps</t>
        </is>
      </c>
      <c r="AG5040" t="n">
        <v>-0.005572</v>
      </c>
    </row>
    <row r="5041">
      <c r="A5041" t="inlineStr">
        <is>
          <t>QIS</t>
        </is>
      </c>
      <c r="B5041" t="inlineStr">
        <is>
          <t>USDSGD,Call,1.2832507354211513,14/10/2025,15/09/2025</t>
        </is>
      </c>
      <c r="C5041" t="inlineStr">
        <is>
          <t>USDSGD,Call,1.2832507354211513,14/10/2025,15/09/2025</t>
        </is>
      </c>
      <c r="G5041" s="1" t="n">
        <v>-7622.798311768125</v>
      </c>
      <c r="H5041" s="1" t="n">
        <v>0.0061270332761721</v>
      </c>
      <c r="K5041" s="4" t="n">
        <v>93616517.33</v>
      </c>
      <c r="L5041" s="5" t="n">
        <v>4900001</v>
      </c>
      <c r="M5041" s="6" t="n">
        <v>19.105408</v>
      </c>
      <c r="AB5041" s="8" t="inlineStr">
        <is>
          <t>QISSwaps</t>
        </is>
      </c>
      <c r="AG5041" t="n">
        <v>-0.005572</v>
      </c>
    </row>
    <row r="5042">
      <c r="A5042" t="inlineStr">
        <is>
          <t>QIS</t>
        </is>
      </c>
      <c r="B5042" t="inlineStr">
        <is>
          <t>USDSGD,Call,1.2832786860662644,07/10/2025,09/09/2025</t>
        </is>
      </c>
      <c r="C5042" t="inlineStr">
        <is>
          <t>USDSGD,Call,1.2832786860662644,07/10/2025,09/09/2025</t>
        </is>
      </c>
      <c r="G5042" s="1" t="n">
        <v>-8487.694822039908</v>
      </c>
      <c r="H5042" s="1" t="n">
        <v>0.0059041070469067</v>
      </c>
      <c r="K5042" s="4" t="n">
        <v>93616517.33</v>
      </c>
      <c r="L5042" s="5" t="n">
        <v>4900001</v>
      </c>
      <c r="M5042" s="6" t="n">
        <v>19.105408</v>
      </c>
      <c r="AB5042" s="8" t="inlineStr">
        <is>
          <t>QISSwaps</t>
        </is>
      </c>
      <c r="AG5042" t="n">
        <v>-0.005572</v>
      </c>
    </row>
    <row r="5043">
      <c r="A5043" t="inlineStr">
        <is>
          <t>QIS</t>
        </is>
      </c>
      <c r="B5043" t="inlineStr">
        <is>
          <t>USDSGD,Call,1.28342890591822,09/10/2025,11/09/2025</t>
        </is>
      </c>
      <c r="C5043" t="inlineStr">
        <is>
          <t>USDSGD,Call,1.28342890591822,09/10/2025,11/09/2025</t>
        </is>
      </c>
      <c r="G5043" s="1" t="n">
        <v>-8294.872737813452</v>
      </c>
      <c r="H5043" s="1" t="n">
        <v>0.0057665023226059</v>
      </c>
      <c r="K5043" s="4" t="n">
        <v>93616517.33</v>
      </c>
      <c r="L5043" s="5" t="n">
        <v>4900001</v>
      </c>
      <c r="M5043" s="6" t="n">
        <v>19.105408</v>
      </c>
      <c r="AB5043" s="8" t="inlineStr">
        <is>
          <t>QISSwaps</t>
        </is>
      </c>
      <c r="AG5043" t="n">
        <v>-0.005572</v>
      </c>
    </row>
    <row r="5044">
      <c r="A5044" t="inlineStr">
        <is>
          <t>QIS</t>
        </is>
      </c>
      <c r="B5044" t="inlineStr">
        <is>
          <t>USDSGD,Call,1.2836566183534295,24/10/2025,24/09/2025</t>
        </is>
      </c>
      <c r="C5044" t="inlineStr">
        <is>
          <t>USDSGD,Call,1.2836566183534295,24/10/2025,24/09/2025</t>
        </is>
      </c>
      <c r="G5044" s="1" t="n">
        <v>-7656.393366030317</v>
      </c>
      <c r="H5044" s="1" t="n">
        <v>0.0062078553945615</v>
      </c>
      <c r="K5044" s="4" t="n">
        <v>93616517.33</v>
      </c>
      <c r="L5044" s="5" t="n">
        <v>4900001</v>
      </c>
      <c r="M5044" s="6" t="n">
        <v>19.105408</v>
      </c>
      <c r="AB5044" s="8" t="inlineStr">
        <is>
          <t>QISSwaps</t>
        </is>
      </c>
      <c r="AG5044" t="n">
        <v>-0.005572</v>
      </c>
    </row>
    <row r="5045">
      <c r="A5045" t="inlineStr">
        <is>
          <t>QIS</t>
        </is>
      </c>
      <c r="B5045" t="inlineStr">
        <is>
          <t>USDSGD,Call,1.2839046548989406,03/10/2025,05/09/2025</t>
        </is>
      </c>
      <c r="C5045" t="inlineStr">
        <is>
          <t>USDSGD,Call,1.2839046548989406,03/10/2025,05/09/2025</t>
        </is>
      </c>
      <c r="G5045" s="1" t="n">
        <v>-9015.600258230121</v>
      </c>
      <c r="H5045" s="1" t="n">
        <v>0.0053026590146436</v>
      </c>
      <c r="K5045" s="4" t="n">
        <v>93616517.33</v>
      </c>
      <c r="L5045" s="5" t="n">
        <v>4900001</v>
      </c>
      <c r="M5045" s="6" t="n">
        <v>19.105408</v>
      </c>
      <c r="AB5045" s="8" t="inlineStr">
        <is>
          <t>QISSwaps</t>
        </is>
      </c>
      <c r="AG5045" t="n">
        <v>-0.005572</v>
      </c>
    </row>
    <row r="5046">
      <c r="A5046" t="inlineStr">
        <is>
          <t>QIS</t>
        </is>
      </c>
      <c r="B5046" t="inlineStr">
        <is>
          <t>USDSGD,Call,1.2839139561705253,16/10/2025,17/09/2025</t>
        </is>
      </c>
      <c r="C5046" t="inlineStr">
        <is>
          <t>USDSGD,Call,1.2839139561705253,16/10/2025,17/09/2025</t>
        </is>
      </c>
      <c r="G5046" s="1" t="n">
        <v>-7989.520790756365</v>
      </c>
      <c r="H5046" s="1" t="n">
        <v>0.0057244606995177</v>
      </c>
      <c r="K5046" s="4" t="n">
        <v>93616517.33</v>
      </c>
      <c r="L5046" s="5" t="n">
        <v>4900001</v>
      </c>
      <c r="M5046" s="6" t="n">
        <v>19.105408</v>
      </c>
      <c r="AB5046" s="8" t="inlineStr">
        <is>
          <t>QISSwaps</t>
        </is>
      </c>
      <c r="AG5046" t="n">
        <v>-0.005572</v>
      </c>
    </row>
    <row r="5047">
      <c r="A5047" t="inlineStr">
        <is>
          <t>QIS</t>
        </is>
      </c>
      <c r="B5047" t="inlineStr">
        <is>
          <t>USDSGD,Call,1.28399767682958,22/10/2025,22/09/2025</t>
        </is>
      </c>
      <c r="C5047" t="inlineStr">
        <is>
          <t>USDSGD,Call,1.28399767682958,22/10/2025,22/09/2025</t>
        </is>
      </c>
      <c r="G5047" s="1" t="n">
        <v>-7721.194033399269</v>
      </c>
      <c r="H5047" s="1" t="n">
        <v>0.0059937205388855</v>
      </c>
      <c r="K5047" s="4" t="n">
        <v>93616517.33</v>
      </c>
      <c r="L5047" s="5" t="n">
        <v>4900001</v>
      </c>
      <c r="M5047" s="6" t="n">
        <v>19.105408</v>
      </c>
      <c r="AB5047" s="8" t="inlineStr">
        <is>
          <t>QISSwaps</t>
        </is>
      </c>
      <c r="AG5047" t="n">
        <v>-0.005572</v>
      </c>
    </row>
    <row r="5048">
      <c r="A5048" t="inlineStr">
        <is>
          <t>QIS</t>
        </is>
      </c>
      <c r="B5048" t="inlineStr">
        <is>
          <t>USDSGD,Call,1.2841066885846324,23/10/2025,23/09/2025</t>
        </is>
      </c>
      <c r="C5048" t="inlineStr">
        <is>
          <t>USDSGD,Call,1.2841066885846324,23/10/2025,23/09/2025</t>
        </is>
      </c>
      <c r="G5048" s="1" t="n">
        <v>-7702.763130591211</v>
      </c>
      <c r="H5048" s="1" t="n">
        <v>0.0059134512644164</v>
      </c>
      <c r="K5048" s="4" t="n">
        <v>93616517.33</v>
      </c>
      <c r="L5048" s="5" t="n">
        <v>4900001</v>
      </c>
      <c r="M5048" s="6" t="n">
        <v>19.105408</v>
      </c>
      <c r="AB5048" s="8" t="inlineStr">
        <is>
          <t>QISSwaps</t>
        </is>
      </c>
      <c r="AG5048" t="n">
        <v>-0.005572</v>
      </c>
    </row>
    <row r="5049">
      <c r="A5049" t="inlineStr">
        <is>
          <t>QIS</t>
        </is>
      </c>
      <c r="B5049" t="inlineStr">
        <is>
          <t>USDSGD,Call,1.2843315298970277,15/10/2025,16/09/2025</t>
        </is>
      </c>
      <c r="C5049" t="inlineStr">
        <is>
          <t>USDSGD,Call,1.2843315298970277,15/10/2025,16/09/2025</t>
        </is>
      </c>
      <c r="G5049" s="1" t="n">
        <v>-7503.755225582428</v>
      </c>
      <c r="H5049" s="1" t="n">
        <v>0.0055871028034235</v>
      </c>
      <c r="K5049" s="4" t="n">
        <v>93616517.33</v>
      </c>
      <c r="L5049" s="5" t="n">
        <v>4900001</v>
      </c>
      <c r="M5049" s="6" t="n">
        <v>19.105408</v>
      </c>
      <c r="AB5049" s="8" t="inlineStr">
        <is>
          <t>QISSwaps</t>
        </is>
      </c>
      <c r="AG5049" t="n">
        <v>-0.005572</v>
      </c>
    </row>
    <row r="5050">
      <c r="A5050" t="inlineStr">
        <is>
          <t>QIS</t>
        </is>
      </c>
      <c r="B5050" t="inlineStr">
        <is>
          <t>USDSGD,Call,1.2844581147093734,06/10/2025,08/09/2025</t>
        </is>
      </c>
      <c r="C5050" t="inlineStr">
        <is>
          <t>USDSGD,Call,1.2844581147093734,06/10/2025,08/09/2025</t>
        </is>
      </c>
      <c r="G5050" s="1" t="n">
        <v>-8481.853468080768</v>
      </c>
      <c r="H5050" s="1" t="n">
        <v>0.0050501249921265</v>
      </c>
      <c r="K5050" s="4" t="n">
        <v>93616517.33</v>
      </c>
      <c r="L5050" s="5" t="n">
        <v>4900001</v>
      </c>
      <c r="M5050" s="6" t="n">
        <v>19.105408</v>
      </c>
      <c r="AB5050" s="8" t="inlineStr">
        <is>
          <t>QISSwaps</t>
        </is>
      </c>
      <c r="AG5050" t="n">
        <v>-0.005572</v>
      </c>
    </row>
    <row r="5051">
      <c r="A5051" t="inlineStr">
        <is>
          <t>QIS</t>
        </is>
      </c>
      <c r="B5051" t="inlineStr">
        <is>
          <t>USDSGD,Call,1.2845060999127185,17/10/2025,18/09/2025</t>
        </is>
      </c>
      <c r="C5051" t="inlineStr">
        <is>
          <t>USDSGD,Call,1.2845060999127185,17/10/2025,18/09/2025</t>
        </is>
      </c>
      <c r="G5051" s="1" t="n">
        <v>-8016.438255263633</v>
      </c>
      <c r="H5051" s="1" t="n">
        <v>0.0054806558042222</v>
      </c>
      <c r="K5051" s="4" t="n">
        <v>93616517.33</v>
      </c>
      <c r="L5051" s="5" t="n">
        <v>4900001</v>
      </c>
      <c r="M5051" s="6" t="n">
        <v>19.105408</v>
      </c>
      <c r="AB5051" s="8" t="inlineStr">
        <is>
          <t>QISSwaps</t>
        </is>
      </c>
      <c r="AG5051" t="n">
        <v>-0.005572</v>
      </c>
    </row>
    <row r="5052">
      <c r="A5052" t="inlineStr">
        <is>
          <t>QIS</t>
        </is>
      </c>
      <c r="B5052" t="inlineStr">
        <is>
          <t>USDSGD,Call,1.2846779987186607,21/10/2025,19/09/2025</t>
        </is>
      </c>
      <c r="C5052" t="inlineStr">
        <is>
          <t>USDSGD,Call,1.2846779987186607,21/10/2025,19/09/2025</t>
        </is>
      </c>
      <c r="G5052" s="1" t="n">
        <v>-7994.825358516948</v>
      </c>
      <c r="H5052" s="1" t="n">
        <v>0.0055750149429867</v>
      </c>
      <c r="K5052" s="4" t="n">
        <v>93616517.33</v>
      </c>
      <c r="L5052" s="5" t="n">
        <v>4900001</v>
      </c>
      <c r="M5052" s="6" t="n">
        <v>19.105408</v>
      </c>
      <c r="AB5052" s="8" t="inlineStr">
        <is>
          <t>QISSwaps</t>
        </is>
      </c>
      <c r="AG5052" t="n">
        <v>-0.005572</v>
      </c>
    </row>
    <row r="5053">
      <c r="A5053" t="inlineStr">
        <is>
          <t>QIS</t>
        </is>
      </c>
      <c r="B5053" t="inlineStr">
        <is>
          <t>USDSGD,Call,1.285046924109688,30/09/2025,02/09/2025</t>
        </is>
      </c>
      <c r="C5053" t="inlineStr">
        <is>
          <t>USDSGD,Call,1.285046924109688,30/09/2025,02/09/2025</t>
        </is>
      </c>
      <c r="G5053" s="1" t="n">
        <v>-8620.81493969674</v>
      </c>
      <c r="K5053" s="4" t="n">
        <v>93616517.33</v>
      </c>
      <c r="L5053" s="5" t="n">
        <v>4900001</v>
      </c>
      <c r="M5053" s="6" t="n">
        <v>19.105408</v>
      </c>
      <c r="AB5053" s="8" t="inlineStr">
        <is>
          <t>QISSwaps</t>
        </is>
      </c>
      <c r="AG5053" t="n">
        <v>-0.005572</v>
      </c>
    </row>
    <row r="5054">
      <c r="A5054" t="inlineStr">
        <is>
          <t>QIS</t>
        </is>
      </c>
      <c r="B5054" t="inlineStr">
        <is>
          <t>USDSGD,Call,1.2850870152175546,08/10/2025,10/09/2025</t>
        </is>
      </c>
      <c r="C5054" t="inlineStr">
        <is>
          <t>USDSGD,Call,1.2850870152175546,08/10/2025,10/09/2025</t>
        </is>
      </c>
      <c r="G5054" s="1" t="n">
        <v>-8350.761301732375</v>
      </c>
      <c r="H5054" s="1" t="n">
        <v>0.004875447050228</v>
      </c>
      <c r="K5054" s="4" t="n">
        <v>93616517.33</v>
      </c>
      <c r="L5054" s="5" t="n">
        <v>4900001</v>
      </c>
      <c r="M5054" s="6" t="n">
        <v>19.105408</v>
      </c>
      <c r="AB5054" s="8" t="inlineStr">
        <is>
          <t>QISSwaps</t>
        </is>
      </c>
      <c r="AG5054" t="n">
        <v>-0.005572</v>
      </c>
    </row>
    <row r="5055">
      <c r="A5055" t="inlineStr">
        <is>
          <t>QIS</t>
        </is>
      </c>
      <c r="B5055" t="inlineStr">
        <is>
          <t>USDSGD,Call,1.285270704249843,10/10/2025,12/09/2025</t>
        </is>
      </c>
      <c r="C5055" t="inlineStr">
        <is>
          <t>USDSGD,Call,1.285270704249843,10/10/2025,12/09/2025</t>
        </is>
      </c>
      <c r="G5055" s="1" t="n">
        <v>-7809.813466681322</v>
      </c>
      <c r="H5055" s="1" t="n">
        <v>0.0048430218238414</v>
      </c>
      <c r="K5055" s="4" t="n">
        <v>93616517.33</v>
      </c>
      <c r="L5055" s="5" t="n">
        <v>4900001</v>
      </c>
      <c r="M5055" s="6" t="n">
        <v>19.105408</v>
      </c>
      <c r="AB5055" s="8" t="inlineStr">
        <is>
          <t>QISSwaps</t>
        </is>
      </c>
      <c r="AG5055" t="n">
        <v>-0.005572</v>
      </c>
    </row>
    <row r="5056">
      <c r="A5056" t="inlineStr">
        <is>
          <t>QIS</t>
        </is>
      </c>
      <c r="B5056" t="inlineStr">
        <is>
          <t>USDSGD,Call,1.2853194010597468,14/10/2025,15/09/2025</t>
        </is>
      </c>
      <c r="C5056" t="inlineStr">
        <is>
          <t>USDSGD,Call,1.2853194010597468,14/10/2025,15/09/2025</t>
        </is>
      </c>
      <c r="G5056" s="1" t="n">
        <v>-7598.280933211405</v>
      </c>
      <c r="H5056" s="1" t="n">
        <v>0.0049836181929365</v>
      </c>
      <c r="K5056" s="4" t="n">
        <v>93616517.33</v>
      </c>
      <c r="L5056" s="5" t="n">
        <v>4900001</v>
      </c>
      <c r="M5056" s="6" t="n">
        <v>19.105408</v>
      </c>
      <c r="AB5056" s="8" t="inlineStr">
        <is>
          <t>QISSwaps</t>
        </is>
      </c>
      <c r="AG5056" t="n">
        <v>-0.005572</v>
      </c>
    </row>
    <row r="5057">
      <c r="A5057" t="inlineStr">
        <is>
          <t>QIS</t>
        </is>
      </c>
      <c r="B5057" t="inlineStr">
        <is>
          <t>USDSGD,Call,1.2855813457109748,07/10/2025,09/09/2025</t>
        </is>
      </c>
      <c r="C5057" t="inlineStr">
        <is>
          <t>USDSGD,Call,1.2855813457109748,07/10/2025,09/09/2025</t>
        </is>
      </c>
      <c r="G5057" s="1" t="n">
        <v>-8457.316706927872</v>
      </c>
      <c r="H5057" s="1" t="n">
        <v>0.0044926744191821</v>
      </c>
      <c r="K5057" s="4" t="n">
        <v>93616517.33</v>
      </c>
      <c r="L5057" s="5" t="n">
        <v>4900001</v>
      </c>
      <c r="M5057" s="6" t="n">
        <v>19.105408</v>
      </c>
      <c r="AB5057" s="8" t="inlineStr">
        <is>
          <t>QISSwaps</t>
        </is>
      </c>
      <c r="AG5057" t="n">
        <v>-0.005572</v>
      </c>
    </row>
    <row r="5058">
      <c r="A5058" t="inlineStr">
        <is>
          <t>QIS</t>
        </is>
      </c>
      <c r="B5058" t="inlineStr">
        <is>
          <t>USDSGD,Call,1.2856605451286305,27/10/2025,25/09/2025</t>
        </is>
      </c>
      <c r="C5058" t="inlineStr">
        <is>
          <t>USDSGD,Call,1.2856605451286305,27/10/2025,25/09/2025</t>
        </is>
      </c>
      <c r="G5058" s="1" t="n">
        <v>-7622.354361786767</v>
      </c>
      <c r="H5058" s="1" t="n">
        <v>0.0053236320947897</v>
      </c>
      <c r="K5058" s="4" t="n">
        <v>93616517.33</v>
      </c>
      <c r="L5058" s="5" t="n">
        <v>4900001</v>
      </c>
      <c r="M5058" s="6" t="n">
        <v>19.105408</v>
      </c>
      <c r="AB5058" s="8" t="inlineStr">
        <is>
          <t>QISSwaps</t>
        </is>
      </c>
      <c r="AG5058" t="n">
        <v>-0.005572</v>
      </c>
    </row>
    <row r="5059">
      <c r="A5059" t="inlineStr">
        <is>
          <t>QIS</t>
        </is>
      </c>
      <c r="B5059" t="inlineStr">
        <is>
          <t>USDSGD,Call,1.2856815524428333,09/10/2025,11/09/2025</t>
        </is>
      </c>
      <c r="C5059" t="inlineStr">
        <is>
          <t>USDSGD,Call,1.2856815524428333,09/10/2025,11/09/2025</t>
        </is>
      </c>
      <c r="G5059" s="1" t="n">
        <v>-8265.831258883609</v>
      </c>
      <c r="H5059" s="1" t="n">
        <v>0.0044767457731915</v>
      </c>
      <c r="K5059" s="4" t="n">
        <v>93616517.33</v>
      </c>
      <c r="L5059" s="5" t="n">
        <v>4900001</v>
      </c>
      <c r="M5059" s="6" t="n">
        <v>19.105408</v>
      </c>
      <c r="AB5059" s="8" t="inlineStr">
        <is>
          <t>QISSwaps</t>
        </is>
      </c>
      <c r="AG5059" t="n">
        <v>-0.005572</v>
      </c>
    </row>
    <row r="5060">
      <c r="A5060" t="inlineStr">
        <is>
          <t>QIS</t>
        </is>
      </c>
      <c r="B5060" t="inlineStr">
        <is>
          <t>USDSGD,Call,1.285731221585198,24/10/2025,24/09/2025</t>
        </is>
      </c>
      <c r="C5060" t="inlineStr">
        <is>
          <t>USDSGD,Call,1.285731221585198,24/10/2025,24/09/2025</t>
        </is>
      </c>
      <c r="G5060" s="1" t="n">
        <v>-7631.70521459409</v>
      </c>
      <c r="H5060" s="1" t="n">
        <v>0.005216176450565</v>
      </c>
      <c r="K5060" s="4" t="n">
        <v>93616517.33</v>
      </c>
      <c r="L5060" s="5" t="n">
        <v>4900001</v>
      </c>
      <c r="M5060" s="6" t="n">
        <v>19.105408</v>
      </c>
      <c r="AB5060" s="8" t="inlineStr">
        <is>
          <t>QISSwaps</t>
        </is>
      </c>
      <c r="AG5060" t="n">
        <v>-0.005572</v>
      </c>
    </row>
    <row r="5061">
      <c r="A5061" t="inlineStr">
        <is>
          <t>QIS</t>
        </is>
      </c>
      <c r="B5061" t="inlineStr">
        <is>
          <t>USDSGD,Call,1.2860855947875571,16/10/2025,17/09/2025</t>
        </is>
      </c>
      <c r="C5061" t="inlineStr">
        <is>
          <t>USDSGD,Call,1.2860855947875571,16/10/2025,17/09/2025</t>
        </is>
      </c>
      <c r="G5061" s="1" t="n">
        <v>-7962.56192681139</v>
      </c>
      <c r="H5061" s="1" t="n">
        <v>0.0046210734069429</v>
      </c>
      <c r="K5061" s="4" t="n">
        <v>93616517.33</v>
      </c>
      <c r="L5061" s="5" t="n">
        <v>4900001</v>
      </c>
      <c r="M5061" s="6" t="n">
        <v>19.105408</v>
      </c>
      <c r="AB5061" s="8" t="inlineStr">
        <is>
          <t>QISSwaps</t>
        </is>
      </c>
      <c r="AG5061" t="n">
        <v>-0.005572</v>
      </c>
    </row>
    <row r="5062">
      <c r="A5062" t="inlineStr">
        <is>
          <t>QIS</t>
        </is>
      </c>
      <c r="B5062" t="inlineStr">
        <is>
          <t>USDSGD,Call,1.2860924824985749,22/10/2025,22/09/2025</t>
        </is>
      </c>
      <c r="C5062" t="inlineStr">
        <is>
          <t>USDSGD,Call,1.2860924824985749,22/10/2025,22/09/2025</t>
        </is>
      </c>
      <c r="G5062" s="1" t="n">
        <v>-7696.061737385349</v>
      </c>
      <c r="H5062" s="1" t="n">
        <v>0.0049799801945928</v>
      </c>
      <c r="K5062" s="4" t="n">
        <v>93616517.33</v>
      </c>
      <c r="L5062" s="5" t="n">
        <v>4900001</v>
      </c>
      <c r="M5062" s="6" t="n">
        <v>19.105408</v>
      </c>
      <c r="AB5062" s="8" t="inlineStr">
        <is>
          <t>QISSwaps</t>
        </is>
      </c>
      <c r="AG5062" t="n">
        <v>-0.005572</v>
      </c>
    </row>
    <row r="5063">
      <c r="A5063" t="inlineStr">
        <is>
          <t>QIS</t>
        </is>
      </c>
      <c r="B5063" t="inlineStr">
        <is>
          <t>USDSGD,Call,1.2861933583829719,23/10/2025,23/09/2025</t>
        </is>
      </c>
      <c r="C5063" t="inlineStr">
        <is>
          <t>USDSGD,Call,1.2861933583829719,23/10/2025,23/09/2025</t>
        </is>
      </c>
      <c r="G5063" s="1" t="n">
        <v>-7677.790081429518</v>
      </c>
      <c r="H5063" s="1" t="n">
        <v>0.0049295930072404</v>
      </c>
      <c r="K5063" s="4" t="n">
        <v>93616517.33</v>
      </c>
      <c r="L5063" s="5" t="n">
        <v>4900001</v>
      </c>
      <c r="M5063" s="6" t="n">
        <v>19.105408</v>
      </c>
      <c r="AB5063" s="8" t="inlineStr">
        <is>
          <t>QISSwaps</t>
        </is>
      </c>
      <c r="AG5063" t="n">
        <v>-0.005572</v>
      </c>
    </row>
    <row r="5064">
      <c r="A5064" t="inlineStr">
        <is>
          <t>QIS</t>
        </is>
      </c>
      <c r="B5064" t="inlineStr">
        <is>
          <t>USDSGD,Call,1.2862105571115934,02/10/2025,04/09/2025</t>
        </is>
      </c>
      <c r="C5064" t="inlineStr">
        <is>
          <t>USDSGD,Call,1.2862105571115934,02/10/2025,04/09/2025</t>
        </is>
      </c>
      <c r="G5064" s="1" t="n">
        <v>-9016.631557174696</v>
      </c>
      <c r="H5064" s="1" t="n">
        <v>0.0036598300997354</v>
      </c>
      <c r="K5064" s="4" t="n">
        <v>93616517.33</v>
      </c>
      <c r="L5064" s="5" t="n">
        <v>4900001</v>
      </c>
      <c r="M5064" s="6" t="n">
        <v>19.105408</v>
      </c>
      <c r="AB5064" s="8" t="inlineStr">
        <is>
          <t>QISSwaps</t>
        </is>
      </c>
      <c r="AG5064" t="n">
        <v>-0.005572</v>
      </c>
    </row>
    <row r="5065">
      <c r="A5065" t="inlineStr">
        <is>
          <t>QIS</t>
        </is>
      </c>
      <c r="B5065" t="inlineStr">
        <is>
          <t>USDSGD,Call,1.2863492904087481,03/10/2025,05/09/2025</t>
        </is>
      </c>
      <c r="C5065" t="inlineStr">
        <is>
          <t>USDSGD,Call,1.2863492904087481,03/10/2025,05/09/2025</t>
        </is>
      </c>
      <c r="G5065" s="1" t="n">
        <v>-8981.365522867089</v>
      </c>
      <c r="H5065" s="1" t="n">
        <v>0.0037480219857456</v>
      </c>
      <c r="K5065" s="4" t="n">
        <v>93616517.33</v>
      </c>
      <c r="L5065" s="5" t="n">
        <v>4900001</v>
      </c>
      <c r="M5065" s="6" t="n">
        <v>19.105408</v>
      </c>
      <c r="AB5065" s="8" t="inlineStr">
        <is>
          <t>QISSwaps</t>
        </is>
      </c>
      <c r="AG5065" t="n">
        <v>-0.005572</v>
      </c>
    </row>
    <row r="5066">
      <c r="A5066" t="inlineStr">
        <is>
          <t>QIS</t>
        </is>
      </c>
      <c r="B5066" t="inlineStr">
        <is>
          <t>USDSGD,Call,1.2863684033215863,15/10/2025,16/09/2025</t>
        </is>
      </c>
      <c r="C5066" t="inlineStr">
        <is>
          <t>USDSGD,Call,1.2863684033215863,15/10/2025,16/09/2025</t>
        </is>
      </c>
      <c r="G5066" s="1" t="n">
        <v>-7480.010707543608</v>
      </c>
      <c r="H5066" s="1" t="n">
        <v>0.0045411337726355</v>
      </c>
      <c r="K5066" s="4" t="n">
        <v>93616517.33</v>
      </c>
      <c r="L5066" s="5" t="n">
        <v>4900001</v>
      </c>
      <c r="M5066" s="6" t="n">
        <v>19.105408</v>
      </c>
      <c r="AB5066" s="8" t="inlineStr">
        <is>
          <t>QISSwaps</t>
        </is>
      </c>
      <c r="AG5066" t="n">
        <v>-0.005572</v>
      </c>
    </row>
    <row r="5067">
      <c r="A5067" t="inlineStr">
        <is>
          <t>QIS</t>
        </is>
      </c>
      <c r="B5067" t="inlineStr">
        <is>
          <t>USDSGD,Call,1.286470177855873,01/10/2025,03/09/2025</t>
        </is>
      </c>
      <c r="C5067" t="inlineStr">
        <is>
          <t>USDSGD,Call,1.286470177855873,01/10/2025,03/09/2025</t>
        </is>
      </c>
      <c r="G5067" s="1" t="n">
        <v>-8796.604438778104</v>
      </c>
      <c r="H5067" s="1" t="n">
        <v>0.0034467737313069</v>
      </c>
      <c r="K5067" s="4" t="n">
        <v>93616517.33</v>
      </c>
      <c r="L5067" s="5" t="n">
        <v>4900001</v>
      </c>
      <c r="M5067" s="6" t="n">
        <v>19.105408</v>
      </c>
      <c r="AB5067" s="8" t="inlineStr">
        <is>
          <t>QISSwaps</t>
        </is>
      </c>
      <c r="AG5067" t="n">
        <v>-0.005572</v>
      </c>
    </row>
    <row r="5068">
      <c r="A5068" t="inlineStr">
        <is>
          <t>QIS</t>
        </is>
      </c>
      <c r="B5068" t="inlineStr">
        <is>
          <t>USDSGD,Call,1.2866943645917341,17/10/2025,18/09/2025</t>
        </is>
      </c>
      <c r="C5068" t="inlineStr">
        <is>
          <t>USDSGD,Call,1.2866943645917341,17/10/2025,18/09/2025</t>
        </is>
      </c>
      <c r="G5068" s="1" t="n">
        <v>-7989.194533110653</v>
      </c>
      <c r="H5068" s="1" t="n">
        <v>0.0044198250997481</v>
      </c>
      <c r="K5068" s="4" t="n">
        <v>93616517.33</v>
      </c>
      <c r="L5068" s="5" t="n">
        <v>4900001</v>
      </c>
      <c r="M5068" s="6" t="n">
        <v>19.105408</v>
      </c>
      <c r="AB5068" s="8" t="inlineStr">
        <is>
          <t>QISSwaps</t>
        </is>
      </c>
      <c r="AG5068" t="n">
        <v>-0.005572</v>
      </c>
    </row>
    <row r="5069">
      <c r="A5069" t="inlineStr">
        <is>
          <t>QIS</t>
        </is>
      </c>
      <c r="B5069" t="inlineStr">
        <is>
          <t>USDSGD,Call,1.2867643332139804,06/10/2025,08/09/2025</t>
        </is>
      </c>
      <c r="C5069" t="inlineStr">
        <is>
          <t>USDSGD,Call,1.2867643332139804,06/10/2025,08/09/2025</t>
        </is>
      </c>
      <c r="G5069" s="1" t="n">
        <v>-8451.477310311659</v>
      </c>
      <c r="H5069" s="1" t="n">
        <v>0.0036776189164095</v>
      </c>
      <c r="K5069" s="4" t="n">
        <v>93616517.33</v>
      </c>
      <c r="L5069" s="5" t="n">
        <v>4900001</v>
      </c>
      <c r="M5069" s="6" t="n">
        <v>19.105408</v>
      </c>
      <c r="AB5069" s="8" t="inlineStr">
        <is>
          <t>QISSwaps</t>
        </is>
      </c>
      <c r="AG5069" t="n">
        <v>-0.005572</v>
      </c>
    </row>
    <row r="5070">
      <c r="A5070" t="inlineStr">
        <is>
          <t>QIS</t>
        </is>
      </c>
      <c r="B5070" t="inlineStr">
        <is>
          <t>USDSGD,Call,1.286853705061584,21/10/2025,19/09/2025</t>
        </is>
      </c>
      <c r="C5070" t="inlineStr">
        <is>
          <t>USDSGD,Call,1.286853705061584,21/10/2025,19/09/2025</t>
        </is>
      </c>
      <c r="G5070" s="1" t="n">
        <v>-7967.814226371524</v>
      </c>
      <c r="H5070" s="1" t="n">
        <v>0.004549001114561</v>
      </c>
      <c r="K5070" s="4" t="n">
        <v>93616517.33</v>
      </c>
      <c r="L5070" s="5" t="n">
        <v>4900001</v>
      </c>
      <c r="M5070" s="6" t="n">
        <v>19.105408</v>
      </c>
      <c r="AB5070" s="8" t="inlineStr">
        <is>
          <t>QISSwaps</t>
        </is>
      </c>
      <c r="AG5070" t="n">
        <v>-0.005572</v>
      </c>
    </row>
    <row r="5071">
      <c r="A5071" t="inlineStr">
        <is>
          <t>QIS</t>
        </is>
      </c>
      <c r="B5071" t="inlineStr">
        <is>
          <t>USDSGD,Call,1.2870952951221013,29/10/2025,29/09/2025</t>
        </is>
      </c>
      <c r="C5071" t="inlineStr">
        <is>
          <t>USDSGD,Call,1.2870952951221013,29/10/2025,29/09/2025</t>
        </is>
      </c>
      <c r="G5071" s="1" t="n">
        <v>-8439.899109355609</v>
      </c>
      <c r="H5071" s="1" t="n">
        <v>0.0048571415400566</v>
      </c>
      <c r="K5071" s="4" t="n">
        <v>93616517.33</v>
      </c>
      <c r="L5071" s="5" t="n">
        <v>4900001</v>
      </c>
      <c r="M5071" s="6" t="n">
        <v>19.105408</v>
      </c>
      <c r="AB5071" s="8" t="inlineStr">
        <is>
          <t>QISSwaps</t>
        </is>
      </c>
      <c r="AG5071" t="n">
        <v>-0.005572</v>
      </c>
    </row>
    <row r="5072">
      <c r="A5072" t="inlineStr">
        <is>
          <t>QIS</t>
        </is>
      </c>
      <c r="B5072" t="inlineStr">
        <is>
          <t>USDSGD,Call,1.2873656315123314,08/10/2025,10/09/2025</t>
        </is>
      </c>
      <c r="C5072" t="inlineStr">
        <is>
          <t>USDSGD,Call,1.2873656315123314,08/10/2025,10/09/2025</t>
        </is>
      </c>
      <c r="G5072" s="1" t="n">
        <v>-8321.226039139014</v>
      </c>
      <c r="H5072" s="1" t="n">
        <v>0.0036456606106564</v>
      </c>
      <c r="K5072" s="4" t="n">
        <v>93616517.33</v>
      </c>
      <c r="L5072" s="5" t="n">
        <v>4900001</v>
      </c>
      <c r="M5072" s="6" t="n">
        <v>19.105408</v>
      </c>
      <c r="AB5072" s="8" t="inlineStr">
        <is>
          <t>QISSwaps</t>
        </is>
      </c>
      <c r="AG5072" t="n">
        <v>-0.005572</v>
      </c>
    </row>
    <row r="5073">
      <c r="A5073" t="inlineStr">
        <is>
          <t>QIS</t>
        </is>
      </c>
      <c r="B5073" t="inlineStr">
        <is>
          <t>USDSGD,Call,1.2873880666983424,14/10/2025,15/09/2025</t>
        </is>
      </c>
      <c r="C5073" t="inlineStr">
        <is>
          <t>USDSGD,Call,1.2873880666983424,14/10/2025,15/09/2025</t>
        </is>
      </c>
      <c r="G5073" s="1" t="n">
        <v>-7573.881648413936</v>
      </c>
      <c r="H5073" s="1" t="n">
        <v>0.0039696492461944</v>
      </c>
      <c r="K5073" s="4" t="n">
        <v>93616517.33</v>
      </c>
      <c r="L5073" s="5" t="n">
        <v>4900001</v>
      </c>
      <c r="M5073" s="6" t="n">
        <v>19.105408</v>
      </c>
      <c r="AB5073" s="8" t="inlineStr">
        <is>
          <t>QISSwaps</t>
        </is>
      </c>
      <c r="AG5073" t="n">
        <v>-0.005572</v>
      </c>
    </row>
    <row r="5074">
      <c r="A5074" t="inlineStr">
        <is>
          <t>QIS</t>
        </is>
      </c>
      <c r="B5074" t="inlineStr">
        <is>
          <t>USDSGD,Call,1.2873951325644533,10/10/2025,12/09/2025</t>
        </is>
      </c>
      <c r="C5074" t="inlineStr">
        <is>
          <t>USDSGD,Call,1.2873951325644533,10/10/2025,12/09/2025</t>
        </is>
      </c>
      <c r="G5074" s="1" t="n">
        <v>-7784.059602794818</v>
      </c>
      <c r="H5074" s="1" t="n">
        <v>0.0037648123404596</v>
      </c>
      <c r="K5074" s="4" t="n">
        <v>93616517.33</v>
      </c>
      <c r="L5074" s="5" t="n">
        <v>4900001</v>
      </c>
      <c r="M5074" s="6" t="n">
        <v>19.105408</v>
      </c>
      <c r="AB5074" s="8" t="inlineStr">
        <is>
          <t>QISSwaps</t>
        </is>
      </c>
      <c r="AG5074" t="n">
        <v>-0.005572</v>
      </c>
    </row>
    <row r="5075">
      <c r="A5075" t="inlineStr">
        <is>
          <t>QIS</t>
        </is>
      </c>
      <c r="B5075" t="inlineStr">
        <is>
          <t>USDSGD,Call,1.2874031791872504,30/09/2025,02/09/2025</t>
        </is>
      </c>
      <c r="C5075" t="inlineStr">
        <is>
          <t>USDSGD,Call,1.2874031791872504,30/09/2025,02/09/2025</t>
        </is>
      </c>
      <c r="G5075" s="1" t="n">
        <v>-8589.287519800913</v>
      </c>
      <c r="K5075" s="4" t="n">
        <v>93616517.33</v>
      </c>
      <c r="L5075" s="5" t="n">
        <v>4900001</v>
      </c>
      <c r="M5075" s="6" t="n">
        <v>19.105408</v>
      </c>
      <c r="AB5075" s="8" t="inlineStr">
        <is>
          <t>QISSwaps</t>
        </is>
      </c>
      <c r="AG5075" t="n">
        <v>-0.005572</v>
      </c>
    </row>
    <row r="5076">
      <c r="A5076" t="inlineStr">
        <is>
          <t>QIS</t>
        </is>
      </c>
      <c r="B5076" t="inlineStr">
        <is>
          <t>USDSGD,Call,1.2876816234524573,30/10/2025,30/09/2025</t>
        </is>
      </c>
      <c r="C5076" t="inlineStr">
        <is>
          <t>USDSGD,Call,1.2876816234524573,30/10/2025,30/09/2025</t>
        </is>
      </c>
      <c r="G5076" s="1" t="n">
        <v>-8201.719016325394</v>
      </c>
      <c r="H5076" s="1" t="n">
        <v>0.0046185903720088</v>
      </c>
      <c r="K5076" s="4" t="n">
        <v>93616517.33</v>
      </c>
      <c r="L5076" s="5" t="n">
        <v>4900001</v>
      </c>
      <c r="M5076" s="6" t="n">
        <v>19.105408</v>
      </c>
      <c r="AB5076" s="8" t="inlineStr">
        <is>
          <t>QISSwaps</t>
        </is>
      </c>
      <c r="AG5076" t="n">
        <v>-0.005572</v>
      </c>
    </row>
    <row r="5077">
      <c r="A5077" t="inlineStr">
        <is>
          <t>QIS</t>
        </is>
      </c>
      <c r="B5077" t="inlineStr">
        <is>
          <t>USDSGD,Call,1.2877291247430966,27/10/2025,25/09/2025</t>
        </is>
      </c>
      <c r="C5077" t="inlineStr">
        <is>
          <t>USDSGD,Call,1.2877291247430966,27/10/2025,25/09/2025</t>
        </is>
      </c>
      <c r="G5077" s="1" t="n">
        <v>-7597.885267619068</v>
      </c>
      <c r="H5077" s="1" t="n">
        <v>0.0044461779547529</v>
      </c>
      <c r="K5077" s="4" t="n">
        <v>93616517.33</v>
      </c>
      <c r="L5077" s="5" t="n">
        <v>4900001</v>
      </c>
      <c r="M5077" s="6" t="n">
        <v>19.105408</v>
      </c>
      <c r="AB5077" s="8" t="inlineStr">
        <is>
          <t>QISSwaps</t>
        </is>
      </c>
      <c r="AG5077" t="n">
        <v>-0.005572</v>
      </c>
    </row>
    <row r="5078">
      <c r="A5078" t="inlineStr">
        <is>
          <t>QIS</t>
        </is>
      </c>
      <c r="B5078" t="inlineStr">
        <is>
          <t>USDSGD,Call,1.2878058248169661,24/10/2025,24/09/2025</t>
        </is>
      </c>
      <c r="C5078" t="inlineStr">
        <is>
          <t>USDSGD,Call,1.2878058248169661,24/10/2025,24/09/2025</t>
        </is>
      </c>
      <c r="G5078" s="1" t="n">
        <v>-7607.136281874307</v>
      </c>
      <c r="H5078" s="1" t="n">
        <v>0.0043325105998894</v>
      </c>
      <c r="K5078" s="4" t="n">
        <v>93616517.33</v>
      </c>
      <c r="L5078" s="5" t="n">
        <v>4900001</v>
      </c>
      <c r="M5078" s="6" t="n">
        <v>19.105408</v>
      </c>
      <c r="AB5078" s="8" t="inlineStr">
        <is>
          <t>QISSwaps</t>
        </is>
      </c>
      <c r="AG5078" t="n">
        <v>-0.005572</v>
      </c>
    </row>
    <row r="5079">
      <c r="A5079" t="inlineStr">
        <is>
          <t>QIS</t>
        </is>
      </c>
      <c r="B5079" t="inlineStr">
        <is>
          <t>USDSGD,Call,1.287884005355685,07/10/2025,09/09/2025</t>
        </is>
      </c>
      <c r="C5079" t="inlineStr">
        <is>
          <t>USDSGD,Call,1.287884005355685,07/10/2025,09/09/2025</t>
        </is>
      </c>
      <c r="G5079" s="1" t="n">
        <v>-8427.101388870124</v>
      </c>
      <c r="H5079" s="1" t="n">
        <v>0.0032623392919375</v>
      </c>
      <c r="K5079" s="4" t="n">
        <v>93616517.33</v>
      </c>
      <c r="L5079" s="5" t="n">
        <v>4900001</v>
      </c>
      <c r="M5079" s="6" t="n">
        <v>19.105408</v>
      </c>
      <c r="AB5079" s="8" t="inlineStr">
        <is>
          <t>QISSwaps</t>
        </is>
      </c>
      <c r="AG5079" t="n">
        <v>-0.005572</v>
      </c>
    </row>
    <row r="5080">
      <c r="A5080" t="inlineStr">
        <is>
          <t>QIS</t>
        </is>
      </c>
      <c r="B5080" t="inlineStr">
        <is>
          <t>USDSGD,Call,1.2879341989674464,09/10/2025,11/09/2025</t>
        </is>
      </c>
      <c r="C5080" t="inlineStr">
        <is>
          <t>USDSGD,Call,1.2879341989674464,09/10/2025,11/09/2025</t>
        </is>
      </c>
      <c r="G5080" s="1" t="n">
        <v>-8236.942030648032</v>
      </c>
      <c r="H5080" s="1" t="n">
        <v>0.00335712907653</v>
      </c>
      <c r="K5080" s="4" t="n">
        <v>93616517.33</v>
      </c>
      <c r="L5080" s="5" t="n">
        <v>4900001</v>
      </c>
      <c r="M5080" s="6" t="n">
        <v>19.105408</v>
      </c>
      <c r="AB5080" s="8" t="inlineStr">
        <is>
          <t>QISSwaps</t>
        </is>
      </c>
      <c r="AG5080" t="n">
        <v>-0.005572</v>
      </c>
    </row>
    <row r="5081">
      <c r="A5081" t="inlineStr">
        <is>
          <t>QIS</t>
        </is>
      </c>
      <c r="B5081" t="inlineStr">
        <is>
          <t>USDSGD,Call,1.2881872881675698,22/10/2025,22/09/2025</t>
        </is>
      </c>
      <c r="C5081" t="inlineStr">
        <is>
          <t>USDSGD,Call,1.2881872881675698,22/10/2025,22/09/2025</t>
        </is>
      </c>
      <c r="G5081" s="1" t="n">
        <v>-7671.051949468871</v>
      </c>
      <c r="H5081" s="1" t="n">
        <v>0.0040810832263254</v>
      </c>
      <c r="K5081" s="4" t="n">
        <v>93616517.33</v>
      </c>
      <c r="L5081" s="5" t="n">
        <v>4900001</v>
      </c>
      <c r="M5081" s="6" t="n">
        <v>19.105408</v>
      </c>
      <c r="AB5081" s="8" t="inlineStr">
        <is>
          <t>QISSwaps</t>
        </is>
      </c>
      <c r="AG5081" t="n">
        <v>-0.005572</v>
      </c>
    </row>
    <row r="5082">
      <c r="A5082" t="inlineStr">
        <is>
          <t>QIS</t>
        </is>
      </c>
      <c r="B5082" t="inlineStr">
        <is>
          <t>USDSGD,Call,1.2882572334045888,16/10/2025,17/09/2025</t>
        </is>
      </c>
      <c r="C5082" t="inlineStr">
        <is>
          <t>USDSGD,Call,1.2882572334045888,16/10/2025,17/09/2025</t>
        </is>
      </c>
      <c r="G5082" s="1" t="n">
        <v>-7935.73928306257</v>
      </c>
      <c r="H5082" s="1" t="n">
        <v>0.0036567682681599</v>
      </c>
      <c r="K5082" s="4" t="n">
        <v>93616517.33</v>
      </c>
      <c r="L5082" s="5" t="n">
        <v>4900001</v>
      </c>
      <c r="M5082" s="6" t="n">
        <v>19.105408</v>
      </c>
      <c r="AB5082" s="8" t="inlineStr">
        <is>
          <t>QISSwaps</t>
        </is>
      </c>
      <c r="AG5082" t="n">
        <v>-0.005572</v>
      </c>
    </row>
    <row r="5083">
      <c r="A5083" t="inlineStr">
        <is>
          <t>QIS</t>
        </is>
      </c>
      <c r="B5083" t="inlineStr">
        <is>
          <t>USDSGD,Call,1.2882800281813114,23/10/2025,23/09/2025</t>
        </is>
      </c>
      <c r="C5083" t="inlineStr">
        <is>
          <t>USDSGD,Call,1.2882800281813114,23/10/2025,23/09/2025</t>
        </is>
      </c>
      <c r="G5083" s="1" t="n">
        <v>-7652.938282987415</v>
      </c>
      <c r="H5083" s="1" t="n">
        <v>0.0040583160408525</v>
      </c>
      <c r="K5083" s="4" t="n">
        <v>93616517.33</v>
      </c>
      <c r="L5083" s="5" t="n">
        <v>4900001</v>
      </c>
      <c r="M5083" s="6" t="n">
        <v>19.105408</v>
      </c>
      <c r="AB5083" s="8" t="inlineStr">
        <is>
          <t>QISSwaps</t>
        </is>
      </c>
      <c r="AG5083" t="n">
        <v>-0.005572</v>
      </c>
    </row>
    <row r="5084">
      <c r="A5084" t="inlineStr">
        <is>
          <t>QIS</t>
        </is>
      </c>
      <c r="B5084" t="inlineStr">
        <is>
          <t>USDSGD,Call,1.2884052767461447,15/10/2025,16/09/2025</t>
        </is>
      </c>
      <c r="C5084" t="inlineStr">
        <is>
          <t>USDSGD,Call,1.2884052767461447,15/10/2025,16/09/2025</t>
        </is>
      </c>
      <c r="G5084" s="1" t="n">
        <v>-7456.378715442414</v>
      </c>
      <c r="H5084" s="1" t="n">
        <v>0.0036224254646234</v>
      </c>
      <c r="K5084" s="4" t="n">
        <v>93616517.33</v>
      </c>
      <c r="L5084" s="5" t="n">
        <v>4900001</v>
      </c>
      <c r="M5084" s="6" t="n">
        <v>19.105408</v>
      </c>
      <c r="AB5084" s="8" t="inlineStr">
        <is>
          <t>QISSwaps</t>
        </is>
      </c>
      <c r="AG5084" t="n">
        <v>-0.005572</v>
      </c>
    </row>
    <row r="5085">
      <c r="A5085" t="inlineStr">
        <is>
          <t>QIS</t>
        </is>
      </c>
      <c r="B5085" t="inlineStr">
        <is>
          <t>USDSGD,Call,1.2886647220305574,02/10/2025,04/09/2025</t>
        </is>
      </c>
      <c r="C5085" t="inlineStr">
        <is>
          <t>USDSGD,Call,1.2886647220305574,02/10/2025,04/09/2025</t>
        </is>
      </c>
      <c r="G5085" s="1" t="n">
        <v>-8982.321267406362</v>
      </c>
      <c r="H5085" s="1" t="n">
        <v>0.0022421020380551</v>
      </c>
      <c r="K5085" s="4" t="n">
        <v>93616517.33</v>
      </c>
      <c r="L5085" s="5" t="n">
        <v>4900001</v>
      </c>
      <c r="M5085" s="6" t="n">
        <v>19.105408</v>
      </c>
      <c r="AB5085" s="8" t="inlineStr">
        <is>
          <t>QISSwaps</t>
        </is>
      </c>
      <c r="AG5085" t="n">
        <v>-0.005572</v>
      </c>
    </row>
    <row r="5086">
      <c r="A5086" t="inlineStr">
        <is>
          <t>QIS</t>
        </is>
      </c>
      <c r="B5086" t="inlineStr">
        <is>
          <t>USDSGD,Call,1.2887939259185555,03/10/2025,05/09/2025</t>
        </is>
      </c>
      <c r="C5086" t="inlineStr">
        <is>
          <t>USDSGD,Call,1.2887939259185555,03/10/2025,05/09/2025</t>
        </is>
      </c>
      <c r="G5086" s="1" t="n">
        <v>-8947.325416098101</v>
      </c>
      <c r="H5086" s="1" t="n">
        <v>0.0024333161319152</v>
      </c>
      <c r="K5086" s="4" t="n">
        <v>93616517.33</v>
      </c>
      <c r="L5086" s="5" t="n">
        <v>4900001</v>
      </c>
      <c r="M5086" s="6" t="n">
        <v>19.105408</v>
      </c>
      <c r="AB5086" s="8" t="inlineStr">
        <is>
          <t>QISSwaps</t>
        </is>
      </c>
      <c r="AG5086" t="n">
        <v>-0.005572</v>
      </c>
    </row>
    <row r="5087">
      <c r="A5087" t="inlineStr">
        <is>
          <t>QIS</t>
        </is>
      </c>
      <c r="B5087" t="inlineStr">
        <is>
          <t>USDSGD,Call,1.2888713006475787,01/10/2025,03/09/2025</t>
        </is>
      </c>
      <c r="C5087" t="inlineStr">
        <is>
          <t>USDSGD,Call,1.2888713006475787,01/10/2025,03/09/2025</t>
        </is>
      </c>
      <c r="G5087" s="1" t="n">
        <v>-8763.859427120171</v>
      </c>
      <c r="H5087" s="1" t="n">
        <v>0.0019198599720273</v>
      </c>
      <c r="K5087" s="4" t="n">
        <v>93616517.33</v>
      </c>
      <c r="L5087" s="5" t="n">
        <v>4900001</v>
      </c>
      <c r="M5087" s="6" t="n">
        <v>19.105408</v>
      </c>
      <c r="AB5087" s="8" t="inlineStr">
        <is>
          <t>QISSwaps</t>
        </is>
      </c>
      <c r="AG5087" t="n">
        <v>-0.005572</v>
      </c>
    </row>
    <row r="5088">
      <c r="A5088" t="inlineStr">
        <is>
          <t>QIS</t>
        </is>
      </c>
      <c r="B5088" t="inlineStr">
        <is>
          <t>USDSGD,Call,1.2888826292707498,17/10/2025,18/09/2025</t>
        </is>
      </c>
      <c r="C5088" t="inlineStr">
        <is>
          <t>USDSGD,Call,1.2888826292707498,17/10/2025,18/09/2025</t>
        </is>
      </c>
      <c r="G5088" s="1" t="n">
        <v>-7962.089456286862</v>
      </c>
      <c r="H5088" s="1" t="n">
        <v>0.003500223634147</v>
      </c>
      <c r="K5088" s="4" t="n">
        <v>93616517.33</v>
      </c>
      <c r="L5088" s="5" t="n">
        <v>4900001</v>
      </c>
      <c r="M5088" s="6" t="n">
        <v>19.105408</v>
      </c>
      <c r="AB5088" s="8" t="inlineStr">
        <is>
          <t>QISSwaps</t>
        </is>
      </c>
      <c r="AG5088" t="n">
        <v>-0.005572</v>
      </c>
    </row>
    <row r="5089">
      <c r="A5089" t="inlineStr">
        <is>
          <t>QIS</t>
        </is>
      </c>
      <c r="B5089" t="inlineStr">
        <is>
          <t>USDSGD,Call,1.2890294114045073,21/10/2025,19/09/2025</t>
        </is>
      </c>
      <c r="C5089" t="inlineStr">
        <is>
          <t>USDSGD,Call,1.2890294114045073,21/10/2025,19/09/2025</t>
        </is>
      </c>
      <c r="G5089" s="1" t="n">
        <v>-7940.939752119062</v>
      </c>
      <c r="H5089" s="1" t="n">
        <v>0.003656749068785</v>
      </c>
      <c r="K5089" s="4" t="n">
        <v>93616517.33</v>
      </c>
      <c r="L5089" s="5" t="n">
        <v>4900001</v>
      </c>
      <c r="M5089" s="6" t="n">
        <v>19.105408</v>
      </c>
      <c r="AB5089" s="8" t="inlineStr">
        <is>
          <t>QISSwaps</t>
        </is>
      </c>
      <c r="AG5089" t="n">
        <v>-0.005572</v>
      </c>
    </row>
    <row r="5090">
      <c r="A5090" t="inlineStr">
        <is>
          <t>QIS</t>
        </is>
      </c>
      <c r="B5090" t="inlineStr">
        <is>
          <t>USDSGD,Call,1.2890705517185872,06/10/2025,08/09/2025</t>
        </is>
      </c>
      <c r="C5090" t="inlineStr">
        <is>
          <t>USDSGD,Call,1.2890705517185872,06/10/2025,08/09/2025</t>
        </is>
      </c>
      <c r="G5090" s="1" t="n">
        <v>-8421.264040538921</v>
      </c>
      <c r="H5090" s="1" t="n">
        <v>0.002524085065877</v>
      </c>
      <c r="K5090" s="4" t="n">
        <v>93616517.33</v>
      </c>
      <c r="L5090" s="5" t="n">
        <v>4900001</v>
      </c>
      <c r="M5090" s="6" t="n">
        <v>19.105408</v>
      </c>
      <c r="AB5090" s="8" t="inlineStr">
        <is>
          <t>QISSwaps</t>
        </is>
      </c>
      <c r="AG5090" t="n">
        <v>-0.005572</v>
      </c>
    </row>
    <row r="5091">
      <c r="A5091" t="inlineStr">
        <is>
          <t>QIS</t>
        </is>
      </c>
      <c r="B5091" t="inlineStr">
        <is>
          <t>USDSGD,Call,1.2893822934543917,29/10/2025,29/09/2025</t>
        </is>
      </c>
      <c r="C5091" t="inlineStr">
        <is>
          <t>USDSGD,Call,1.2893822934543917,29/10/2025,29/09/2025</t>
        </is>
      </c>
      <c r="G5091" s="1" t="n">
        <v>-8409.985689388664</v>
      </c>
      <c r="H5091" s="1" t="n">
        <v>0.0039922582903395</v>
      </c>
      <c r="K5091" s="4" t="n">
        <v>93616517.33</v>
      </c>
      <c r="L5091" s="5" t="n">
        <v>4900001</v>
      </c>
      <c r="M5091" s="6" t="n">
        <v>19.105408</v>
      </c>
      <c r="AB5091" s="8" t="inlineStr">
        <is>
          <t>QISSwaps</t>
        </is>
      </c>
      <c r="AG5091" t="n">
        <v>-0.005572</v>
      </c>
    </row>
    <row r="5092">
      <c r="A5092" t="inlineStr">
        <is>
          <t>QIS</t>
        </is>
      </c>
      <c r="B5092" t="inlineStr">
        <is>
          <t>USDSGD,Call,1.2894567323369381,14/10/2025,15/09/2025</t>
        </is>
      </c>
      <c r="C5092" t="inlineStr">
        <is>
          <t>USDSGD,Call,1.2894567323369381,14/10/2025,15/09/2025</t>
        </is>
      </c>
      <c r="G5092" s="1" t="n">
        <v>-7549.599700156225</v>
      </c>
      <c r="H5092" s="1" t="n">
        <v>0.0030956899635211</v>
      </c>
      <c r="K5092" s="4" t="n">
        <v>93616517.33</v>
      </c>
      <c r="L5092" s="5" t="n">
        <v>4900001</v>
      </c>
      <c r="M5092" s="6" t="n">
        <v>19.105408</v>
      </c>
      <c r="AB5092" s="8" t="inlineStr">
        <is>
          <t>QISSwaps</t>
        </is>
      </c>
      <c r="AG5092" t="n">
        <v>-0.005572</v>
      </c>
    </row>
    <row r="5093">
      <c r="A5093" t="inlineStr">
        <is>
          <t>QIS</t>
        </is>
      </c>
      <c r="B5093" t="inlineStr">
        <is>
          <t>USDSGD,Call,1.2895195608790635,10/10/2025,12/09/2025</t>
        </is>
      </c>
      <c r="C5093" t="inlineStr">
        <is>
          <t>USDSGD,Call,1.2895195608790635,10/10/2025,12/09/2025</t>
        </is>
      </c>
      <c r="G5093" s="1" t="n">
        <v>-7758.432919198252</v>
      </c>
      <c r="H5093" s="1" t="n">
        <v>0.0028488994619784</v>
      </c>
      <c r="K5093" s="4" t="n">
        <v>93616517.33</v>
      </c>
      <c r="L5093" s="5" t="n">
        <v>4900001</v>
      </c>
      <c r="M5093" s="6" t="n">
        <v>19.105408</v>
      </c>
      <c r="AB5093" s="8" t="inlineStr">
        <is>
          <t>QISSwaps</t>
        </is>
      </c>
      <c r="AG5093" t="n">
        <v>-0.005572</v>
      </c>
    </row>
    <row r="5094">
      <c r="A5094" t="inlineStr">
        <is>
          <t>QIS</t>
        </is>
      </c>
      <c r="B5094" t="inlineStr">
        <is>
          <t>USDSGD,Call,1.2896442478071082,08/10/2025,10/09/2025</t>
        </is>
      </c>
      <c r="C5094" t="inlineStr">
        <is>
          <t>USDSGD,Call,1.2896442478071082,08/10/2025,10/09/2025</t>
        </is>
      </c>
      <c r="G5094" s="1" t="n">
        <v>-8291.847191911067</v>
      </c>
      <c r="H5094" s="1" t="n">
        <v>0.0026214155213441</v>
      </c>
      <c r="K5094" s="4" t="n">
        <v>93616517.33</v>
      </c>
      <c r="L5094" s="5" t="n">
        <v>4900001</v>
      </c>
      <c r="M5094" s="6" t="n">
        <v>19.105408</v>
      </c>
      <c r="AB5094" s="8" t="inlineStr">
        <is>
          <t>QISSwaps</t>
        </is>
      </c>
      <c r="AG5094" t="n">
        <v>-0.005572</v>
      </c>
    </row>
    <row r="5095">
      <c r="A5095" t="inlineStr">
        <is>
          <t>QIS</t>
        </is>
      </c>
      <c r="B5095" t="inlineStr">
        <is>
          <t>USDSGD,Call,1.289759434264813,30/09/2025,02/09/2025</t>
        </is>
      </c>
      <c r="C5095" t="inlineStr">
        <is>
          <t>USDSGD,Call,1.289759434264813,30/09/2025,02/09/2025</t>
        </is>
      </c>
      <c r="G5095" s="1" t="n">
        <v>-8557.932733879072</v>
      </c>
      <c r="K5095" s="4" t="n">
        <v>93616517.33</v>
      </c>
      <c r="L5095" s="5" t="n">
        <v>4900001</v>
      </c>
      <c r="M5095" s="6" t="n">
        <v>19.105408</v>
      </c>
      <c r="AB5095" s="8" t="inlineStr">
        <is>
          <t>QISSwaps</t>
        </is>
      </c>
      <c r="AG5095" t="n">
        <v>-0.005572</v>
      </c>
    </row>
    <row r="5096">
      <c r="A5096" t="inlineStr">
        <is>
          <t>QIS</t>
        </is>
      </c>
      <c r="B5096" t="inlineStr">
        <is>
          <t>USDSGD,Call,1.2897977043575628,27/10/2025,25/09/2025</t>
        </is>
      </c>
      <c r="C5096" t="inlineStr">
        <is>
          <t>USDSGD,Call,1.2897977043575628,27/10/2025,25/09/2025</t>
        </is>
      </c>
      <c r="G5096" s="1" t="n">
        <v>-7573.533809734437</v>
      </c>
      <c r="H5096" s="1" t="n">
        <v>0.003682988281074</v>
      </c>
      <c r="K5096" s="4" t="n">
        <v>93616517.33</v>
      </c>
      <c r="L5096" s="5" t="n">
        <v>4900001</v>
      </c>
      <c r="M5096" s="6" t="n">
        <v>19.105408</v>
      </c>
      <c r="AB5096" s="8" t="inlineStr">
        <is>
          <t>QISSwaps</t>
        </is>
      </c>
      <c r="AG5096" t="n">
        <v>-0.005572</v>
      </c>
    </row>
    <row r="5097">
      <c r="A5097" t="inlineStr">
        <is>
          <t>QIS</t>
        </is>
      </c>
      <c r="B5097" t="inlineStr">
        <is>
          <t>USDSGD,Call,1.2898804280487346,24/10/2025,24/09/2025</t>
        </is>
      </c>
      <c r="C5097" t="inlineStr">
        <is>
          <t>USDSGD,Call,1.2898804280487346,24/10/2025,24/09/2025</t>
        </is>
      </c>
      <c r="G5097" s="1" t="n">
        <v>-7582.685801497527</v>
      </c>
      <c r="H5097" s="1" t="n">
        <v>0.0035665237708946</v>
      </c>
      <c r="K5097" s="4" t="n">
        <v>93616517.33</v>
      </c>
      <c r="L5097" s="5" t="n">
        <v>4900001</v>
      </c>
      <c r="M5097" s="6" t="n">
        <v>19.105408</v>
      </c>
      <c r="AB5097" s="8" t="inlineStr">
        <is>
          <t>QISSwaps</t>
        </is>
      </c>
      <c r="AG5097" t="n">
        <v>-0.005572</v>
      </c>
    </row>
    <row r="5098">
      <c r="A5098" t="inlineStr">
        <is>
          <t>QIS</t>
        </is>
      </c>
      <c r="B5098" t="inlineStr">
        <is>
          <t>USDSGD,Call,1.2899116632990648,30/10/2025,30/09/2025</t>
        </is>
      </c>
      <c r="C5098" t="inlineStr">
        <is>
          <t>USDSGD,Call,1.2899116632990648,30/10/2025,30/09/2025</t>
        </is>
      </c>
      <c r="G5098" s="1" t="n">
        <v>-8173.384750600134</v>
      </c>
      <c r="H5098" s="1" t="n">
        <v>0.0038214926945917</v>
      </c>
      <c r="K5098" s="4" t="n">
        <v>93616517.33</v>
      </c>
      <c r="L5098" s="5" t="n">
        <v>4900001</v>
      </c>
      <c r="M5098" s="6" t="n">
        <v>19.105408</v>
      </c>
      <c r="AB5098" s="8" t="inlineStr">
        <is>
          <t>QISSwaps</t>
        </is>
      </c>
      <c r="AG5098" t="n">
        <v>-0.005572</v>
      </c>
    </row>
    <row r="5099">
      <c r="A5099" t="inlineStr">
        <is>
          <t>QIS</t>
        </is>
      </c>
      <c r="B5099" t="inlineStr">
        <is>
          <t>USDSGD,Call,1.2901866650003952,07/10/2025,09/09/2025</t>
        </is>
      </c>
      <c r="C5099" t="inlineStr">
        <is>
          <t>USDSGD,Call,1.2901866650003952,07/10/2025,09/09/2025</t>
        </is>
      </c>
      <c r="G5099" s="1" t="n">
        <v>-8397.047706696749</v>
      </c>
      <c r="H5099" s="1" t="n">
        <v>0.0022613062454751</v>
      </c>
      <c r="K5099" s="4" t="n">
        <v>93616517.33</v>
      </c>
      <c r="L5099" s="5" t="n">
        <v>4900001</v>
      </c>
      <c r="M5099" s="6" t="n">
        <v>19.105408</v>
      </c>
      <c r="AB5099" s="8" t="inlineStr">
        <is>
          <t>QISSwaps</t>
        </is>
      </c>
      <c r="AG5099" t="n">
        <v>-0.005572</v>
      </c>
    </row>
    <row r="5100">
      <c r="A5100" t="inlineStr">
        <is>
          <t>QIS</t>
        </is>
      </c>
      <c r="B5100" t="inlineStr">
        <is>
          <t>USDSGD,Call,1.2901868454920598,09/10/2025,11/09/2025</t>
        </is>
      </c>
      <c r="C5100" t="inlineStr">
        <is>
          <t>USDSGD,Call,1.2901868454920598,09/10/2025,11/09/2025</t>
        </is>
      </c>
      <c r="G5100" s="1" t="n">
        <v>-8208.20399072595</v>
      </c>
      <c r="H5100" s="1" t="n">
        <v>0.0024352580298815</v>
      </c>
      <c r="K5100" s="4" t="n">
        <v>93616517.33</v>
      </c>
      <c r="L5100" s="5" t="n">
        <v>4900001</v>
      </c>
      <c r="M5100" s="6" t="n">
        <v>19.105408</v>
      </c>
      <c r="AB5100" s="8" t="inlineStr">
        <is>
          <t>QISSwaps</t>
        </is>
      </c>
      <c r="AG5100" t="n">
        <v>-0.005572</v>
      </c>
    </row>
    <row r="5101">
      <c r="A5101" t="inlineStr">
        <is>
          <t>QIS</t>
        </is>
      </c>
      <c r="B5101" t="inlineStr">
        <is>
          <t>USDSGD,Call,1.2902820938365647,22/10/2025,22/09/2025</t>
        </is>
      </c>
      <c r="C5101" t="inlineStr">
        <is>
          <t>USDSGD,Call,1.2902820938365647,22/10/2025,22/09/2025</t>
        </is>
      </c>
      <c r="G5101" s="1" t="n">
        <v>-7646.16387471602</v>
      </c>
      <c r="H5101" s="1" t="n">
        <v>0.0033110206901425</v>
      </c>
      <c r="K5101" s="4" t="n">
        <v>93616517.33</v>
      </c>
      <c r="L5101" s="5" t="n">
        <v>4900001</v>
      </c>
      <c r="M5101" s="6" t="n">
        <v>19.105408</v>
      </c>
      <c r="AB5101" s="8" t="inlineStr">
        <is>
          <t>QISSwaps</t>
        </is>
      </c>
      <c r="AG5101" t="n">
        <v>-0.005572</v>
      </c>
    </row>
    <row r="5102">
      <c r="A5102" t="inlineStr">
        <is>
          <t>QIS</t>
        </is>
      </c>
      <c r="B5102" t="inlineStr">
        <is>
          <t>USDSGD,Call,1.2903074433310526,28/10/2025,26/09/2025</t>
        </is>
      </c>
      <c r="C5102" t="inlineStr">
        <is>
          <t>USDSGD,Call,1.2903074433310526,28/10/2025,26/09/2025</t>
        </is>
      </c>
      <c r="G5102" s="1" t="n">
        <v>-8321.783897739844</v>
      </c>
      <c r="H5102" s="1" t="n">
        <v>0.0035974270640635</v>
      </c>
      <c r="K5102" s="4" t="n">
        <v>93616517.33</v>
      </c>
      <c r="L5102" s="5" t="n">
        <v>4900001</v>
      </c>
      <c r="M5102" s="6" t="n">
        <v>19.105408</v>
      </c>
      <c r="AB5102" s="8" t="inlineStr">
        <is>
          <t>QISSwaps</t>
        </is>
      </c>
      <c r="AG5102" t="n">
        <v>-0.005572</v>
      </c>
    </row>
    <row r="5103">
      <c r="A5103" t="inlineStr">
        <is>
          <t>QIS</t>
        </is>
      </c>
      <c r="B5103" t="inlineStr">
        <is>
          <t>USDSGD,Call,1.2903666979796509,23/10/2025,23/09/2025</t>
        </is>
      </c>
      <c r="C5103" t="inlineStr">
        <is>
          <t>USDSGD,Call,1.2903666979796509,23/10/2025,23/09/2025</t>
        </is>
      </c>
      <c r="G5103" s="1" t="n">
        <v>-7628.20695159454</v>
      </c>
      <c r="H5103" s="1" t="n">
        <v>0.0033110912007913</v>
      </c>
      <c r="K5103" s="4" t="n">
        <v>93616517.33</v>
      </c>
      <c r="L5103" s="5" t="n">
        <v>4900001</v>
      </c>
      <c r="M5103" s="6" t="n">
        <v>19.105408</v>
      </c>
      <c r="AB5103" s="8" t="inlineStr">
        <is>
          <t>QISSwaps</t>
        </is>
      </c>
      <c r="AG5103" t="n">
        <v>-0.005572</v>
      </c>
    </row>
    <row r="5104">
      <c r="A5104" t="inlineStr">
        <is>
          <t>QIS</t>
        </is>
      </c>
      <c r="B5104" t="inlineStr">
        <is>
          <t>USDSGD,Call,1.290442150170703,15/10/2025,16/09/2025</t>
        </is>
      </c>
      <c r="C5104" t="inlineStr">
        <is>
          <t>USDSGD,Call,1.290442150170703,15/10/2025,16/09/2025</t>
        </is>
      </c>
      <c r="G5104" s="1" t="n">
        <v>-7432.858539382278</v>
      </c>
      <c r="H5104" s="1" t="n">
        <v>0.002843716813004</v>
      </c>
      <c r="K5104" s="4" t="n">
        <v>93616517.33</v>
      </c>
      <c r="L5104" s="5" t="n">
        <v>4900001</v>
      </c>
      <c r="M5104" s="6" t="n">
        <v>19.105408</v>
      </c>
      <c r="AB5104" s="8" t="inlineStr">
        <is>
          <t>QISSwaps</t>
        </is>
      </c>
      <c r="AG5104" t="n">
        <v>-0.005572</v>
      </c>
    </row>
    <row r="5105">
      <c r="A5105" t="inlineStr">
        <is>
          <t>QIS</t>
        </is>
      </c>
      <c r="B5105" t="inlineStr">
        <is>
          <t>USDSGD,Call,1.2910708939497655,17/10/2025,18/09/2025</t>
        </is>
      </c>
      <c r="C5105" t="inlineStr">
        <is>
          <t>USDSGD,Call,1.2910708939497655,17/10/2025,18/09/2025</t>
        </is>
      </c>
      <c r="G5105" s="1" t="n">
        <v>-7935.122085617117</v>
      </c>
      <c r="H5105" s="1" t="n">
        <v>0.0027358068289569</v>
      </c>
      <c r="K5105" s="4" t="n">
        <v>93616517.33</v>
      </c>
      <c r="L5105" s="5" t="n">
        <v>4900001</v>
      </c>
      <c r="M5105" s="6" t="n">
        <v>19.105408</v>
      </c>
      <c r="AB5105" s="8" t="inlineStr">
        <is>
          <t>QISSwaps</t>
        </is>
      </c>
      <c r="AG5105" t="n">
        <v>-0.005572</v>
      </c>
    </row>
    <row r="5106">
      <c r="A5106" t="inlineStr">
        <is>
          <t>QIS</t>
        </is>
      </c>
      <c r="B5106" t="inlineStr">
        <is>
          <t>USDSGD,Call,1.2911188869495214,02/10/2025,04/09/2025</t>
        </is>
      </c>
      <c r="C5106" t="inlineStr">
        <is>
          <t>USDSGD,Call,1.2911188869495214,02/10/2025,04/09/2025</t>
        </is>
      </c>
      <c r="G5106" s="1" t="n">
        <v>-8948.206443117075</v>
      </c>
      <c r="H5106" s="1" t="n">
        <v>0.0012023513400883</v>
      </c>
      <c r="K5106" s="4" t="n">
        <v>93616517.33</v>
      </c>
      <c r="L5106" s="5" t="n">
        <v>4900001</v>
      </c>
      <c r="M5106" s="6" t="n">
        <v>19.105408</v>
      </c>
      <c r="AB5106" s="8" t="inlineStr">
        <is>
          <t>QISSwaps</t>
        </is>
      </c>
      <c r="AG5106" t="n">
        <v>-0.005572</v>
      </c>
    </row>
    <row r="5107">
      <c r="A5107" t="inlineStr">
        <is>
          <t>QIS</t>
        </is>
      </c>
      <c r="B5107" t="inlineStr">
        <is>
          <t>USDSGD,Call,1.2912051177474306,21/10/2025,19/09/2025</t>
        </is>
      </c>
      <c r="C5107" t="inlineStr">
        <is>
          <t>USDSGD,Call,1.2912051177474306,21/10/2025,19/09/2025</t>
        </is>
      </c>
      <c r="G5107" s="1" t="n">
        <v>-7914.201015450932</v>
      </c>
      <c r="H5107" s="1" t="n">
        <v>0.0029100709425844</v>
      </c>
      <c r="K5107" s="4" t="n">
        <v>93616517.33</v>
      </c>
      <c r="L5107" s="5" t="n">
        <v>4900001</v>
      </c>
      <c r="M5107" s="6" t="n">
        <v>19.105408</v>
      </c>
      <c r="AB5107" s="8" t="inlineStr">
        <is>
          <t>QISSwaps</t>
        </is>
      </c>
      <c r="AG5107" t="n">
        <v>-0.005572</v>
      </c>
    </row>
    <row r="5108">
      <c r="A5108" t="inlineStr">
        <is>
          <t>QIS</t>
        </is>
      </c>
      <c r="B5108" t="inlineStr">
        <is>
          <t>USDSGD,Call,1.2912385614283628,03/10/2025,05/09/2025</t>
        </is>
      </c>
      <c r="C5108" t="inlineStr">
        <is>
          <t>USDSGD,Call,1.2912385614283628,03/10/2025,05/09/2025</t>
        </is>
      </c>
      <c r="G5108" s="1" t="n">
        <v>-8913.478465398095</v>
      </c>
      <c r="H5108" s="1" t="n">
        <v>0.0014484739600192</v>
      </c>
      <c r="K5108" s="4" t="n">
        <v>93616517.33</v>
      </c>
      <c r="L5108" s="5" t="n">
        <v>4900001</v>
      </c>
      <c r="M5108" s="6" t="n">
        <v>19.105408</v>
      </c>
      <c r="AB5108" s="8" t="inlineStr">
        <is>
          <t>QISSwaps</t>
        </is>
      </c>
      <c r="AG5108" t="n">
        <v>-0.005572</v>
      </c>
    </row>
    <row r="5109">
      <c r="A5109" t="inlineStr">
        <is>
          <t>QIS</t>
        </is>
      </c>
      <c r="B5109" t="inlineStr">
        <is>
          <t>USDSGD,Call,1.2912724234392847,01/10/2025,03/09/2025</t>
        </is>
      </c>
      <c r="C5109" t="inlineStr">
        <is>
          <t>USDSGD,Call,1.2912724234392847,01/10/2025,03/09/2025</t>
        </is>
      </c>
      <c r="G5109" s="1" t="n">
        <v>-8731.296913752007</v>
      </c>
      <c r="H5109" s="1" t="n">
        <v>0.0008412296515024</v>
      </c>
      <c r="K5109" s="4" t="n">
        <v>93616517.33</v>
      </c>
      <c r="L5109" s="5" t="n">
        <v>4900001</v>
      </c>
      <c r="M5109" s="6" t="n">
        <v>19.105408</v>
      </c>
      <c r="AB5109" s="8" t="inlineStr">
        <is>
          <t>QISSwaps</t>
        </is>
      </c>
      <c r="AG5109" t="n">
        <v>-0.005572</v>
      </c>
    </row>
    <row r="5110">
      <c r="A5110" t="inlineStr">
        <is>
          <t>QIS</t>
        </is>
      </c>
      <c r="B5110" t="inlineStr">
        <is>
          <t>USDSGD,Call,1.291376770223194,06/10/2025,08/09/2025</t>
        </is>
      </c>
      <c r="C5110" t="inlineStr">
        <is>
          <t>USDSGD,Call,1.291376770223194,06/10/2025,08/09/2025</t>
        </is>
      </c>
      <c r="G5110" s="1" t="n">
        <v>-8391.212496221358</v>
      </c>
      <c r="H5110" s="1" t="n">
        <v>0.0016393531073733</v>
      </c>
      <c r="K5110" s="4" t="n">
        <v>93616517.33</v>
      </c>
      <c r="L5110" s="5" t="n">
        <v>4900001</v>
      </c>
      <c r="M5110" s="6" t="n">
        <v>19.105408</v>
      </c>
      <c r="AB5110" s="8" t="inlineStr">
        <is>
          <t>QISSwaps</t>
        </is>
      </c>
      <c r="AG5110" t="n">
        <v>-0.005572</v>
      </c>
    </row>
    <row r="5111">
      <c r="A5111" t="inlineStr">
        <is>
          <t>QIS</t>
        </is>
      </c>
      <c r="B5111" t="inlineStr">
        <is>
          <t>USDSGD,Call,1.2915253979755337,14/10/2025,15/09/2025</t>
        </is>
      </c>
      <c r="C5111" t="inlineStr">
        <is>
          <t>USDSGD,Call,1.2915253979755337,14/10/2025,15/09/2025</t>
        </is>
      </c>
      <c r="G5111" s="1" t="n">
        <v>-7525.434337278236</v>
      </c>
      <c r="H5111" s="1" t="n">
        <v>0.0023756452544968</v>
      </c>
      <c r="K5111" s="4" t="n">
        <v>93616517.33</v>
      </c>
      <c r="L5111" s="5" t="n">
        <v>4900001</v>
      </c>
      <c r="M5111" s="6" t="n">
        <v>19.105408</v>
      </c>
      <c r="AB5111" s="8" t="inlineStr">
        <is>
          <t>QISSwaps</t>
        </is>
      </c>
      <c r="AG5111" t="n">
        <v>-0.005572</v>
      </c>
    </row>
    <row r="5112">
      <c r="A5112" t="inlineStr">
        <is>
          <t>QIS</t>
        </is>
      </c>
      <c r="B5112" t="inlineStr">
        <is>
          <t>USDSGD,Call,1.291643989193674,10/10/2025,12/09/2025</t>
        </is>
      </c>
      <c r="C5112" t="inlineStr">
        <is>
          <t>USDSGD,Call,1.291643989193674,10/10/2025,12/09/2025</t>
        </is>
      </c>
      <c r="G5112" s="1" t="n">
        <v>-7732.932579862197</v>
      </c>
      <c r="H5112" s="1" t="n">
        <v>0.0021090688306331</v>
      </c>
      <c r="K5112" s="4" t="n">
        <v>93616517.33</v>
      </c>
      <c r="L5112" s="5" t="n">
        <v>4900001</v>
      </c>
      <c r="M5112" s="6" t="n">
        <v>19.105408</v>
      </c>
      <c r="AB5112" s="8" t="inlineStr">
        <is>
          <t>QISSwaps</t>
        </is>
      </c>
      <c r="AG5112" t="n">
        <v>-0.005572</v>
      </c>
    </row>
    <row r="5113">
      <c r="A5113" t="inlineStr">
        <is>
          <t>QIS</t>
        </is>
      </c>
      <c r="B5113" t="inlineStr">
        <is>
          <t>USDSGD,Call,1.291669291786682,29/10/2025,29/09/2025</t>
        </is>
      </c>
      <c r="C5113" t="inlineStr">
        <is>
          <t>USDSGD,Call,1.291669291786682,29/10/2025,29/09/2025</t>
        </is>
      </c>
      <c r="G5113" s="1" t="n">
        <v>-8380.231020643496</v>
      </c>
      <c r="H5113" s="1" t="n">
        <v>0.0032540582380183</v>
      </c>
      <c r="K5113" s="4" t="n">
        <v>93616517.33</v>
      </c>
      <c r="L5113" s="5" t="n">
        <v>4900001</v>
      </c>
      <c r="M5113" s="6" t="n">
        <v>19.105408</v>
      </c>
      <c r="AB5113" s="8" t="inlineStr">
        <is>
          <t>QISSwaps</t>
        </is>
      </c>
      <c r="AG5113" t="n">
        <v>-0.005572</v>
      </c>
    </row>
    <row r="5114">
      <c r="A5114" t="inlineStr">
        <is>
          <t>QIS</t>
        </is>
      </c>
      <c r="B5114" t="inlineStr">
        <is>
          <t>USDSGD,Call,1.291866283972029,27/10/2025,25/09/2025</t>
        </is>
      </c>
      <c r="C5114" t="inlineStr">
        <is>
          <t>USDSGD,Call,1.291866283972029,27/10/2025,25/09/2025</t>
        </is>
      </c>
      <c r="G5114" s="1" t="n">
        <v>-7549.299235283766</v>
      </c>
      <c r="H5114" s="1" t="n">
        <v>0.0030274437222961</v>
      </c>
      <c r="K5114" s="4" t="n">
        <v>93616517.33</v>
      </c>
      <c r="L5114" s="5" t="n">
        <v>4900001</v>
      </c>
      <c r="M5114" s="6" t="n">
        <v>19.105408</v>
      </c>
      <c r="AB5114" s="8" t="inlineStr">
        <is>
          <t>QISSwaps</t>
        </is>
      </c>
      <c r="AG5114" t="n">
        <v>-0.005572</v>
      </c>
    </row>
    <row r="5115">
      <c r="A5115" t="inlineStr">
        <is>
          <t>QIS</t>
        </is>
      </c>
      <c r="B5115" t="inlineStr">
        <is>
          <t>USDSGD,Call,1.2919228641018852,08/10/2025,10/09/2025</t>
        </is>
      </c>
      <c r="C5115" t="inlineStr">
        <is>
          <t>USDSGD,Call,1.2919228641018852,08/10/2025,10/09/2025</t>
        </is>
      </c>
      <c r="G5115" s="1" t="n">
        <v>-8262.62365751797</v>
      </c>
      <c r="H5115" s="1" t="n">
        <v>0.0018223420128515</v>
      </c>
      <c r="K5115" s="4" t="n">
        <v>93616517.33</v>
      </c>
      <c r="L5115" s="5" t="n">
        <v>4900001</v>
      </c>
      <c r="M5115" s="6" t="n">
        <v>19.105408</v>
      </c>
      <c r="AB5115" s="8" t="inlineStr">
        <is>
          <t>QISSwaps</t>
        </is>
      </c>
      <c r="AG5115" t="n">
        <v>-0.005572</v>
      </c>
    </row>
    <row r="5116">
      <c r="A5116" t="inlineStr">
        <is>
          <t>QIS</t>
        </is>
      </c>
      <c r="B5116" t="inlineStr">
        <is>
          <t>USDSGD,Call,1.291955031280503,24/10/2025,24/09/2025</t>
        </is>
      </c>
      <c r="C5116" t="inlineStr">
        <is>
          <t>USDSGD,Call,1.291955031280503,24/10/2025,24/09/2025</t>
        </is>
      </c>
      <c r="G5116" s="1" t="n">
        <v>-7558.353013238522</v>
      </c>
      <c r="H5116" s="1" t="n">
        <v>0.0029124440993447</v>
      </c>
      <c r="K5116" s="4" t="n">
        <v>93616517.33</v>
      </c>
      <c r="L5116" s="5" t="n">
        <v>4900001</v>
      </c>
      <c r="M5116" s="6" t="n">
        <v>19.105408</v>
      </c>
      <c r="AB5116" s="8" t="inlineStr">
        <is>
          <t>QISSwaps</t>
        </is>
      </c>
      <c r="AG5116" t="n">
        <v>-0.005572</v>
      </c>
    </row>
    <row r="5117">
      <c r="A5117" t="inlineStr">
        <is>
          <t>QIS</t>
        </is>
      </c>
      <c r="B5117" t="inlineStr">
        <is>
          <t>USDSGD,Call,1.2921156893423755,30/09/2025,02/09/2025</t>
        </is>
      </c>
      <c r="C5117" t="inlineStr">
        <is>
          <t>USDSGD,Call,1.2921156893423755,30/09/2025,02/09/2025</t>
        </is>
      </c>
      <c r="G5117" s="1" t="n">
        <v>-8526.749323843993</v>
      </c>
      <c r="K5117" s="4" t="n">
        <v>93616517.33</v>
      </c>
      <c r="L5117" s="5" t="n">
        <v>4900001</v>
      </c>
      <c r="M5117" s="6" t="n">
        <v>19.105408</v>
      </c>
      <c r="AB5117" s="8" t="inlineStr">
        <is>
          <t>QISSwaps</t>
        </is>
      </c>
      <c r="AG5117" t="n">
        <v>-0.005572</v>
      </c>
    </row>
    <row r="5118">
      <c r="A5118" t="inlineStr">
        <is>
          <t>QIS</t>
        </is>
      </c>
      <c r="B5118" t="inlineStr">
        <is>
          <t>USDSGD,Call,1.2921417031456726,30/10/2025,30/09/2025</t>
        </is>
      </c>
      <c r="C5118" t="inlineStr">
        <is>
          <t>USDSGD,Call,1.2921417031456726,30/10/2025,30/09/2025</t>
        </is>
      </c>
      <c r="G5118" s="1" t="n">
        <v>-8145.197060131763</v>
      </c>
      <c r="H5118" s="1" t="n">
        <v>0.0031370441808667</v>
      </c>
      <c r="K5118" s="4" t="n">
        <v>93616517.33</v>
      </c>
      <c r="L5118" s="5" t="n">
        <v>4900001</v>
      </c>
      <c r="M5118" s="6" t="n">
        <v>19.105408</v>
      </c>
      <c r="AB5118" s="8" t="inlineStr">
        <is>
          <t>QISSwaps</t>
        </is>
      </c>
      <c r="AG5118" t="n">
        <v>-0.005572</v>
      </c>
    </row>
    <row r="5119">
      <c r="A5119" t="inlineStr">
        <is>
          <t>QIS</t>
        </is>
      </c>
      <c r="B5119" t="inlineStr">
        <is>
          <t>USDSGD,Call,1.2923768995055593,22/10/2025,22/09/2025</t>
        </is>
      </c>
      <c r="C5119" t="inlineStr">
        <is>
          <t>USDSGD,Call,1.2923768995055593,22/10/2025,22/09/2025</t>
        </is>
      </c>
      <c r="G5119" s="1" t="n">
        <v>-7621.396724630258</v>
      </c>
      <c r="H5119" s="1" t="n">
        <v>0.0026621998760943</v>
      </c>
      <c r="K5119" s="4" t="n">
        <v>93616517.33</v>
      </c>
      <c r="L5119" s="5" t="n">
        <v>4900001</v>
      </c>
      <c r="M5119" s="6" t="n">
        <v>19.105408</v>
      </c>
      <c r="AB5119" s="8" t="inlineStr">
        <is>
          <t>QISSwaps</t>
        </is>
      </c>
      <c r="AG5119" t="n">
        <v>-0.005572</v>
      </c>
    </row>
    <row r="5120">
      <c r="A5120" t="inlineStr">
        <is>
          <t>QIS</t>
        </is>
      </c>
      <c r="B5120" t="inlineStr">
        <is>
          <t>USDSGD,Call,1.2924394920166729,09/10/2025,11/09/2025</t>
        </is>
      </c>
      <c r="C5120" t="inlineStr">
        <is>
          <t>USDSGD,Call,1.2924394920166729,09/10/2025,11/09/2025</t>
        </is>
      </c>
      <c r="G5120" s="1" t="n">
        <v>-8179.616085986891</v>
      </c>
      <c r="H5120" s="1" t="n">
        <v>0.0017203722662045</v>
      </c>
      <c r="K5120" s="4" t="n">
        <v>93616517.33</v>
      </c>
      <c r="L5120" s="5" t="n">
        <v>4900001</v>
      </c>
      <c r="M5120" s="6" t="n">
        <v>19.105408</v>
      </c>
      <c r="AB5120" s="8" t="inlineStr">
        <is>
          <t>QISSwaps</t>
        </is>
      </c>
      <c r="AG5120" t="n">
        <v>-0.005572</v>
      </c>
    </row>
    <row r="5121">
      <c r="A5121" t="inlineStr">
        <is>
          <t>QIS</t>
        </is>
      </c>
      <c r="B5121" t="inlineStr">
        <is>
          <t>USDSGD,Call,1.2924533677779906,23/10/2025,23/09/2025</t>
        </is>
      </c>
      <c r="C5121" t="inlineStr">
        <is>
          <t>USDSGD,Call,1.2924533677779906,23/10/2025,23/09/2025</t>
        </is>
      </c>
      <c r="G5121" s="1" t="n">
        <v>-7603.595309901628</v>
      </c>
      <c r="H5121" s="1" t="n">
        <v>0.0026785111874762</v>
      </c>
      <c r="K5121" s="4" t="n">
        <v>93616517.33</v>
      </c>
      <c r="L5121" s="5" t="n">
        <v>4900001</v>
      </c>
      <c r="M5121" s="6" t="n">
        <v>19.105408</v>
      </c>
      <c r="AB5121" s="8" t="inlineStr">
        <is>
          <t>QISSwaps</t>
        </is>
      </c>
      <c r="AG5121" t="n">
        <v>-0.005572</v>
      </c>
    </row>
    <row r="5122">
      <c r="A5122" t="inlineStr">
        <is>
          <t>QIS</t>
        </is>
      </c>
      <c r="B5122" t="inlineStr">
        <is>
          <t>USDSGD,Call,1.2924893246451057,07/10/2025,09/09/2025</t>
        </is>
      </c>
      <c r="C5122" t="inlineStr">
        <is>
          <t>USDSGD,Call,1.2924893246451057,07/10/2025,09/09/2025</t>
        </is>
      </c>
      <c r="G5122" s="1" t="n">
        <v>-8367.154509572121</v>
      </c>
      <c r="H5122" s="1" t="n">
        <v>0.0015099571774172</v>
      </c>
      <c r="K5122" s="4" t="n">
        <v>93616517.33</v>
      </c>
      <c r="L5122" s="5" t="n">
        <v>4900001</v>
      </c>
      <c r="M5122" s="6" t="n">
        <v>19.105408</v>
      </c>
      <c r="AB5122" s="8" t="inlineStr">
        <is>
          <t>QISSwaps</t>
        </is>
      </c>
      <c r="AG5122" t="n">
        <v>-0.005572</v>
      </c>
    </row>
    <row r="5123">
      <c r="A5123" t="inlineStr">
        <is>
          <t>QIS</t>
        </is>
      </c>
      <c r="B5123" t="inlineStr">
        <is>
          <t>USDSGD,Call,1.2925778525770708,28/10/2025,26/09/2025</t>
        </is>
      </c>
      <c r="C5123" t="inlineStr">
        <is>
          <t>USDSGD,Call,1.2925778525770708,28/10/2025,26/09/2025</t>
        </is>
      </c>
      <c r="G5123" s="1" t="n">
        <v>-8292.575194269748</v>
      </c>
      <c r="H5123" s="1" t="n">
        <v>0.0029112116252059</v>
      </c>
      <c r="K5123" s="4" t="n">
        <v>93616517.33</v>
      </c>
      <c r="L5123" s="5" t="n">
        <v>4900001</v>
      </c>
      <c r="M5123" s="6" t="n">
        <v>19.105408</v>
      </c>
      <c r="AB5123" s="8" t="inlineStr">
        <is>
          <t>QISSwaps</t>
        </is>
      </c>
      <c r="AG5123" t="n">
        <v>-0.005572</v>
      </c>
    </row>
    <row r="5124">
      <c r="A5124" t="inlineStr">
        <is>
          <t>QIS</t>
        </is>
      </c>
      <c r="B5124" t="inlineStr">
        <is>
          <t>USDSGD,Call,1.2932591586287812,17/10/2025,18/09/2025</t>
        </is>
      </c>
      <c r="C5124" t="inlineStr">
        <is>
          <t>USDSGD,Call,1.2932591586287812,17/10/2025,18/09/2025</t>
        </is>
      </c>
      <c r="G5124" s="1" t="n">
        <v>-7908.291489865241</v>
      </c>
      <c r="H5124" s="1" t="n">
        <v>0.0021101038270684</v>
      </c>
      <c r="K5124" s="4" t="n">
        <v>93616517.33</v>
      </c>
      <c r="L5124" s="5" t="n">
        <v>4900001</v>
      </c>
      <c r="M5124" s="6" t="n">
        <v>19.105408</v>
      </c>
      <c r="AB5124" s="8" t="inlineStr">
        <is>
          <t>QISSwaps</t>
        </is>
      </c>
      <c r="AG5124" t="n">
        <v>-0.005572</v>
      </c>
    </row>
    <row r="5125">
      <c r="A5125" t="inlineStr">
        <is>
          <t>QIS</t>
        </is>
      </c>
      <c r="B5125" t="inlineStr">
        <is>
          <t>USDSGD,Call,1.293380824090354,21/10/2025,19/09/2025</t>
        </is>
      </c>
      <c r="C5125" t="inlineStr">
        <is>
          <t>USDSGD,Call,1.293380824090354,21/10/2025,19/09/2025</t>
        </is>
      </c>
      <c r="G5125" s="1" t="n">
        <v>-7887.59710379265</v>
      </c>
      <c r="H5125" s="1" t="n">
        <v>0.0022895127170474</v>
      </c>
      <c r="K5125" s="4" t="n">
        <v>93616517.33</v>
      </c>
      <c r="L5125" s="5" t="n">
        <v>4900001</v>
      </c>
      <c r="M5125" s="6" t="n">
        <v>19.105408</v>
      </c>
      <c r="AB5125" s="8" t="inlineStr">
        <is>
          <t>QISSwaps</t>
        </is>
      </c>
      <c r="AG5125" t="n">
        <v>-0.005572</v>
      </c>
    </row>
    <row r="5126">
      <c r="A5126" t="inlineStr">
        <is>
          <t>QIS</t>
        </is>
      </c>
      <c r="B5126" t="inlineStr">
        <is>
          <t>USDSGD,Call,1.2935730518684854,02/10/2025,04/09/2025</t>
        </is>
      </c>
      <c r="C5126" t="inlineStr">
        <is>
          <t>USDSGD,Call,1.2935730518684854,02/10/2025,04/09/2025</t>
        </is>
      </c>
      <c r="G5126" s="1" t="n">
        <v>-8914.285602367534</v>
      </c>
      <c r="H5126" s="1" t="n">
        <v>0.0005839982337541</v>
      </c>
      <c r="K5126" s="4" t="n">
        <v>93616517.33</v>
      </c>
      <c r="L5126" s="5" t="n">
        <v>4900001</v>
      </c>
      <c r="M5126" s="6" t="n">
        <v>19.105408</v>
      </c>
      <c r="AB5126" s="8" t="inlineStr">
        <is>
          <t>QISSwaps</t>
        </is>
      </c>
      <c r="AG5126" t="n">
        <v>-0.005572</v>
      </c>
    </row>
    <row r="5127">
      <c r="A5127" t="inlineStr">
        <is>
          <t>QIS</t>
        </is>
      </c>
      <c r="B5127" t="inlineStr">
        <is>
          <t>USDSGD,Call,1.2935940636141292,14/10/2025,15/09/2025</t>
        </is>
      </c>
      <c r="C5127" t="inlineStr">
        <is>
          <t>USDSGD,Call,1.2935940636141292,14/10/2025,15/09/2025</t>
        </is>
      </c>
      <c r="G5127" s="1" t="n">
        <v>-7501.384814621244</v>
      </c>
      <c r="H5127" s="1" t="n">
        <v>0.0017957258087978</v>
      </c>
      <c r="K5127" s="4" t="n">
        <v>93616517.33</v>
      </c>
      <c r="L5127" s="5" t="n">
        <v>4900001</v>
      </c>
      <c r="M5127" s="6" t="n">
        <v>19.105408</v>
      </c>
      <c r="AB5127" s="8" t="inlineStr">
        <is>
          <t>QISSwaps</t>
        </is>
      </c>
      <c r="AG5127" t="n">
        <v>-0.005572</v>
      </c>
    </row>
    <row r="5128">
      <c r="A5128" t="inlineStr">
        <is>
          <t>QIS</t>
        </is>
      </c>
      <c r="B5128" t="inlineStr">
        <is>
          <t>USDSGD,Call,1.2936735462309905,01/10/2025,03/09/2025</t>
        </is>
      </c>
      <c r="C5128" t="inlineStr">
        <is>
          <t>USDSGD,Call,1.2936735462309905,01/10/2025,03/09/2025</t>
        </is>
      </c>
      <c r="G5128" s="1" t="n">
        <v>-8698.915545027967</v>
      </c>
      <c r="H5128" s="1" t="n">
        <v>0.00030837698478</v>
      </c>
      <c r="K5128" s="4" t="n">
        <v>93616517.33</v>
      </c>
      <c r="L5128" s="5" t="n">
        <v>4900001</v>
      </c>
      <c r="M5128" s="6" t="n">
        <v>19.105408</v>
      </c>
      <c r="AB5128" s="8" t="inlineStr">
        <is>
          <t>QISSwaps</t>
        </is>
      </c>
      <c r="AG5128" t="n">
        <v>-0.005572</v>
      </c>
    </row>
    <row r="5129">
      <c r="A5129" t="inlineStr">
        <is>
          <t>QIS</t>
        </is>
      </c>
      <c r="B5129" t="inlineStr">
        <is>
          <t>USDSGD,Call,1.2936829887278007,06/10/2025,08/09/2025</t>
        </is>
      </c>
      <c r="C5129" t="inlineStr">
        <is>
          <t>USDSGD,Call,1.2936829887278007,06/10/2025,08/09/2025</t>
        </is>
      </c>
      <c r="G5129" s="1" t="n">
        <v>-8361.321525170692</v>
      </c>
      <c r="H5129" s="1" t="n">
        <v>0.0010210939654749</v>
      </c>
      <c r="K5129" s="4" t="n">
        <v>93616517.33</v>
      </c>
      <c r="L5129" s="5" t="n">
        <v>4900001</v>
      </c>
      <c r="M5129" s="6" t="n">
        <v>19.105408</v>
      </c>
      <c r="AB5129" s="8" t="inlineStr">
        <is>
          <t>QISSwaps</t>
        </is>
      </c>
      <c r="AG5129" t="n">
        <v>-0.005572</v>
      </c>
    </row>
    <row r="5130">
      <c r="A5130" t="inlineStr">
        <is>
          <t>QIS</t>
        </is>
      </c>
      <c r="B5130" t="inlineStr">
        <is>
          <t>USDSGD,Call,1.2936831969381701,03/10/2025,05/09/2025</t>
        </is>
      </c>
      <c r="C5130" t="inlineStr">
        <is>
          <t>USDSGD,Call,1.2936831969381701,03/10/2025,05/09/2025</t>
        </is>
      </c>
      <c r="G5130" s="1" t="n">
        <v>-8879.823212141788</v>
      </c>
      <c r="H5130" s="1" t="n">
        <v>0.0008085759418375</v>
      </c>
      <c r="K5130" s="4" t="n">
        <v>93616517.33</v>
      </c>
      <c r="L5130" s="5" t="n">
        <v>4900001</v>
      </c>
      <c r="M5130" s="6" t="n">
        <v>19.105408</v>
      </c>
      <c r="AB5130" s="8" t="inlineStr">
        <is>
          <t>QISSwaps</t>
        </is>
      </c>
      <c r="AG5130" t="n">
        <v>-0.005572</v>
      </c>
    </row>
    <row r="5131">
      <c r="A5131" t="inlineStr">
        <is>
          <t>QIS</t>
        </is>
      </c>
      <c r="B5131" t="inlineStr">
        <is>
          <t>USDSGD,Call,1.2937684175082842,10/10/2025,12/09/2025</t>
        </is>
      </c>
      <c r="C5131" t="inlineStr">
        <is>
          <t>USDSGD,Call,1.2937684175082842,10/10/2025,12/09/2025</t>
        </is>
      </c>
      <c r="G5131" s="1" t="n">
        <v>-7707.557755615588</v>
      </c>
      <c r="H5131" s="1" t="n">
        <v>0.0015327262535528</v>
      </c>
      <c r="K5131" s="4" t="n">
        <v>93616517.33</v>
      </c>
      <c r="L5131" s="5" t="n">
        <v>4900001</v>
      </c>
      <c r="M5131" s="6" t="n">
        <v>19.105408</v>
      </c>
      <c r="AB5131" s="8" t="inlineStr">
        <is>
          <t>QISSwaps</t>
        </is>
      </c>
      <c r="AG5131" t="n">
        <v>-0.005572</v>
      </c>
    </row>
    <row r="5132">
      <c r="A5132" t="inlineStr">
        <is>
          <t>QIS</t>
        </is>
      </c>
      <c r="B5132" t="inlineStr">
        <is>
          <t>USDSGD,Call,1.2939348635864953,27/10/2025,25/09/2025</t>
        </is>
      </c>
      <c r="C5132" t="inlineStr">
        <is>
          <t>USDSGD,Call,1.2939348635864953,27/10/2025,25/09/2025</t>
        </is>
      </c>
      <c r="G5132" s="1" t="n">
        <v>-7525.180797430933</v>
      </c>
      <c r="H5132" s="1" t="n">
        <v>0.0024712687547549</v>
      </c>
      <c r="K5132" s="4" t="n">
        <v>93616517.33</v>
      </c>
      <c r="L5132" s="5" t="n">
        <v>4900001</v>
      </c>
      <c r="M5132" s="6" t="n">
        <v>19.105408</v>
      </c>
      <c r="AB5132" s="8" t="inlineStr">
        <is>
          <t>QISSwaps</t>
        </is>
      </c>
      <c r="AG5132" t="n">
        <v>-0.005572</v>
      </c>
    </row>
    <row r="5133">
      <c r="A5133" t="inlineStr">
        <is>
          <t>QIS</t>
        </is>
      </c>
      <c r="B5133" t="inlineStr">
        <is>
          <t>USDSGD,Call,1.2939562901189725,29/10/2025,29/09/2025</t>
        </is>
      </c>
      <c r="C5133" t="inlineStr">
        <is>
          <t>USDSGD,Call,1.2939562901189725,29/10/2025,29/09/2025</t>
        </is>
      </c>
      <c r="G5133" s="1" t="n">
        <v>-8350.633981775434</v>
      </c>
      <c r="H5133" s="1" t="n">
        <v>0.0026321172838016</v>
      </c>
      <c r="K5133" s="4" t="n">
        <v>93616517.33</v>
      </c>
      <c r="L5133" s="5" t="n">
        <v>4900001</v>
      </c>
      <c r="M5133" s="6" t="n">
        <v>19.105408</v>
      </c>
      <c r="AB5133" s="8" t="inlineStr">
        <is>
          <t>QISSwaps</t>
        </is>
      </c>
      <c r="AG5133" t="n">
        <v>-0.005572</v>
      </c>
    </row>
    <row r="5134">
      <c r="A5134" t="inlineStr">
        <is>
          <t>QIS</t>
        </is>
      </c>
      <c r="B5134" t="inlineStr">
        <is>
          <t>USDSGD,Call,1.2940296345122713,24/10/2025,24/09/2025</t>
        </is>
      </c>
      <c r="C5134" t="inlineStr">
        <is>
          <t>USDSGD,Call,1.2940296345122713,24/10/2025,24/09/2025</t>
        </is>
      </c>
      <c r="G5134" s="1" t="n">
        <v>-7534.137162961179</v>
      </c>
      <c r="H5134" s="1" t="n">
        <v>0.0023608058949627</v>
      </c>
      <c r="K5134" s="4" t="n">
        <v>93616517.33</v>
      </c>
      <c r="L5134" s="5" t="n">
        <v>4900001</v>
      </c>
      <c r="M5134" s="6" t="n">
        <v>19.105408</v>
      </c>
      <c r="AB5134" s="8" t="inlineStr">
        <is>
          <t>QISSwaps</t>
        </is>
      </c>
      <c r="AG5134" t="n">
        <v>-0.005572</v>
      </c>
    </row>
    <row r="5135">
      <c r="A5135" t="inlineStr">
        <is>
          <t>QIS</t>
        </is>
      </c>
      <c r="B5135" t="inlineStr">
        <is>
          <t>USDSGD,Call,1.294201480396662,08/10/2025,10/09/2025</t>
        </is>
      </c>
      <c r="C5135" t="inlineStr">
        <is>
          <t>USDSGD,Call,1.294201480396662,08/10/2025,10/09/2025</t>
        </is>
      </c>
      <c r="G5135" s="1" t="n">
        <v>-8233.554343126389</v>
      </c>
      <c r="H5135" s="1" t="n">
        <v>0.0012343547595525</v>
      </c>
      <c r="K5135" s="4" t="n">
        <v>93616517.33</v>
      </c>
      <c r="L5135" s="5" t="n">
        <v>4900001</v>
      </c>
      <c r="M5135" s="6" t="n">
        <v>19.105408</v>
      </c>
      <c r="AB5135" s="8" t="inlineStr">
        <is>
          <t>QISSwaps</t>
        </is>
      </c>
      <c r="AG5135" t="n">
        <v>-0.005572</v>
      </c>
    </row>
    <row r="5136">
      <c r="A5136" t="inlineStr">
        <is>
          <t>QIS</t>
        </is>
      </c>
      <c r="B5136" t="inlineStr">
        <is>
          <t>USDSGD,Call,1.29437174299228,30/10/2025,30/09/2025</t>
        </is>
      </c>
      <c r="C5136" t="inlineStr">
        <is>
          <t>USDSGD,Call,1.29437174299228,30/10/2025,30/09/2025</t>
        </is>
      </c>
      <c r="G5136" s="1" t="n">
        <v>-8117.154935667956</v>
      </c>
      <c r="H5136" s="1" t="n">
        <v>0.0025588349593053</v>
      </c>
      <c r="K5136" s="4" t="n">
        <v>93616517.33</v>
      </c>
      <c r="L5136" s="5" t="n">
        <v>4900001</v>
      </c>
      <c r="M5136" s="6" t="n">
        <v>19.105408</v>
      </c>
      <c r="AB5136" s="8" t="inlineStr">
        <is>
          <t>QISSwaps</t>
        </is>
      </c>
      <c r="AG5136" t="n">
        <v>-0.005572</v>
      </c>
    </row>
    <row r="5137">
      <c r="A5137" t="inlineStr">
        <is>
          <t>QIS</t>
        </is>
      </c>
      <c r="B5137" t="inlineStr">
        <is>
          <t>USDSGD,Call,1.2944717051745542,22/10/2025,22/09/2025</t>
        </is>
      </c>
      <c r="C5137" t="inlineStr">
        <is>
          <t>USDSGD,Call,1.2944717051745542,22/10/2025,22/09/2025</t>
        </is>
      </c>
      <c r="G5137" s="1" t="n">
        <v>-7596.749717089877</v>
      </c>
      <c r="H5137" s="1" t="n">
        <v>0.0021225753082142</v>
      </c>
      <c r="K5137" s="4" t="n">
        <v>93616517.33</v>
      </c>
      <c r="L5137" s="5" t="n">
        <v>4900001</v>
      </c>
      <c r="M5137" s="6" t="n">
        <v>19.105408</v>
      </c>
      <c r="AB5137" s="8" t="inlineStr">
        <is>
          <t>QISSwaps</t>
        </is>
      </c>
      <c r="AG5137" t="n">
        <v>-0.005572</v>
      </c>
    </row>
    <row r="5138">
      <c r="A5138" t="inlineStr">
        <is>
          <t>QIS</t>
        </is>
      </c>
      <c r="B5138" t="inlineStr">
        <is>
          <t>USDSGD,Call,1.2944719444199382,30/09/2025,02/09/2025</t>
        </is>
      </c>
      <c r="C5138" t="inlineStr">
        <is>
          <t>USDSGD,Call,1.2944719444199382,30/09/2025,02/09/2025</t>
        </is>
      </c>
      <c r="G5138" s="1" t="n">
        <v>-8495.736043048119</v>
      </c>
      <c r="K5138" s="4" t="n">
        <v>93616517.33</v>
      </c>
      <c r="L5138" s="5" t="n">
        <v>4900001</v>
      </c>
      <c r="M5138" s="6" t="n">
        <v>19.105408</v>
      </c>
      <c r="AB5138" s="8" t="inlineStr">
        <is>
          <t>QISSwaps</t>
        </is>
      </c>
      <c r="AG5138" t="n">
        <v>-0.005572</v>
      </c>
    </row>
    <row r="5139">
      <c r="A5139" t="inlineStr">
        <is>
          <t>QIS</t>
        </is>
      </c>
      <c r="B5139" t="inlineStr">
        <is>
          <t>USDSGD,Call,1.29454003757633,23/10/2025,23/09/2025</t>
        </is>
      </c>
      <c r="C5139" t="inlineStr">
        <is>
          <t>USDSGD,Call,1.29454003757633,23/10/2025,23/09/2025</t>
        </is>
      </c>
      <c r="G5139" s="1" t="n">
        <v>-7579.1025868194</v>
      </c>
      <c r="H5139" s="1" t="n">
        <v>0.0021505140633455</v>
      </c>
      <c r="K5139" s="4" t="n">
        <v>93616517.33</v>
      </c>
      <c r="L5139" s="5" t="n">
        <v>4900001</v>
      </c>
      <c r="M5139" s="6" t="n">
        <v>19.105408</v>
      </c>
      <c r="AB5139" s="8" t="inlineStr">
        <is>
          <t>QISSwaps</t>
        </is>
      </c>
      <c r="AG5139" t="n">
        <v>-0.005572</v>
      </c>
    </row>
    <row r="5140">
      <c r="A5140" t="inlineStr">
        <is>
          <t>QIS</t>
        </is>
      </c>
      <c r="B5140" t="inlineStr">
        <is>
          <t>USDSGD,Call,1.2946921385412862,09/10/2025,11/09/2025</t>
        </is>
      </c>
      <c r="C5140" t="inlineStr">
        <is>
          <t>USDSGD,Call,1.2946921385412862,09/10/2025,11/09/2025</t>
        </is>
      </c>
      <c r="G5140" s="1" t="n">
        <v>-8151.177272454162</v>
      </c>
      <c r="H5140" s="1" t="n">
        <v>0.0011907234612068</v>
      </c>
      <c r="K5140" s="4" t="n">
        <v>93616517.33</v>
      </c>
      <c r="L5140" s="5" t="n">
        <v>4900001</v>
      </c>
      <c r="M5140" s="6" t="n">
        <v>19.105408</v>
      </c>
      <c r="AB5140" s="8" t="inlineStr">
        <is>
          <t>QISSwaps</t>
        </is>
      </c>
      <c r="AG5140" t="n">
        <v>-0.005572</v>
      </c>
    </row>
    <row r="5141">
      <c r="A5141" t="inlineStr">
        <is>
          <t>QIS</t>
        </is>
      </c>
      <c r="B5141" t="inlineStr">
        <is>
          <t>USDSGD,Call,1.294791984289816,07/10/2025,09/09/2025</t>
        </is>
      </c>
      <c r="C5141" t="inlineStr">
        <is>
          <t>USDSGD,Call,1.294791984289816,07/10/2025,09/09/2025</t>
        </is>
      </c>
      <c r="G5141" s="1" t="n">
        <v>-8337.420656884768</v>
      </c>
      <c r="H5141" s="1" t="n">
        <v>0.0009800265712775001</v>
      </c>
      <c r="K5141" s="4" t="n">
        <v>93616517.33</v>
      </c>
      <c r="L5141" s="5" t="n">
        <v>4900001</v>
      </c>
      <c r="M5141" s="6" t="n">
        <v>19.105408</v>
      </c>
      <c r="AB5141" s="8" t="inlineStr">
        <is>
          <t>QISSwaps</t>
        </is>
      </c>
      <c r="AG5141" t="n">
        <v>-0.005572</v>
      </c>
    </row>
    <row r="5142">
      <c r="A5142" t="inlineStr">
        <is>
          <t>QIS</t>
        </is>
      </c>
      <c r="B5142" t="inlineStr">
        <is>
          <t>USDSGD,Call,1.294848261823089,28/10/2025,26/09/2025</t>
        </is>
      </c>
      <c r="C5142" t="inlineStr">
        <is>
          <t>USDSGD,Call,1.294848261823089,28/10/2025,26/09/2025</t>
        </is>
      </c>
      <c r="G5142" s="1" t="n">
        <v>-8263.520001189527</v>
      </c>
      <c r="H5142" s="1" t="n">
        <v>0.0023395837297777</v>
      </c>
      <c r="K5142" s="4" t="n">
        <v>93616517.33</v>
      </c>
      <c r="L5142" s="5" t="n">
        <v>4900001</v>
      </c>
      <c r="M5142" s="6" t="n">
        <v>19.105408</v>
      </c>
      <c r="AB5142" s="8" t="inlineStr">
        <is>
          <t>QISSwaps</t>
        </is>
      </c>
      <c r="AG5142" t="n">
        <v>-0.005572</v>
      </c>
    </row>
    <row r="5143">
      <c r="A5143" t="inlineStr">
        <is>
          <t>QIS</t>
        </is>
      </c>
      <c r="B5143" t="inlineStr">
        <is>
          <t>USDSGD,Call,1.2955565304332772,21/10/2025,19/09/2025</t>
        </is>
      </c>
      <c r="C5143" t="inlineStr">
        <is>
          <t>USDSGD,Call,1.2955565304332772,21/10/2025,19/09/2025</t>
        </is>
      </c>
      <c r="G5143" s="1" t="n">
        <v>-7861.127112225975</v>
      </c>
      <c r="H5143" s="1" t="n">
        <v>0.0017877182780874</v>
      </c>
      <c r="K5143" s="4" t="n">
        <v>93616517.33</v>
      </c>
      <c r="L5143" s="5" t="n">
        <v>4900001</v>
      </c>
      <c r="M5143" s="6" t="n">
        <v>19.105408</v>
      </c>
      <c r="AB5143" s="8" t="inlineStr">
        <is>
          <t>QISSwaps</t>
        </is>
      </c>
      <c r="AG5143" t="n">
        <v>-0.005572</v>
      </c>
    </row>
    <row r="5144">
      <c r="A5144" t="inlineStr">
        <is>
          <t>QIS</t>
        </is>
      </c>
      <c r="B5144" t="inlineStr">
        <is>
          <t>USDSGD,Call,1.2959892072324077,06/10/2025,08/09/2025</t>
        </is>
      </c>
      <c r="C5144" t="inlineStr">
        <is>
          <t>USDSGD,Call,1.2959892072324077,06/10/2025,08/09/2025</t>
        </is>
      </c>
      <c r="G5144" s="1" t="n">
        <v>-8331.589985441129</v>
      </c>
      <c r="H5144" s="1" t="n">
        <v>0.0006150284667813</v>
      </c>
      <c r="K5144" s="4" t="n">
        <v>93616517.33</v>
      </c>
      <c r="L5144" s="5" t="n">
        <v>4900001</v>
      </c>
      <c r="M5144" s="6" t="n">
        <v>19.105408</v>
      </c>
      <c r="AB5144" s="8" t="inlineStr">
        <is>
          <t>QISSwaps</t>
        </is>
      </c>
      <c r="AG5144" t="n">
        <v>-0.005572</v>
      </c>
    </row>
    <row r="5145">
      <c r="A5145" t="inlineStr">
        <is>
          <t>QIS</t>
        </is>
      </c>
      <c r="B5145" t="inlineStr">
        <is>
          <t>USDSGD,Call,1.2960034432009615,27/10/2025,25/09/2025</t>
        </is>
      </c>
      <c r="C5145" t="inlineStr">
        <is>
          <t>USDSGD,Call,1.2960034432009615,27/10/2025,25/09/2025</t>
        </is>
      </c>
      <c r="G5145" s="1" t="n">
        <v>-7501.177755295299</v>
      </c>
      <c r="H5145" s="1" t="n">
        <v>0.0020079021210592</v>
      </c>
      <c r="K5145" s="4" t="n">
        <v>93616517.33</v>
      </c>
      <c r="L5145" s="5" t="n">
        <v>4900001</v>
      </c>
      <c r="M5145" s="6" t="n">
        <v>19.105408</v>
      </c>
      <c r="AB5145" s="8" t="inlineStr">
        <is>
          <t>QISSwaps</t>
        </is>
      </c>
      <c r="AG5145" t="n">
        <v>-0.005572</v>
      </c>
    </row>
    <row r="5146">
      <c r="A5146" t="inlineStr">
        <is>
          <t>QIS</t>
        </is>
      </c>
      <c r="B5146" t="inlineStr">
        <is>
          <t>USDSGD,Call,1.2960272167874494,02/10/2025,04/09/2025</t>
        </is>
      </c>
      <c r="C5146" t="inlineStr">
        <is>
          <t>USDSGD,Call,1.2960272167874494,02/10/2025,04/09/2025</t>
        </is>
      </c>
      <c r="G5146" s="1" t="n">
        <v>-8880.557277236201</v>
      </c>
      <c r="H5146" s="1" t="n">
        <v>0.000262514963817</v>
      </c>
      <c r="K5146" s="4" t="n">
        <v>93616517.33</v>
      </c>
      <c r="L5146" s="5" t="n">
        <v>4900001</v>
      </c>
      <c r="M5146" s="6" t="n">
        <v>19.105408</v>
      </c>
      <c r="AB5146" s="8" t="inlineStr">
        <is>
          <t>QISSwaps</t>
        </is>
      </c>
      <c r="AG5146" t="n">
        <v>-0.005572</v>
      </c>
    </row>
    <row r="5147">
      <c r="A5147" t="inlineStr">
        <is>
          <t>QIS</t>
        </is>
      </c>
      <c r="B5147" t="inlineStr">
        <is>
          <t>USDSGD,Call,1.2960746690226963,01/10/2025,03/09/2025</t>
        </is>
      </c>
      <c r="C5147" t="inlineStr">
        <is>
          <t>USDSGD,Call,1.2960746690226963,01/10/2025,03/09/2025</t>
        </is>
      </c>
      <c r="G5147" s="1" t="n">
        <v>-8666.713979829685</v>
      </c>
      <c r="H5147" s="1" t="n">
        <v>9.988161565085632e-05</v>
      </c>
      <c r="K5147" s="4" t="n">
        <v>93616517.33</v>
      </c>
      <c r="L5147" s="5" t="n">
        <v>4900001</v>
      </c>
      <c r="M5147" s="6" t="n">
        <v>19.105408</v>
      </c>
      <c r="AB5147" s="8" t="inlineStr">
        <is>
          <t>QISSwaps</t>
        </is>
      </c>
      <c r="AG5147" t="n">
        <v>-0.005572</v>
      </c>
    </row>
    <row r="5148">
      <c r="A5148" t="inlineStr">
        <is>
          <t>QIS</t>
        </is>
      </c>
      <c r="B5148" t="inlineStr">
        <is>
          <t>USDSGD,Call,1.2961042377440397,24/10/2025,24/09/2025</t>
        </is>
      </c>
      <c r="C5148" t="inlineStr">
        <is>
          <t>USDSGD,Call,1.2961042377440397,24/10/2025,24/09/2025</t>
        </is>
      </c>
      <c r="G5148" s="1" t="n">
        <v>-7510.037502560067</v>
      </c>
      <c r="H5148" s="1" t="n">
        <v>0.0019040449971912</v>
      </c>
      <c r="K5148" s="4" t="n">
        <v>93616517.33</v>
      </c>
      <c r="L5148" s="5" t="n">
        <v>4900001</v>
      </c>
      <c r="M5148" s="6" t="n">
        <v>19.105408</v>
      </c>
      <c r="AB5148" s="8" t="inlineStr">
        <is>
          <t>QISSwaps</t>
        </is>
      </c>
      <c r="AG5148" t="n">
        <v>-0.005572</v>
      </c>
    </row>
    <row r="5149">
      <c r="A5149" t="inlineStr">
        <is>
          <t>QIS</t>
        </is>
      </c>
      <c r="B5149" t="inlineStr">
        <is>
          <t>USDSGD,Call,1.2961278324479777,03/10/2025,05/09/2025</t>
        </is>
      </c>
      <c r="C5149" t="inlineStr">
        <is>
          <t>USDSGD,Call,1.2961278324479777,03/10/2025,05/09/2025</t>
        </is>
      </c>
      <c r="G5149" s="1" t="n">
        <v>-8846.358211446523</v>
      </c>
      <c r="H5149" s="1" t="n">
        <v>0.0004284400863329</v>
      </c>
      <c r="K5149" s="4" t="n">
        <v>93616517.33</v>
      </c>
      <c r="L5149" s="5" t="n">
        <v>4900001</v>
      </c>
      <c r="M5149" s="6" t="n">
        <v>19.105408</v>
      </c>
      <c r="AB5149" s="8" t="inlineStr">
        <is>
          <t>QISSwaps</t>
        </is>
      </c>
      <c r="AG5149" t="n">
        <v>-0.005572</v>
      </c>
    </row>
    <row r="5150">
      <c r="A5150" t="inlineStr">
        <is>
          <t>QIS</t>
        </is>
      </c>
      <c r="B5150" t="inlineStr">
        <is>
          <t>USDSGD,Call,1.296243288451263,29/10/2025,29/09/2025</t>
        </is>
      </c>
      <c r="C5150" t="inlineStr">
        <is>
          <t>USDSGD,Call,1.296243288451263,29/10/2025,29/09/2025</t>
        </is>
      </c>
      <c r="G5150" s="1" t="n">
        <v>-8321.193461323193</v>
      </c>
      <c r="H5150" s="1" t="n">
        <v>0.0021186811854201</v>
      </c>
      <c r="K5150" s="4" t="n">
        <v>93616517.33</v>
      </c>
      <c r="L5150" s="5" t="n">
        <v>4900001</v>
      </c>
      <c r="M5150" s="6" t="n">
        <v>19.105408</v>
      </c>
      <c r="AB5150" s="8" t="inlineStr">
        <is>
          <t>QISSwaps</t>
        </is>
      </c>
      <c r="AG5150" t="n">
        <v>-0.005572</v>
      </c>
    </row>
    <row r="5151">
      <c r="A5151" t="inlineStr">
        <is>
          <t>QIS</t>
        </is>
      </c>
      <c r="B5151" t="inlineStr">
        <is>
          <t>USDSGD,Call,1.2964800966914387,08/10/2025,10/09/2025</t>
        </is>
      </c>
      <c r="C5151" t="inlineStr">
        <is>
          <t>USDSGD,Call,1.2964800966914387,08/10/2025,10/09/2025</t>
        </is>
      </c>
      <c r="G5151" s="1" t="n">
        <v>-8204.638165498056</v>
      </c>
      <c r="H5151" s="1" t="n">
        <v>0.0008192655604978999</v>
      </c>
      <c r="K5151" s="4" t="n">
        <v>93616517.33</v>
      </c>
      <c r="L5151" s="5" t="n">
        <v>4900001</v>
      </c>
      <c r="M5151" s="6" t="n">
        <v>19.105408</v>
      </c>
      <c r="AB5151" s="8" t="inlineStr">
        <is>
          <t>QISSwaps</t>
        </is>
      </c>
      <c r="AG5151" t="n">
        <v>-0.005572</v>
      </c>
    </row>
    <row r="5152">
      <c r="A5152" t="inlineStr">
        <is>
          <t>QIS</t>
        </is>
      </c>
      <c r="B5152" t="inlineStr">
        <is>
          <t>USDSGD,Call,1.2965665108435491,22/10/2025,22/09/2025</t>
        </is>
      </c>
      <c r="C5152" t="inlineStr">
        <is>
          <t>USDSGD,Call,1.2965665108435491,22/10/2025,22/09/2025</t>
        </is>
      </c>
      <c r="G5152" s="1" t="n">
        <v>-7572.222076286277</v>
      </c>
      <c r="H5152" s="1" t="n">
        <v>0.0016823953927072</v>
      </c>
      <c r="K5152" s="4" t="n">
        <v>93616517.33</v>
      </c>
      <c r="L5152" s="5" t="n">
        <v>4900001</v>
      </c>
      <c r="M5152" s="6" t="n">
        <v>19.105408</v>
      </c>
      <c r="AB5152" s="8" t="inlineStr">
        <is>
          <t>QISSwaps</t>
        </is>
      </c>
      <c r="AG5152" t="n">
        <v>-0.005572</v>
      </c>
    </row>
    <row r="5153">
      <c r="A5153" t="inlineStr">
        <is>
          <t>QIS</t>
        </is>
      </c>
      <c r="B5153" t="inlineStr">
        <is>
          <t>USDSGD,Call,1.2966017828388878,30/10/2025,30/09/2025</t>
        </is>
      </c>
      <c r="C5153" t="inlineStr">
        <is>
          <t>USDSGD,Call,1.2966017828388878,30/10/2025,30/09/2025</t>
        </is>
      </c>
      <c r="G5153" s="1" t="n">
        <v>-8089.257376628027</v>
      </c>
      <c r="H5153" s="1" t="n">
        <v>0.0020787590584632</v>
      </c>
      <c r="K5153" s="4" t="n">
        <v>93616517.33</v>
      </c>
      <c r="L5153" s="5" t="n">
        <v>4900001</v>
      </c>
      <c r="M5153" s="6" t="n">
        <v>19.105408</v>
      </c>
      <c r="AB5153" s="8" t="inlineStr">
        <is>
          <t>QISSwaps</t>
        </is>
      </c>
      <c r="AG5153" t="n">
        <v>-0.005572</v>
      </c>
    </row>
    <row r="5154">
      <c r="A5154" t="inlineStr">
        <is>
          <t>QIS</t>
        </is>
      </c>
      <c r="B5154" t="inlineStr">
        <is>
          <t>USDSGD,Call,1.2968281994975006,30/09/2025,02/09/2025</t>
        </is>
      </c>
      <c r="C5154" t="inlineStr">
        <is>
          <t>USDSGD,Call,1.2968281994975006,30/09/2025,02/09/2025</t>
        </is>
      </c>
      <c r="G5154" s="1" t="n">
        <v>-8464.891656159007</v>
      </c>
      <c r="K5154" s="4" t="n">
        <v>93616517.33</v>
      </c>
      <c r="L5154" s="5" t="n">
        <v>4900001</v>
      </c>
      <c r="M5154" s="6" t="n">
        <v>19.105408</v>
      </c>
      <c r="AB5154" s="8" t="inlineStr">
        <is>
          <t>QISSwaps</t>
        </is>
      </c>
      <c r="AG5154" t="n">
        <v>-0.005572</v>
      </c>
    </row>
    <row r="5155">
      <c r="A5155" t="inlineStr">
        <is>
          <t>QIS</t>
        </is>
      </c>
      <c r="B5155" t="inlineStr">
        <is>
          <t>USDSGD,Call,1.2969447850658993,09/10/2025,11/09/2025</t>
        </is>
      </c>
      <c r="C5155" t="inlineStr">
        <is>
          <t>USDSGD,Call,1.2969447850658993,09/10/2025,11/09/2025</t>
        </is>
      </c>
      <c r="G5155" s="1" t="n">
        <v>-8122.886515209521</v>
      </c>
      <c r="H5155" s="1" t="n">
        <v>0.000810849973075</v>
      </c>
      <c r="K5155" s="4" t="n">
        <v>93616517.33</v>
      </c>
      <c r="L5155" s="5" t="n">
        <v>4900001</v>
      </c>
      <c r="M5155" s="6" t="n">
        <v>19.105408</v>
      </c>
      <c r="AB5155" s="8" t="inlineStr">
        <is>
          <t>QISSwaps</t>
        </is>
      </c>
      <c r="AG5155" t="n">
        <v>-0.005572</v>
      </c>
    </row>
    <row r="5156">
      <c r="A5156" t="inlineStr">
        <is>
          <t>QIS</t>
        </is>
      </c>
      <c r="B5156" t="inlineStr">
        <is>
          <t>USDSGD,Call,1.2971186710691074,28/10/2025,26/09/2025</t>
        </is>
      </c>
      <c r="C5156" t="inlineStr">
        <is>
          <t>USDSGD,Call,1.2971186710691074,28/10/2025,26/09/2025</t>
        </is>
      </c>
      <c r="G5156" s="1" t="n">
        <v>-8234.617244653849</v>
      </c>
      <c r="H5156" s="1" t="n">
        <v>0.0018712298995828</v>
      </c>
      <c r="K5156" s="4" t="n">
        <v>93616517.33</v>
      </c>
      <c r="L5156" s="5" t="n">
        <v>4900001</v>
      </c>
      <c r="M5156" s="6" t="n">
        <v>19.105408</v>
      </c>
      <c r="AB5156" s="8" t="inlineStr">
        <is>
          <t>QISSwaps</t>
        </is>
      </c>
      <c r="AG5156" t="n">
        <v>-0.005572</v>
      </c>
    </row>
    <row r="5157">
      <c r="A5157" t="inlineStr">
        <is>
          <t>QIS</t>
        </is>
      </c>
      <c r="B5157" t="inlineStr">
        <is>
          <t>USDSGD,Call,1.2980720228154277,27/10/2025,25/09/2025</t>
        </is>
      </c>
      <c r="C5157" t="inlineStr">
        <is>
          <t>USDSGD,Call,1.2980720228154277,27/10/2025,25/09/2025</t>
        </is>
      </c>
      <c r="G5157" s="1" t="n">
        <v>-7477.289373894736</v>
      </c>
      <c r="H5157" s="1" t="n">
        <v>0.0016237013756937</v>
      </c>
      <c r="K5157" s="4" t="n">
        <v>93616517.33</v>
      </c>
      <c r="L5157" s="5" t="n">
        <v>4900001</v>
      </c>
      <c r="M5157" s="6" t="n">
        <v>19.105408</v>
      </c>
      <c r="AB5157" s="8" t="inlineStr">
        <is>
          <t>QISSwaps</t>
        </is>
      </c>
      <c r="AG5157" t="n">
        <v>-0.005572</v>
      </c>
    </row>
    <row r="5158">
      <c r="A5158" t="inlineStr">
        <is>
          <t>QIS</t>
        </is>
      </c>
      <c r="B5158" t="inlineStr">
        <is>
          <t>USDSGD,Call,1.2982954257370145,06/10/2025,08/09/2025</t>
        </is>
      </c>
      <c r="C5158" t="inlineStr">
        <is>
          <t>USDSGD,Call,1.2982954257370145,06/10/2025,08/09/2025</t>
        </is>
      </c>
      <c r="G5158" s="1" t="n">
        <v>-8302.016745220319</v>
      </c>
      <c r="H5158" s="1" t="n">
        <v>0.0003568358756749</v>
      </c>
      <c r="K5158" s="4" t="n">
        <v>93616517.33</v>
      </c>
      <c r="L5158" s="5" t="n">
        <v>4900001</v>
      </c>
      <c r="M5158" s="6" t="n">
        <v>19.105408</v>
      </c>
      <c r="AB5158" s="8" t="inlineStr">
        <is>
          <t>QISSwaps</t>
        </is>
      </c>
      <c r="AG5158" t="n">
        <v>-0.005572</v>
      </c>
    </row>
    <row r="5159">
      <c r="A5159" t="inlineStr">
        <is>
          <t>QIS</t>
        </is>
      </c>
      <c r="B5159" t="inlineStr">
        <is>
          <t>USDSGD,Call,1.298475791814402,01/10/2025,03/09/2025</t>
        </is>
      </c>
      <c r="C5159" t="inlineStr">
        <is>
          <t>USDSGD,Call,1.298475791814402,01/10/2025,03/09/2025</t>
        </is>
      </c>
      <c r="G5159" s="1" t="n">
        <v>-8634.690889427196</v>
      </c>
      <c r="H5159" s="1" t="n">
        <v>2.470961729788545e-05</v>
      </c>
      <c r="K5159" s="4" t="n">
        <v>93616517.33</v>
      </c>
      <c r="L5159" s="5" t="n">
        <v>4900001</v>
      </c>
      <c r="M5159" s="6" t="n">
        <v>19.105408</v>
      </c>
      <c r="AB5159" s="8" t="inlineStr">
        <is>
          <t>QISSwaps</t>
        </is>
      </c>
      <c r="AG5159" t="n">
        <v>-0.005572</v>
      </c>
    </row>
    <row r="5160">
      <c r="A5160" t="inlineStr">
        <is>
          <t>QIS</t>
        </is>
      </c>
      <c r="B5160" t="inlineStr">
        <is>
          <t>USDSGD,Call,1.2984813817064131,02/10/2025,04/09/2025</t>
        </is>
      </c>
      <c r="C5160" t="inlineStr">
        <is>
          <t>USDSGD,Call,1.2984813817064131,02/10/2025,04/09/2025</t>
        </is>
      </c>
      <c r="G5160" s="1" t="n">
        <v>-8847.020013660449</v>
      </c>
      <c r="H5160" s="1" t="n">
        <v>0.0001046061293249</v>
      </c>
      <c r="K5160" s="4" t="n">
        <v>93616517.33</v>
      </c>
      <c r="L5160" s="5" t="n">
        <v>4900001</v>
      </c>
      <c r="M5160" s="6" t="n">
        <v>19.105408</v>
      </c>
      <c r="AB5160" s="8" t="inlineStr">
        <is>
          <t>QISSwaps</t>
        </is>
      </c>
      <c r="AG5160" t="n">
        <v>-0.005572</v>
      </c>
    </row>
    <row r="5161">
      <c r="A5161" t="inlineStr">
        <is>
          <t>QIS</t>
        </is>
      </c>
      <c r="B5161" t="inlineStr">
        <is>
          <t>USDSGD,Call,1.298530286783553,29/10/2025,29/09/2025</t>
        </is>
      </c>
      <c r="C5161" t="inlineStr">
        <is>
          <t>USDSGD,Call,1.298530286783553,29/10/2025,29/09/2025</t>
        </is>
      </c>
      <c r="G5161" s="1" t="n">
        <v>-8291.908357604507</v>
      </c>
      <c r="H5161" s="1" t="n">
        <v>0.0016971222594543</v>
      </c>
      <c r="K5161" s="4" t="n">
        <v>93616517.33</v>
      </c>
      <c r="L5161" s="5" t="n">
        <v>4900001</v>
      </c>
      <c r="M5161" s="6" t="n">
        <v>19.105408</v>
      </c>
      <c r="AB5161" s="8" t="inlineStr">
        <is>
          <t>QISSwaps</t>
        </is>
      </c>
      <c r="AG5161" t="n">
        <v>-0.005572</v>
      </c>
    </row>
    <row r="5162">
      <c r="A5162" t="inlineStr">
        <is>
          <t>QIS</t>
        </is>
      </c>
      <c r="B5162" t="inlineStr">
        <is>
          <t>USDSGD,Call,1.298572467957785,03/10/2025,05/09/2025</t>
        </is>
      </c>
      <c r="C5162" t="inlineStr">
        <is>
          <t>USDSGD,Call,1.298572467957785,03/10/2025,05/09/2025</t>
        </is>
      </c>
      <c r="G5162" s="1" t="n">
        <v>-8813.082032017192</v>
      </c>
      <c r="H5162" s="1" t="n">
        <v>0.000211888684913</v>
      </c>
      <c r="K5162" s="4" t="n">
        <v>93616517.33</v>
      </c>
      <c r="L5162" s="5" t="n">
        <v>4900001</v>
      </c>
      <c r="M5162" s="6" t="n">
        <v>19.105408</v>
      </c>
      <c r="AB5162" s="8" t="inlineStr">
        <is>
          <t>QISSwaps</t>
        </is>
      </c>
      <c r="AG5162" t="n">
        <v>-0.005572</v>
      </c>
    </row>
    <row r="5163">
      <c r="A5163" t="inlineStr">
        <is>
          <t>QIS</t>
        </is>
      </c>
      <c r="B5163" t="inlineStr">
        <is>
          <t>USDSGD,Call,1.2988318226854956,30/10/2025,30/09/2025</t>
        </is>
      </c>
      <c r="C5163" t="inlineStr">
        <is>
          <t>USDSGD,Call,1.2988318226854956,30/10/2025,30/09/2025</t>
        </is>
      </c>
      <c r="G5163" s="1" t="n">
        <v>-8061.503391013694</v>
      </c>
      <c r="H5163" s="1" t="n">
        <v>0.0016818888130932</v>
      </c>
      <c r="K5163" s="4" t="n">
        <v>93616517.33</v>
      </c>
      <c r="L5163" s="5" t="n">
        <v>4900001</v>
      </c>
      <c r="M5163" s="6" t="n">
        <v>19.105408</v>
      </c>
      <c r="AB5163" s="8" t="inlineStr">
        <is>
          <t>QISSwaps</t>
        </is>
      </c>
      <c r="AG5163" t="n">
        <v>-0.005572</v>
      </c>
    </row>
    <row r="5164">
      <c r="A5164" t="inlineStr">
        <is>
          <t>QIS</t>
        </is>
      </c>
      <c r="B5164" t="inlineStr">
        <is>
          <t>USDSGD,Call,1.2991844545750633,30/09/2025,02/09/2025</t>
        </is>
      </c>
      <c r="C5164" t="inlineStr">
        <is>
          <t>USDSGD,Call,1.2991844545750633,30/09/2025,02/09/2025</t>
        </is>
      </c>
      <c r="G5164" s="1" t="n">
        <v>-8434.214939036312</v>
      </c>
      <c r="K5164" s="4" t="n">
        <v>93616517.33</v>
      </c>
      <c r="L5164" s="5" t="n">
        <v>4900001</v>
      </c>
      <c r="M5164" s="6" t="n">
        <v>19.105408</v>
      </c>
      <c r="AB5164" s="8" t="inlineStr">
        <is>
          <t>QISSwaps</t>
        </is>
      </c>
      <c r="AG5164" t="n">
        <v>-0.005572</v>
      </c>
    </row>
    <row r="5165">
      <c r="A5165" t="inlineStr">
        <is>
          <t>QIS</t>
        </is>
      </c>
      <c r="B5165" t="inlineStr">
        <is>
          <t>USDSGD,Call,1.2993890803151256,28/10/2025,26/09/2025</t>
        </is>
      </c>
      <c r="C5165" t="inlineStr">
        <is>
          <t>USDSGD,Call,1.2993890803151256,28/10/2025,26/09/2025</t>
        </is>
      </c>
      <c r="G5165" s="1" t="n">
        <v>-8205.865860190788</v>
      </c>
      <c r="H5165" s="1" t="n">
        <v>0.0014878445540791</v>
      </c>
      <c r="K5165" s="4" t="n">
        <v>93616517.33</v>
      </c>
      <c r="L5165" s="5" t="n">
        <v>4900001</v>
      </c>
      <c r="M5165" s="6" t="n">
        <v>19.105408</v>
      </c>
      <c r="AB5165" s="8" t="inlineStr">
        <is>
          <t>QISSwaps</t>
        </is>
      </c>
      <c r="AG5165" t="n">
        <v>-0.005572</v>
      </c>
    </row>
    <row r="5166">
      <c r="A5166" t="inlineStr">
        <is>
          <t>QIS</t>
        </is>
      </c>
      <c r="B5166" t="inlineStr">
        <is>
          <t>USDSGD,Call,1.3001406024298938,27/10/2025,25/09/2025</t>
        </is>
      </c>
      <c r="C5166" t="inlineStr">
        <is>
          <t>USDSGD,Call,1.3001406024298938,27/10/2025,25/09/2025</t>
        </is>
      </c>
      <c r="G5166" s="1" t="n">
        <v>-7453.514924089428</v>
      </c>
      <c r="H5166" s="1" t="n">
        <v>0.0013060566593153</v>
      </c>
      <c r="K5166" s="4" t="n">
        <v>93616517.33</v>
      </c>
      <c r="L5166" s="5" t="n">
        <v>4900001</v>
      </c>
      <c r="M5166" s="6" t="n">
        <v>19.105408</v>
      </c>
      <c r="AB5166" s="8" t="inlineStr">
        <is>
          <t>QISSwaps</t>
        </is>
      </c>
      <c r="AG5166" t="n">
        <v>-0.005572</v>
      </c>
    </row>
    <row r="5167">
      <c r="A5167" t="inlineStr">
        <is>
          <t>QIS</t>
        </is>
      </c>
      <c r="B5167" t="inlineStr">
        <is>
          <t>USDSGD,Call,1.3008172851158435,29/10/2025,29/09/2025</t>
        </is>
      </c>
      <c r="C5167" t="inlineStr">
        <is>
          <t>USDSGD,Call,1.3008172851158435,29/10/2025,29/09/2025</t>
        </is>
      </c>
      <c r="G5167" s="1" t="n">
        <v>-8262.777578613035</v>
      </c>
      <c r="H5167" s="1" t="n">
        <v>0.0013526471555044</v>
      </c>
      <c r="K5167" s="4" t="n">
        <v>93616517.33</v>
      </c>
      <c r="L5167" s="5" t="n">
        <v>4900001</v>
      </c>
      <c r="M5167" s="6" t="n">
        <v>19.105408</v>
      </c>
      <c r="AB5167" s="8" t="inlineStr">
        <is>
          <t>QISSwaps</t>
        </is>
      </c>
      <c r="AG5167" t="n">
        <v>-0.005572</v>
      </c>
    </row>
    <row r="5168">
      <c r="A5168" t="inlineStr">
        <is>
          <t>QIS</t>
        </is>
      </c>
      <c r="B5168" t="inlineStr">
        <is>
          <t>USDSGD,Call,1.300876914606108,01/10/2025,03/09/2025</t>
        </is>
      </c>
      <c r="C5168" t="inlineStr">
        <is>
          <t>USDSGD,Call,1.300876914606108,01/10/2025,03/09/2025</t>
        </is>
      </c>
      <c r="G5168" s="1" t="n">
        <v>-8602.844957341882</v>
      </c>
      <c r="H5168" s="1" t="n">
        <v>3.999920832812532e-06</v>
      </c>
      <c r="K5168" s="4" t="n">
        <v>93616517.33</v>
      </c>
      <c r="L5168" s="5" t="n">
        <v>4900001</v>
      </c>
      <c r="M5168" s="6" t="n">
        <v>19.105408</v>
      </c>
      <c r="AB5168" s="8" t="inlineStr">
        <is>
          <t>QISSwaps</t>
        </is>
      </c>
      <c r="AG5168" t="n">
        <v>-0.005572</v>
      </c>
    </row>
    <row r="5169">
      <c r="A5169" t="inlineStr">
        <is>
          <t>QIS</t>
        </is>
      </c>
      <c r="B5169" t="inlineStr">
        <is>
          <t>USDSGD,Call,1.3009355466253771,02/10/2025,04/09/2025</t>
        </is>
      </c>
      <c r="C5169" t="inlineStr">
        <is>
          <t>USDSGD,Call,1.3009355466253771,02/10/2025,04/09/2025</t>
        </is>
      </c>
      <c r="G5169" s="1" t="n">
        <v>-8813.672371279879</v>
      </c>
      <c r="H5169" s="1" t="n">
        <v>3.548788961684152e-05</v>
      </c>
      <c r="K5169" s="4" t="n">
        <v>93616517.33</v>
      </c>
      <c r="L5169" s="5" t="n">
        <v>4900001</v>
      </c>
      <c r="M5169" s="6" t="n">
        <v>19.105408</v>
      </c>
      <c r="AB5169" s="8" t="inlineStr">
        <is>
          <t>QISSwaps</t>
        </is>
      </c>
      <c r="AG5169" t="n">
        <v>-0.005572</v>
      </c>
    </row>
    <row r="5170">
      <c r="A5170" t="inlineStr">
        <is>
          <t>QIS</t>
        </is>
      </c>
      <c r="B5170" t="inlineStr">
        <is>
          <t>USDSGD,Call,1.3010171034675924,03/10/2025,05/09/2025</t>
        </is>
      </c>
      <c r="C5170" t="inlineStr">
        <is>
          <t>USDSGD,Call,1.3010171034675924,03/10/2025,05/09/2025</t>
        </is>
      </c>
      <c r="G5170" s="1" t="n">
        <v>-8779.993255993209</v>
      </c>
      <c r="H5170" s="1" t="n">
        <v>9.672992794020992e-05</v>
      </c>
      <c r="K5170" s="4" t="n">
        <v>93616517.33</v>
      </c>
      <c r="L5170" s="5" t="n">
        <v>4900001</v>
      </c>
      <c r="M5170" s="6" t="n">
        <v>19.105408</v>
      </c>
      <c r="AB5170" s="8" t="inlineStr">
        <is>
          <t>QISSwaps</t>
        </is>
      </c>
      <c r="AG5170" t="n">
        <v>-0.005572</v>
      </c>
    </row>
    <row r="5171">
      <c r="A5171" t="inlineStr">
        <is>
          <t>QIS</t>
        </is>
      </c>
      <c r="B5171" t="inlineStr">
        <is>
          <t>USDSGD,Call,1.301061862532103,30/10/2025,30/09/2025</t>
        </is>
      </c>
      <c r="C5171" t="inlineStr">
        <is>
          <t>USDSGD,Call,1.301061862532103,30/10/2025,30/09/2025</t>
        </is>
      </c>
      <c r="G5171" s="1" t="n">
        <v>-8033.891995320891</v>
      </c>
      <c r="H5171" s="1" t="n">
        <v>0.0013549157156519</v>
      </c>
      <c r="K5171" s="4" t="n">
        <v>93616517.33</v>
      </c>
      <c r="L5171" s="5" t="n">
        <v>4900001</v>
      </c>
      <c r="M5171" s="6" t="n">
        <v>19.105408</v>
      </c>
      <c r="AB5171" s="8" t="inlineStr">
        <is>
          <t>QISSwaps</t>
        </is>
      </c>
      <c r="AG5171" t="n">
        <v>-0.005572</v>
      </c>
    </row>
    <row r="5172">
      <c r="A5172" t="inlineStr">
        <is>
          <t>QIS</t>
        </is>
      </c>
      <c r="B5172" t="inlineStr">
        <is>
          <t>USDSGD,Call,1.3016594895611437,28/10/2025,26/09/2025</t>
        </is>
      </c>
      <c r="C5172" t="inlineStr">
        <is>
          <t>USDSGD,Call,1.3016594895611437,28/10/2025,26/09/2025</t>
        </is>
      </c>
      <c r="G5172" s="1" t="n">
        <v>-8177.26479260381</v>
      </c>
      <c r="H5172" s="1" t="n">
        <v>0.001177503171859</v>
      </c>
      <c r="K5172" s="4" t="n">
        <v>93616517.33</v>
      </c>
      <c r="L5172" s="5" t="n">
        <v>4900001</v>
      </c>
      <c r="M5172" s="6" t="n">
        <v>19.105408</v>
      </c>
      <c r="AB5172" s="8" t="inlineStr">
        <is>
          <t>QISSwaps</t>
        </is>
      </c>
      <c r="AG5172" t="n">
        <v>-0.005572</v>
      </c>
    </row>
    <row r="5173">
      <c r="A5173" t="inlineStr">
        <is>
          <t>QIS</t>
        </is>
      </c>
      <c r="B5173" t="inlineStr">
        <is>
          <t>USDSGD,Call,1.303104283448134,29/10/2025,29/09/2025</t>
        </is>
      </c>
      <c r="C5173" t="inlineStr">
        <is>
          <t>USDSGD,Call,1.303104283448134,29/10/2025,29/09/2025</t>
        </is>
      </c>
      <c r="G5173" s="1" t="n">
        <v>-8233.800041916626</v>
      </c>
      <c r="H5173" s="1" t="n">
        <v>0.0010749163854149</v>
      </c>
      <c r="K5173" s="4" t="n">
        <v>93616517.33</v>
      </c>
      <c r="L5173" s="5" t="n">
        <v>4900001</v>
      </c>
      <c r="M5173" s="6" t="n">
        <v>19.105408</v>
      </c>
      <c r="AB5173" s="8" t="inlineStr">
        <is>
          <t>QISSwaps</t>
        </is>
      </c>
      <c r="AG5173" t="n">
        <v>-0.005572</v>
      </c>
    </row>
    <row r="5174">
      <c r="A5174" t="inlineStr">
        <is>
          <t>QIS</t>
        </is>
      </c>
      <c r="B5174" t="inlineStr">
        <is>
          <t>USDSGD,Call,1.303278037397814,01/10/2025,03/09/2025</t>
        </is>
      </c>
      <c r="C5174" t="inlineStr">
        <is>
          <t>USDSGD,Call,1.303278037397814,01/10/2025,03/09/2025</t>
        </is>
      </c>
      <c r="G5174" s="1" t="n">
        <v>-8571.17487921115</v>
      </c>
      <c r="H5174" s="1" t="n">
        <v>4.679671679320701e-07</v>
      </c>
      <c r="K5174" s="4" t="n">
        <v>93616517.33</v>
      </c>
      <c r="L5174" s="5" t="n">
        <v>4900001</v>
      </c>
      <c r="M5174" s="6" t="n">
        <v>19.105408</v>
      </c>
      <c r="AB5174" s="8" t="inlineStr">
        <is>
          <t>QISSwaps</t>
        </is>
      </c>
      <c r="AG5174" t="n">
        <v>-0.005572</v>
      </c>
    </row>
    <row r="5175">
      <c r="A5175" t="inlineStr">
        <is>
          <t>QIS</t>
        </is>
      </c>
      <c r="B5175" t="inlineStr">
        <is>
          <t>USDSGD,Call,1.3032919023787108,30/10/2025,30/09/2025</t>
        </is>
      </c>
      <c r="C5175" t="inlineStr">
        <is>
          <t>USDSGD,Call,1.3032919023787108,30/10/2025,30/09/2025</t>
        </is>
      </c>
      <c r="G5175" s="1" t="n">
        <v>-8006.422214452608</v>
      </c>
      <c r="H5175" s="1" t="n">
        <v>0.0010894538242333</v>
      </c>
      <c r="K5175" s="4" t="n">
        <v>93616517.33</v>
      </c>
      <c r="L5175" s="5" t="n">
        <v>4900001</v>
      </c>
      <c r="M5175" s="6" t="n">
        <v>19.105408</v>
      </c>
      <c r="AB5175" s="8" t="inlineStr">
        <is>
          <t>QISSwaps</t>
        </is>
      </c>
      <c r="AG5175" t="n">
        <v>-0.005572</v>
      </c>
    </row>
    <row r="5176">
      <c r="A5176" t="inlineStr">
        <is>
          <t>QIS</t>
        </is>
      </c>
      <c r="B5176" t="inlineStr">
        <is>
          <t>USDSGD,Call,1.3033897115443411,02/10/2025,04/09/2025</t>
        </is>
      </c>
      <c r="C5176" t="inlineStr">
        <is>
          <t>USDSGD,Call,1.3033897115443411,02/10/2025,04/09/2025</t>
        </is>
      </c>
      <c r="G5176" s="1" t="n">
        <v>-8780.512923281665</v>
      </c>
      <c r="H5176" s="1" t="n">
        <v>1.087422948438529e-05</v>
      </c>
      <c r="K5176" s="4" t="n">
        <v>93616517.33</v>
      </c>
      <c r="L5176" s="5" t="n">
        <v>4900001</v>
      </c>
      <c r="M5176" s="6" t="n">
        <v>19.105408</v>
      </c>
      <c r="AB5176" s="8" t="inlineStr">
        <is>
          <t>QISSwaps</t>
        </is>
      </c>
      <c r="AG5176" t="n">
        <v>-0.005572</v>
      </c>
    </row>
    <row r="5177">
      <c r="A5177" t="inlineStr">
        <is>
          <t>QIS</t>
        </is>
      </c>
      <c r="B5177" t="inlineStr">
        <is>
          <t>USDSGD,Call,1.3039298988071621,28/10/2025,26/09/2025</t>
        </is>
      </c>
      <c r="C5177" t="inlineStr">
        <is>
          <t>USDSGD,Call,1.3039298988071621,28/10/2025,26/09/2025</t>
        </is>
      </c>
      <c r="G5177" s="1" t="n">
        <v>-8148.812995874901</v>
      </c>
      <c r="H5177" s="1" t="n">
        <v>0.0009283343415654</v>
      </c>
      <c r="K5177" s="4" t="n">
        <v>93616517.33</v>
      </c>
      <c r="L5177" s="5" t="n">
        <v>4900001</v>
      </c>
      <c r="M5177" s="6" t="n">
        <v>19.105408</v>
      </c>
      <c r="AB5177" s="8" t="inlineStr">
        <is>
          <t>QISSwaps</t>
        </is>
      </c>
      <c r="AG5177" t="n">
        <v>-0.005572</v>
      </c>
    </row>
    <row r="5178">
      <c r="A5178" t="inlineStr">
        <is>
          <t>QIS</t>
        </is>
      </c>
      <c r="B5178" t="inlineStr">
        <is>
          <t>USDSGD,Call,1.3062003080531803,28/10/2025,26/09/2025</t>
        </is>
      </c>
      <c r="C5178" t="inlineStr">
        <is>
          <t>USDSGD,Call,1.3062003080531803,28/10/2025,26/09/2025</t>
        </is>
      </c>
      <c r="G5178" s="1" t="n">
        <v>-8120.509433069016</v>
      </c>
      <c r="H5178" s="1" t="n">
        <v>0.0007287487673</v>
      </c>
      <c r="K5178" s="4" t="n">
        <v>93616517.33</v>
      </c>
      <c r="L5178" s="5" t="n">
        <v>4900001</v>
      </c>
      <c r="M5178" s="6" t="n">
        <v>19.105408</v>
      </c>
      <c r="AB5178" s="8" t="inlineStr">
        <is>
          <t>QISSwaps</t>
        </is>
      </c>
      <c r="AG5178" t="n">
        <v>-0.005572</v>
      </c>
    </row>
    <row r="5179">
      <c r="A5179" t="inlineStr">
        <is>
          <t>QIS</t>
        </is>
      </c>
      <c r="B5179" t="inlineStr">
        <is>
          <t>USDSGD,Put,1.2578542927661451,16/10/2025,17/09/2025</t>
        </is>
      </c>
      <c r="C5179" t="inlineStr">
        <is>
          <t>USDSGD,Put,1.2578542927661451,16/10/2025,17/09/2025</t>
        </is>
      </c>
      <c r="G5179" s="1" t="n">
        <v>-8323.996675320315</v>
      </c>
      <c r="H5179" s="1" t="n">
        <v>1.977436204283352e-05</v>
      </c>
      <c r="K5179" s="4" t="n">
        <v>93616517.33</v>
      </c>
      <c r="L5179" s="5" t="n">
        <v>4900001</v>
      </c>
      <c r="M5179" s="6" t="n">
        <v>19.105408</v>
      </c>
      <c r="AB5179" s="8" t="inlineStr">
        <is>
          <t>QISSwaps</t>
        </is>
      </c>
      <c r="AG5179" t="n">
        <v>-0.005572</v>
      </c>
    </row>
    <row r="5180">
      <c r="A5180" t="inlineStr">
        <is>
          <t>QIS</t>
        </is>
      </c>
      <c r="B5180" t="inlineStr">
        <is>
          <t>USDSGD,Put,1.2600259313831768,16/10/2025,17/09/2025</t>
        </is>
      </c>
      <c r="C5180" t="inlineStr">
        <is>
          <t>USDSGD,Put,1.2600259313831768,16/10/2025,17/09/2025</t>
        </is>
      </c>
      <c r="G5180" s="1" t="n">
        <v>-8295.32879684808</v>
      </c>
      <c r="H5180" s="1" t="n">
        <v>3.370435714122572e-05</v>
      </c>
      <c r="K5180" s="4" t="n">
        <v>93616517.33</v>
      </c>
      <c r="L5180" s="5" t="n">
        <v>4900001</v>
      </c>
      <c r="M5180" s="6" t="n">
        <v>19.105408</v>
      </c>
      <c r="AB5180" s="8" t="inlineStr">
        <is>
          <t>QISSwaps</t>
        </is>
      </c>
      <c r="AG5180" t="n">
        <v>-0.005572</v>
      </c>
    </row>
    <row r="5181">
      <c r="A5181" t="inlineStr">
        <is>
          <t>QIS</t>
        </is>
      </c>
      <c r="B5181" t="inlineStr">
        <is>
          <t>USDSGD,Put,1.261925922226885,15/10/2025,16/09/2025</t>
        </is>
      </c>
      <c r="C5181" t="inlineStr">
        <is>
          <t>USDSGD,Put,1.261925922226885,15/10/2025,16/09/2025</t>
        </is>
      </c>
      <c r="G5181" s="1" t="n">
        <v>-7772.580424389433</v>
      </c>
      <c r="H5181" s="1" t="n">
        <v>3.560124274541967e-05</v>
      </c>
      <c r="K5181" s="4" t="n">
        <v>93616517.33</v>
      </c>
      <c r="L5181" s="5" t="n">
        <v>4900001</v>
      </c>
      <c r="M5181" s="6" t="n">
        <v>19.105408</v>
      </c>
      <c r="AB5181" s="8" t="inlineStr">
        <is>
          <t>QISSwaps</t>
        </is>
      </c>
      <c r="AG5181" t="n">
        <v>-0.005572</v>
      </c>
    </row>
    <row r="5182">
      <c r="A5182" t="inlineStr">
        <is>
          <t>QIS</t>
        </is>
      </c>
      <c r="B5182" t="inlineStr">
        <is>
          <t>USDSGD,Put,1.2621975700002086,16/10/2025,17/09/2025</t>
        </is>
      </c>
      <c r="C5182" t="inlineStr">
        <is>
          <t>USDSGD,Put,1.2621975700002086,16/10/2025,17/09/2025</t>
        </is>
      </c>
      <c r="G5182" s="1" t="n">
        <v>-8266.808762187475</v>
      </c>
      <c r="H5182" s="1" t="n">
        <v>5.591206377110391e-05</v>
      </c>
      <c r="K5182" s="4" t="n">
        <v>93616517.33</v>
      </c>
      <c r="L5182" s="5" t="n">
        <v>4900001</v>
      </c>
      <c r="M5182" s="6" t="n">
        <v>19.105408</v>
      </c>
      <c r="AB5182" s="8" t="inlineStr">
        <is>
          <t>QISSwaps</t>
        </is>
      </c>
      <c r="AG5182" t="n">
        <v>-0.005572</v>
      </c>
    </row>
    <row r="5183">
      <c r="A5183" t="inlineStr">
        <is>
          <t>QIS</t>
        </is>
      </c>
      <c r="B5183" t="inlineStr">
        <is>
          <t>USDSGD,Put,1.2625547492638718,07/10/2025,09/09/2025</t>
        </is>
      </c>
      <c r="C5183" t="inlineStr">
        <is>
          <t>USDSGD,Put,1.2625547492638718,07/10/2025,09/09/2025</t>
        </is>
      </c>
      <c r="G5183" s="1" t="n">
        <v>-8768.62058003691</v>
      </c>
      <c r="H5183" s="1" t="n">
        <v>8.645883351161289e-07</v>
      </c>
      <c r="K5183" s="4" t="n">
        <v>93616517.33</v>
      </c>
      <c r="L5183" s="5" t="n">
        <v>4900001</v>
      </c>
      <c r="M5183" s="6" t="n">
        <v>19.105408</v>
      </c>
      <c r="AB5183" s="8" t="inlineStr">
        <is>
          <t>QISSwaps</t>
        </is>
      </c>
      <c r="AG5183" t="n">
        <v>-0.005572</v>
      </c>
    </row>
    <row r="5184">
      <c r="A5184" t="inlineStr">
        <is>
          <t>QIS</t>
        </is>
      </c>
      <c r="B5184" t="inlineStr">
        <is>
          <t>USDSGD,Put,1.2626234531225615,17/10/2025,18/09/2025</t>
        </is>
      </c>
      <c r="C5184" t="inlineStr">
        <is>
          <t>USDSGD,Put,1.2626234531225615,17/10/2025,18/09/2025</t>
        </is>
      </c>
      <c r="G5184" s="1" t="n">
        <v>-8296.713430620688</v>
      </c>
      <c r="H5184" s="1" t="n">
        <v>8.05491047769298e-05</v>
      </c>
      <c r="K5184" s="4" t="n">
        <v>93616517.33</v>
      </c>
      <c r="L5184" s="5" t="n">
        <v>4900001</v>
      </c>
      <c r="M5184" s="6" t="n">
        <v>19.105408</v>
      </c>
      <c r="AB5184" s="8" t="inlineStr">
        <is>
          <t>QISSwaps</t>
        </is>
      </c>
      <c r="AG5184" t="n">
        <v>-0.005572</v>
      </c>
    </row>
    <row r="5185">
      <c r="A5185" t="inlineStr">
        <is>
          <t>QIS</t>
        </is>
      </c>
      <c r="B5185" t="inlineStr">
        <is>
          <t>USDSGD,Put,1.2639627956514434,15/10/2025,16/09/2025</t>
        </is>
      </c>
      <c r="C5185" t="inlineStr">
        <is>
          <t>USDSGD,Put,1.2639627956514434,15/10/2025,16/09/2025</t>
        </is>
      </c>
      <c r="G5185" s="1" t="n">
        <v>-7747.549614724973</v>
      </c>
      <c r="H5185" s="1" t="n">
        <v>5.806868631375836e-05</v>
      </c>
      <c r="K5185" s="4" t="n">
        <v>93616517.33</v>
      </c>
      <c r="L5185" s="5" t="n">
        <v>4900001</v>
      </c>
      <c r="M5185" s="6" t="n">
        <v>19.105408</v>
      </c>
      <c r="AB5185" s="8" t="inlineStr">
        <is>
          <t>QISSwaps</t>
        </is>
      </c>
      <c r="AG5185" t="n">
        <v>-0.005572</v>
      </c>
    </row>
    <row r="5186">
      <c r="A5186" t="inlineStr">
        <is>
          <t>QIS</t>
        </is>
      </c>
      <c r="B5186" t="inlineStr">
        <is>
          <t>USDSGD,Put,1.2640264211037398,10/10/2025,12/09/2025</t>
        </is>
      </c>
      <c r="C5186" t="inlineStr">
        <is>
          <t>USDSGD,Put,1.2640264211037398,10/10/2025,12/09/2025</t>
        </is>
      </c>
      <c r="G5186" s="1" t="n">
        <v>-8074.535990614686</v>
      </c>
      <c r="H5186" s="1" t="n">
        <v>1.762361406127031e-05</v>
      </c>
      <c r="K5186" s="4" t="n">
        <v>93616517.33</v>
      </c>
      <c r="L5186" s="5" t="n">
        <v>4900001</v>
      </c>
      <c r="M5186" s="6" t="n">
        <v>19.105408</v>
      </c>
      <c r="AB5186" s="8" t="inlineStr">
        <is>
          <t>QISSwaps</t>
        </is>
      </c>
      <c r="AG5186" t="n">
        <v>-0.005572</v>
      </c>
    </row>
    <row r="5187">
      <c r="A5187" t="inlineStr">
        <is>
          <t>QIS</t>
        </is>
      </c>
      <c r="B5187" t="inlineStr">
        <is>
          <t>USDSGD,Put,1.2643692086172402,16/10/2025,17/09/2025</t>
        </is>
      </c>
      <c r="C5187" t="inlineStr">
        <is>
          <t>USDSGD,Put,1.2643692086172402,16/10/2025,17/09/2025</t>
        </is>
      </c>
      <c r="G5187" s="1" t="n">
        <v>-8238.435556484754</v>
      </c>
      <c r="H5187" s="1" t="n">
        <v>9.031961623838102e-05</v>
      </c>
      <c r="K5187" s="4" t="n">
        <v>93616517.33</v>
      </c>
      <c r="L5187" s="5" t="n">
        <v>4900001</v>
      </c>
      <c r="M5187" s="6" t="n">
        <v>19.105408</v>
      </c>
      <c r="AB5187" s="8" t="inlineStr">
        <is>
          <t>QISSwaps</t>
        </is>
      </c>
      <c r="AG5187" t="n">
        <v>-0.005572</v>
      </c>
    </row>
    <row r="5188">
      <c r="A5188" t="inlineStr">
        <is>
          <t>QIS</t>
        </is>
      </c>
      <c r="B5188" t="inlineStr">
        <is>
          <t>USDSGD,Put,1.2645794685645633,08/10/2025,10/09/2025</t>
        </is>
      </c>
      <c r="C5188" t="inlineStr">
        <is>
          <t>USDSGD,Put,1.2645794685645633,08/10/2025,10/09/2025</t>
        </is>
      </c>
      <c r="G5188" s="1" t="n">
        <v>-8623.80420955304</v>
      </c>
      <c r="H5188" s="1" t="n">
        <v>5.421048641895378e-06</v>
      </c>
      <c r="K5188" s="4" t="n">
        <v>93616517.33</v>
      </c>
      <c r="L5188" s="5" t="n">
        <v>4900001</v>
      </c>
      <c r="M5188" s="6" t="n">
        <v>19.105408</v>
      </c>
      <c r="AB5188" s="8" t="inlineStr">
        <is>
          <t>QISSwaps</t>
        </is>
      </c>
      <c r="AG5188" t="n">
        <v>-0.005572</v>
      </c>
    </row>
    <row r="5189">
      <c r="A5189" t="inlineStr">
        <is>
          <t>QIS</t>
        </is>
      </c>
      <c r="B5189" t="inlineStr">
        <is>
          <t>USDSGD,Put,1.264632744673791,14/10/2025,15/09/2025</t>
        </is>
      </c>
      <c r="C5189" t="inlineStr">
        <is>
          <t>USDSGD,Put,1.264632744673791,14/10/2025,15/09/2025</t>
        </is>
      </c>
      <c r="G5189" s="1" t="n">
        <v>-7848.896955337383</v>
      </c>
      <c r="H5189" s="1" t="n">
        <v>4.910490867416775e-05</v>
      </c>
      <c r="K5189" s="4" t="n">
        <v>93616517.33</v>
      </c>
      <c r="L5189" s="5" t="n">
        <v>4900001</v>
      </c>
      <c r="M5189" s="6" t="n">
        <v>19.105408</v>
      </c>
      <c r="AB5189" s="8" t="inlineStr">
        <is>
          <t>QISSwaps</t>
        </is>
      </c>
      <c r="AG5189" t="n">
        <v>-0.005572</v>
      </c>
    </row>
    <row r="5190">
      <c r="A5190" t="inlineStr">
        <is>
          <t>QIS</t>
        </is>
      </c>
      <c r="B5190" t="inlineStr">
        <is>
          <t>USDSGD,Put,1.2648117178015772,17/10/2025,18/09/2025</t>
        </is>
      </c>
      <c r="C5190" t="inlineStr">
        <is>
          <t>USDSGD,Put,1.2648117178015772,17/10/2025,18/09/2025</t>
        </is>
      </c>
      <c r="G5190" s="1" t="n">
        <v>-8268.029794528726</v>
      </c>
      <c r="H5190" s="1" t="n">
        <v>0.000126208620805</v>
      </c>
      <c r="K5190" s="4" t="n">
        <v>93616517.33</v>
      </c>
      <c r="L5190" s="5" t="n">
        <v>4900001</v>
      </c>
      <c r="M5190" s="6" t="n">
        <v>19.105408</v>
      </c>
      <c r="AB5190" s="8" t="inlineStr">
        <is>
          <t>QISSwaps</t>
        </is>
      </c>
      <c r="AG5190" t="n">
        <v>-0.005572</v>
      </c>
    </row>
    <row r="5191">
      <c r="A5191" t="inlineStr">
        <is>
          <t>QIS</t>
        </is>
      </c>
      <c r="B5191" t="inlineStr">
        <is>
          <t>USDSGD,Put,1.264857408908582,07/10/2025,09/09/2025</t>
        </is>
      </c>
      <c r="C5191" t="inlineStr">
        <is>
          <t>USDSGD,Put,1.264857408908582,07/10/2025,09/09/2025</t>
        </is>
      </c>
      <c r="G5191" s="1" t="n">
        <v>-8736.723277273608</v>
      </c>
      <c r="H5191" s="1" t="n">
        <v>2.39493452996941e-06</v>
      </c>
      <c r="K5191" s="4" t="n">
        <v>93616517.33</v>
      </c>
      <c r="L5191" s="5" t="n">
        <v>4900001</v>
      </c>
      <c r="M5191" s="6" t="n">
        <v>19.105408</v>
      </c>
      <c r="AB5191" s="8" t="inlineStr">
        <is>
          <t>QISSwaps</t>
        </is>
      </c>
      <c r="AG5191" t="n">
        <v>-0.005572</v>
      </c>
    </row>
    <row r="5192">
      <c r="A5192" t="inlineStr">
        <is>
          <t>QIS</t>
        </is>
      </c>
      <c r="B5192" t="inlineStr">
        <is>
          <t>USDSGD,Put,1.265096641632351,21/10/2025,19/09/2025</t>
        </is>
      </c>
      <c r="C5192" t="inlineStr">
        <is>
          <t>USDSGD,Put,1.265096641632351,21/10/2025,19/09/2025</t>
        </is>
      </c>
      <c r="G5192" s="1" t="n">
        <v>-8244.23093536293</v>
      </c>
      <c r="H5192" s="1" t="n">
        <v>0.0001954712571922</v>
      </c>
      <c r="K5192" s="4" t="n">
        <v>93616517.33</v>
      </c>
      <c r="L5192" s="5" t="n">
        <v>4900001</v>
      </c>
      <c r="M5192" s="6" t="n">
        <v>19.105408</v>
      </c>
      <c r="AB5192" s="8" t="inlineStr">
        <is>
          <t>QISSwaps</t>
        </is>
      </c>
      <c r="AG5192" t="n">
        <v>-0.005572</v>
      </c>
    </row>
    <row r="5193">
      <c r="A5193" t="inlineStr">
        <is>
          <t>QIS</t>
        </is>
      </c>
      <c r="B5193" t="inlineStr">
        <is>
          <t>USDSGD,Put,1.2653266603995763,23/10/2025,23/09/2025</t>
        </is>
      </c>
      <c r="C5193" t="inlineStr">
        <is>
          <t>USDSGD,Put,1.2653266603995763,23/10/2025,23/09/2025</t>
        </is>
      </c>
      <c r="G5193" s="1" t="n">
        <v>-7933.109370708888</v>
      </c>
      <c r="H5193" s="1" t="n">
        <v>0.0002918328907567</v>
      </c>
      <c r="K5193" s="4" t="n">
        <v>93616517.33</v>
      </c>
      <c r="L5193" s="5" t="n">
        <v>4900001</v>
      </c>
      <c r="M5193" s="6" t="n">
        <v>19.105408</v>
      </c>
      <c r="AB5193" s="8" t="inlineStr">
        <is>
          <t>QISSwaps</t>
        </is>
      </c>
      <c r="AG5193" t="n">
        <v>-0.005572</v>
      </c>
    </row>
    <row r="5194">
      <c r="A5194" t="inlineStr">
        <is>
          <t>QIS</t>
        </is>
      </c>
      <c r="B5194" t="inlineStr">
        <is>
          <t>USDSGD,Put,1.2654077337213145,09/10/2025,11/09/2025</t>
        </is>
      </c>
      <c r="C5194" t="inlineStr">
        <is>
          <t>USDSGD,Put,1.2654077337213145,09/10/2025,11/09/2025</t>
        </is>
      </c>
      <c r="G5194" s="1" t="n">
        <v>-8532.816211004469</v>
      </c>
      <c r="H5194" s="1" t="n">
        <v>1.597884490857619e-05</v>
      </c>
      <c r="K5194" s="4" t="n">
        <v>93616517.33</v>
      </c>
      <c r="L5194" s="5" t="n">
        <v>4900001</v>
      </c>
      <c r="M5194" s="6" t="n">
        <v>19.105408</v>
      </c>
      <c r="AB5194" s="8" t="inlineStr">
        <is>
          <t>QISSwaps</t>
        </is>
      </c>
      <c r="AG5194" t="n">
        <v>-0.005572</v>
      </c>
    </row>
    <row r="5195">
      <c r="A5195" t="inlineStr">
        <is>
          <t>QIS</t>
        </is>
      </c>
      <c r="B5195" t="inlineStr">
        <is>
          <t>USDSGD,Put,1.2659996690760018,15/10/2025,16/09/2025</t>
        </is>
      </c>
      <c r="C5195" t="inlineStr">
        <is>
          <t>USDSGD,Put,1.2659996690760018,15/10/2025,16/09/2025</t>
        </is>
      </c>
      <c r="G5195" s="1" t="n">
        <v>-7722.639524441093</v>
      </c>
      <c r="H5195" s="1" t="n">
        <v>9.235979400151977e-05</v>
      </c>
      <c r="K5195" s="4" t="n">
        <v>93616517.33</v>
      </c>
      <c r="L5195" s="5" t="n">
        <v>4900001</v>
      </c>
      <c r="M5195" s="6" t="n">
        <v>19.105408</v>
      </c>
      <c r="AB5195" s="8" t="inlineStr">
        <is>
          <t>QISSwaps</t>
        </is>
      </c>
      <c r="AG5195" t="n">
        <v>-0.005572</v>
      </c>
    </row>
    <row r="5196">
      <c r="A5196" t="inlineStr">
        <is>
          <t>QIS</t>
        </is>
      </c>
      <c r="B5196" t="inlineStr">
        <is>
          <t>USDSGD,Put,1.2660083666725188,06/10/2025,08/09/2025</t>
        </is>
      </c>
      <c r="C5196" t="inlineStr">
        <is>
          <t>USDSGD,Put,1.2660083666725188,06/10/2025,08/09/2025</t>
        </is>
      </c>
      <c r="G5196" s="1" t="n">
        <v>-8730.86970940697</v>
      </c>
      <c r="H5196" s="1" t="n">
        <v>9.941261650821375e-07</v>
      </c>
      <c r="K5196" s="4" t="n">
        <v>93616517.33</v>
      </c>
      <c r="L5196" s="5" t="n">
        <v>4900001</v>
      </c>
      <c r="M5196" s="6" t="n">
        <v>19.105408</v>
      </c>
      <c r="AB5196" s="8" t="inlineStr">
        <is>
          <t>QISSwaps</t>
        </is>
      </c>
      <c r="AG5196" t="n">
        <v>-0.005572</v>
      </c>
    </row>
    <row r="5197">
      <c r="A5197" t="inlineStr">
        <is>
          <t>QIS</t>
        </is>
      </c>
      <c r="B5197" t="inlineStr">
        <is>
          <t>USDSGD,Put,1.26615084941835,10/10/2025,12/09/2025</t>
        </is>
      </c>
      <c r="C5197" t="inlineStr">
        <is>
          <t>USDSGD,Put,1.26615084941835,10/10/2025,12/09/2025</t>
        </is>
      </c>
      <c r="G5197" s="1" t="n">
        <v>-8047.462783581187</v>
      </c>
      <c r="H5197" s="1" t="n">
        <v>3.27436387748042e-05</v>
      </c>
      <c r="K5197" s="4" t="n">
        <v>93616517.33</v>
      </c>
      <c r="L5197" s="5" t="n">
        <v>4900001</v>
      </c>
      <c r="M5197" s="6" t="n">
        <v>19.105408</v>
      </c>
      <c r="AB5197" s="8" t="inlineStr">
        <is>
          <t>QISSwaps</t>
        </is>
      </c>
      <c r="AG5197" t="n">
        <v>-0.005572</v>
      </c>
    </row>
    <row r="5198">
      <c r="A5198" t="inlineStr">
        <is>
          <t>QIS</t>
        </is>
      </c>
      <c r="B5198" t="inlineStr">
        <is>
          <t>USDSGD,Put,1.2661968834891875,30/09/2025,02/09/2025</t>
        </is>
      </c>
      <c r="C5198" t="inlineStr">
        <is>
          <t>USDSGD,Put,1.2661968834891875,30/09/2025,02/09/2025</t>
        </is>
      </c>
      <c r="G5198" s="1" t="n">
        <v>-8879.403968971665</v>
      </c>
      <c r="K5198" s="4" t="n">
        <v>93616517.33</v>
      </c>
      <c r="L5198" s="5" t="n">
        <v>4900001</v>
      </c>
      <c r="M5198" s="6" t="n">
        <v>19.105408</v>
      </c>
      <c r="AB5198" s="8" t="inlineStr">
        <is>
          <t>QISSwaps</t>
        </is>
      </c>
      <c r="AG5198" t="n">
        <v>-0.005572</v>
      </c>
    </row>
    <row r="5199">
      <c r="A5199" t="inlineStr">
        <is>
          <t>QIS</t>
        </is>
      </c>
      <c r="B5199" t="inlineStr">
        <is>
          <t>USDSGD,Put,1.2665408472342718,16/10/2025,17/09/2025</t>
        </is>
      </c>
      <c r="C5199" t="inlineStr">
        <is>
          <t>USDSGD,Put,1.2665408472342718,16/10/2025,17/09/2025</t>
        </is>
      </c>
      <c r="G5199" s="1" t="n">
        <v>-8210.208173579204</v>
      </c>
      <c r="H5199" s="1" t="n">
        <v>0.0001407214467442</v>
      </c>
      <c r="K5199" s="4" t="n">
        <v>93616517.33</v>
      </c>
      <c r="L5199" s="5" t="n">
        <v>4900001</v>
      </c>
      <c r="M5199" s="6" t="n">
        <v>19.105408</v>
      </c>
      <c r="AB5199" s="8" t="inlineStr">
        <is>
          <t>QISSwaps</t>
        </is>
      </c>
      <c r="AG5199" t="n">
        <v>-0.005572</v>
      </c>
    </row>
    <row r="5200">
      <c r="A5200" t="inlineStr">
        <is>
          <t>QIS</t>
        </is>
      </c>
      <c r="B5200" t="inlineStr">
        <is>
          <t>USDSGD,Put,1.2667014103123866,14/10/2025,15/09/2025</t>
        </is>
      </c>
      <c r="C5200" t="inlineStr">
        <is>
          <t>USDSGD,Put,1.2667014103123866,14/10/2025,15/09/2025</t>
        </is>
      </c>
      <c r="G5200" s="1" t="n">
        <v>-7823.28162865077</v>
      </c>
      <c r="H5200" s="1" t="n">
        <v>8.080276248466323e-05</v>
      </c>
      <c r="K5200" s="4" t="n">
        <v>93616517.33</v>
      </c>
      <c r="L5200" s="5" t="n">
        <v>4900001</v>
      </c>
      <c r="M5200" s="6" t="n">
        <v>19.105408</v>
      </c>
      <c r="AB5200" s="8" t="inlineStr">
        <is>
          <t>QISSwaps</t>
        </is>
      </c>
      <c r="AG5200" t="n">
        <v>-0.005572</v>
      </c>
    </row>
    <row r="5201">
      <c r="A5201" t="inlineStr">
        <is>
          <t>QIS</t>
        </is>
      </c>
      <c r="B5201" t="inlineStr">
        <is>
          <t>USDSGD,Put,1.266792206330289,03/10/2025,05/09/2025</t>
        </is>
      </c>
      <c r="C5201" t="inlineStr">
        <is>
          <t>USDSGD,Put,1.266792206330289,03/10/2025,05/09/2025</t>
        </is>
      </c>
      <c r="G5201" s="1" t="n">
        <v>-9260.819692034294</v>
      </c>
      <c r="H5201" s="1" t="n">
        <v>1.897187158542984e-07</v>
      </c>
      <c r="K5201" s="4" t="n">
        <v>93616517.33</v>
      </c>
      <c r="L5201" s="5" t="n">
        <v>4900001</v>
      </c>
      <c r="M5201" s="6" t="n">
        <v>19.105408</v>
      </c>
      <c r="AB5201" s="8" t="inlineStr">
        <is>
          <t>QISSwaps</t>
        </is>
      </c>
      <c r="AG5201" t="n">
        <v>-0.005572</v>
      </c>
    </row>
    <row r="5202">
      <c r="A5202" t="inlineStr">
        <is>
          <t>QIS</t>
        </is>
      </c>
      <c r="B5202" t="inlineStr">
        <is>
          <t>USDSGD,Put,1.26685808485934,08/10/2025,10/09/2025</t>
        </is>
      </c>
      <c r="C5202" t="inlineStr">
        <is>
          <t>USDSGD,Put,1.26685808485934,08/10/2025,10/09/2025</t>
        </is>
      </c>
      <c r="G5202" s="1" t="n">
        <v>-8592.809942513426</v>
      </c>
      <c r="H5202" s="1" t="n">
        <v>1.233700064696357e-05</v>
      </c>
      <c r="K5202" s="4" t="n">
        <v>93616517.33</v>
      </c>
      <c r="L5202" s="5" t="n">
        <v>4900001</v>
      </c>
      <c r="M5202" s="6" t="n">
        <v>19.105408</v>
      </c>
      <c r="AB5202" s="8" t="inlineStr">
        <is>
          <t>QISSwaps</t>
        </is>
      </c>
      <c r="AG5202" t="n">
        <v>-0.005572</v>
      </c>
    </row>
    <row r="5203">
      <c r="A5203" t="inlineStr">
        <is>
          <t>QIS</t>
        </is>
      </c>
      <c r="B5203" t="inlineStr">
        <is>
          <t>USDSGD,Put,1.2669999824805929,17/10/2025,18/09/2025</t>
        </is>
      </c>
      <c r="C5203" t="inlineStr">
        <is>
          <t>USDSGD,Put,1.2669999824805929,17/10/2025,18/09/2025</t>
        </is>
      </c>
      <c r="G5203" s="1" t="n">
        <v>-8239.49465055069</v>
      </c>
      <c r="H5203" s="1" t="n">
        <v>0.0001884157380846</v>
      </c>
      <c r="K5203" s="4" t="n">
        <v>93616517.33</v>
      </c>
      <c r="L5203" s="5" t="n">
        <v>4900001</v>
      </c>
      <c r="M5203" s="6" t="n">
        <v>19.105408</v>
      </c>
      <c r="AB5203" s="8" t="inlineStr">
        <is>
          <t>QISSwaps</t>
        </is>
      </c>
      <c r="AG5203" t="n">
        <v>-0.005572</v>
      </c>
    </row>
    <row r="5204">
      <c r="A5204" t="inlineStr">
        <is>
          <t>QIS</t>
        </is>
      </c>
      <c r="B5204" t="inlineStr">
        <is>
          <t>USDSGD,Put,1.2670597924992826,24/10/2025,24/09/2025</t>
        </is>
      </c>
      <c r="C5204" t="inlineStr">
        <is>
          <t>USDSGD,Put,1.2670597924992826,24/10/2025,24/09/2025</t>
        </is>
      </c>
      <c r="G5204" s="1" t="n">
        <v>-7858.284493004136</v>
      </c>
      <c r="H5204" s="1" t="n">
        <v>0.0004197219824882</v>
      </c>
      <c r="K5204" s="4" t="n">
        <v>93616517.33</v>
      </c>
      <c r="L5204" s="5" t="n">
        <v>4900001</v>
      </c>
      <c r="M5204" s="6" t="n">
        <v>19.105408</v>
      </c>
      <c r="AB5204" s="8" t="inlineStr">
        <is>
          <t>QISSwaps</t>
        </is>
      </c>
      <c r="AG5204" t="n">
        <v>-0.005572</v>
      </c>
    </row>
    <row r="5205">
      <c r="A5205" t="inlineStr">
        <is>
          <t>QIS</t>
        </is>
      </c>
      <c r="B5205" t="inlineStr">
        <is>
          <t>USDSGD,Put,1.2671600685532924,07/10/2025,09/09/2025</t>
        </is>
      </c>
      <c r="C5205" t="inlineStr">
        <is>
          <t>USDSGD,Put,1.2671600685532924,07/10/2025,09/09/2025</t>
        </is>
      </c>
      <c r="G5205" s="1" t="n">
        <v>-8704.999706019047</v>
      </c>
      <c r="H5205" s="1" t="n">
        <v>6.187721594877339e-06</v>
      </c>
      <c r="K5205" s="4" t="n">
        <v>93616517.33</v>
      </c>
      <c r="L5205" s="5" t="n">
        <v>4900001</v>
      </c>
      <c r="M5205" s="6" t="n">
        <v>19.105408</v>
      </c>
      <c r="AB5205" s="8" t="inlineStr">
        <is>
          <t>QISSwaps</t>
        </is>
      </c>
      <c r="AG5205" t="n">
        <v>-0.005572</v>
      </c>
    </row>
    <row r="5206">
      <c r="A5206" t="inlineStr">
        <is>
          <t>QIS</t>
        </is>
      </c>
      <c r="B5206" t="inlineStr">
        <is>
          <t>USDSGD,Put,1.2672392314776213,22/10/2025,22/09/2025</t>
        </is>
      </c>
      <c r="C5206" t="inlineStr">
        <is>
          <t>USDSGD,Put,1.2672392314776213,22/10/2025,22/09/2025</t>
        </is>
      </c>
      <c r="G5206" s="1" t="n">
        <v>-7926.760260090037</v>
      </c>
      <c r="H5206" s="1" t="n">
        <v>0.0003180659488614</v>
      </c>
      <c r="K5206" s="4" t="n">
        <v>93616517.33</v>
      </c>
      <c r="L5206" s="5" t="n">
        <v>4900001</v>
      </c>
      <c r="M5206" s="6" t="n">
        <v>19.105408</v>
      </c>
      <c r="AB5206" s="8" t="inlineStr">
        <is>
          <t>QISSwaps</t>
        </is>
      </c>
      <c r="AG5206" t="n">
        <v>-0.005572</v>
      </c>
    </row>
    <row r="5207">
      <c r="A5207" t="inlineStr">
        <is>
          <t>QIS</t>
        </is>
      </c>
      <c r="B5207" t="inlineStr">
        <is>
          <t>USDSGD,Put,1.2672723479752743,21/10/2025,19/09/2025</t>
        </is>
      </c>
      <c r="C5207" t="inlineStr">
        <is>
          <t>USDSGD,Put,1.2672723479752743,21/10/2025,19/09/2025</t>
        </is>
      </c>
      <c r="G5207" s="1" t="n">
        <v>-8215.947152404708</v>
      </c>
      <c r="H5207" s="1" t="n">
        <v>0.0002736527214518</v>
      </c>
      <c r="K5207" s="4" t="n">
        <v>93616517.33</v>
      </c>
      <c r="L5207" s="5" t="n">
        <v>4900001</v>
      </c>
      <c r="M5207" s="6" t="n">
        <v>19.105408</v>
      </c>
      <c r="AB5207" s="8" t="inlineStr">
        <is>
          <t>QISSwaps</t>
        </is>
      </c>
      <c r="AG5207" t="n">
        <v>-0.005572</v>
      </c>
    </row>
    <row r="5208">
      <c r="A5208" t="inlineStr">
        <is>
          <t>QIS</t>
        </is>
      </c>
      <c r="B5208" t="inlineStr">
        <is>
          <t>USDSGD,Put,1.2674133301979158,23/10/2025,23/09/2025</t>
        </is>
      </c>
      <c r="C5208" t="inlineStr">
        <is>
          <t>USDSGD,Put,1.2674133301979158,23/10/2025,23/09/2025</t>
        </is>
      </c>
      <c r="G5208" s="1" t="n">
        <v>-7907.00872577798</v>
      </c>
      <c r="H5208" s="1" t="n">
        <v>0.000385903109269</v>
      </c>
      <c r="K5208" s="4" t="n">
        <v>93616517.33</v>
      </c>
      <c r="L5208" s="5" t="n">
        <v>4900001</v>
      </c>
      <c r="M5208" s="6" t="n">
        <v>19.105408</v>
      </c>
      <c r="AB5208" s="8" t="inlineStr">
        <is>
          <t>QISSwaps</t>
        </is>
      </c>
      <c r="AG5208" t="n">
        <v>-0.005572</v>
      </c>
    </row>
    <row r="5209">
      <c r="A5209" t="inlineStr">
        <is>
          <t>QIS</t>
        </is>
      </c>
      <c r="B5209" t="inlineStr">
        <is>
          <t>USDSGD,Put,1.2676603802459276,09/10/2025,11/09/2025</t>
        </is>
      </c>
      <c r="C5209" t="inlineStr">
        <is>
          <t>USDSGD,Put,1.2676603802459276,09/10/2025,11/09/2025</t>
        </is>
      </c>
      <c r="G5209" s="1" t="n">
        <v>-8502.517337985802</v>
      </c>
      <c r="H5209" s="1" t="n">
        <v>3.20869727355822e-05</v>
      </c>
      <c r="K5209" s="4" t="n">
        <v>93616517.33</v>
      </c>
      <c r="L5209" s="5" t="n">
        <v>4900001</v>
      </c>
      <c r="M5209" s="6" t="n">
        <v>19.105408</v>
      </c>
      <c r="AB5209" s="8" t="inlineStr">
        <is>
          <t>QISSwaps</t>
        </is>
      </c>
      <c r="AG5209" t="n">
        <v>-0.005572</v>
      </c>
    </row>
    <row r="5210">
      <c r="A5210" t="inlineStr">
        <is>
          <t>QIS</t>
        </is>
      </c>
      <c r="B5210" t="inlineStr">
        <is>
          <t>USDSGD,Put,1.2680365425005604,15/10/2025,16/09/2025</t>
        </is>
      </c>
      <c r="C5210" t="inlineStr">
        <is>
          <t>USDSGD,Put,1.2680365425005604,15/10/2025,16/09/2025</t>
        </is>
      </c>
      <c r="G5210" s="1" t="n">
        <v>-7697.849378504919</v>
      </c>
      <c r="H5210" s="1" t="n">
        <v>0.0001404386705322</v>
      </c>
      <c r="K5210" s="4" t="n">
        <v>93616517.33</v>
      </c>
      <c r="L5210" s="5" t="n">
        <v>4900001</v>
      </c>
      <c r="M5210" s="6" t="n">
        <v>19.105408</v>
      </c>
      <c r="AB5210" s="8" t="inlineStr">
        <is>
          <t>QISSwaps</t>
        </is>
      </c>
      <c r="AG5210" t="n">
        <v>-0.005572</v>
      </c>
    </row>
    <row r="5211">
      <c r="A5211" t="inlineStr">
        <is>
          <t>QIS</t>
        </is>
      </c>
      <c r="B5211" t="inlineStr">
        <is>
          <t>USDSGD,Put,1.2682752777329604,10/10/2025,12/09/2025</t>
        </is>
      </c>
      <c r="C5211" t="inlineStr">
        <is>
          <t>USDSGD,Put,1.2682752777329604,10/10/2025,12/09/2025</t>
        </is>
      </c>
      <c r="G5211" s="1" t="n">
        <v>-8020.525509743053</v>
      </c>
      <c r="H5211" s="1" t="n">
        <v>5.862647572894679e-05</v>
      </c>
      <c r="K5211" s="4" t="n">
        <v>93616517.33</v>
      </c>
      <c r="L5211" s="5" t="n">
        <v>4900001</v>
      </c>
      <c r="M5211" s="6" t="n">
        <v>19.105408</v>
      </c>
      <c r="AB5211" s="8" t="inlineStr">
        <is>
          <t>QISSwaps</t>
        </is>
      </c>
      <c r="AG5211" t="n">
        <v>-0.005572</v>
      </c>
    </row>
    <row r="5212">
      <c r="A5212" t="inlineStr">
        <is>
          <t>QIS</t>
        </is>
      </c>
      <c r="B5212" t="inlineStr">
        <is>
          <t>USDSGD,Put,1.2683145851771256,06/10/2025,08/09/2025</t>
        </is>
      </c>
      <c r="C5212" t="inlineStr">
        <is>
          <t>USDSGD,Put,1.2683145851771256,06/10/2025,08/09/2025</t>
        </is>
      </c>
      <c r="G5212" s="1" t="n">
        <v>-8699.147316265347</v>
      </c>
      <c r="H5212" s="1" t="n">
        <v>3.029337007570843e-06</v>
      </c>
      <c r="K5212" s="4" t="n">
        <v>93616517.33</v>
      </c>
      <c r="L5212" s="5" t="n">
        <v>4900001</v>
      </c>
      <c r="M5212" s="6" t="n">
        <v>19.105408</v>
      </c>
      <c r="AB5212" s="8" t="inlineStr">
        <is>
          <t>QISSwaps</t>
        </is>
      </c>
      <c r="AG5212" t="n">
        <v>-0.005572</v>
      </c>
    </row>
    <row r="5213">
      <c r="A5213" t="inlineStr">
        <is>
          <t>QIS</t>
        </is>
      </c>
      <c r="B5213" t="inlineStr">
        <is>
          <t>USDSGD,Put,1.2685531385667501,30/09/2025,02/09/2025</t>
        </is>
      </c>
      <c r="C5213" t="inlineStr">
        <is>
          <t>USDSGD,Put,1.2685531385667501,30/09/2025,02/09/2025</t>
        </is>
      </c>
      <c r="G5213" s="1" t="n">
        <v>-8846.448770969642</v>
      </c>
      <c r="K5213" s="4" t="n">
        <v>93616517.33</v>
      </c>
      <c r="L5213" s="5" t="n">
        <v>4900001</v>
      </c>
      <c r="M5213" s="6" t="n">
        <v>19.105408</v>
      </c>
      <c r="AB5213" s="8" t="inlineStr">
        <is>
          <t>QISSwaps</t>
        </is>
      </c>
      <c r="AG5213" t="n">
        <v>-0.005572</v>
      </c>
    </row>
    <row r="5214">
      <c r="A5214" t="inlineStr">
        <is>
          <t>QIS</t>
        </is>
      </c>
      <c r="B5214" t="inlineStr">
        <is>
          <t>USDSGD,Put,1.2687124858513035,16/10/2025,17/09/2025</t>
        </is>
      </c>
      <c r="C5214" t="inlineStr">
        <is>
          <t>USDSGD,Put,1.2687124858513035,16/10/2025,17/09/2025</t>
        </is>
      </c>
      <c r="G5214" s="1" t="n">
        <v>-8182.12561591387</v>
      </c>
      <c r="H5214" s="1" t="n">
        <v>0.0002085574450543</v>
      </c>
      <c r="K5214" s="4" t="n">
        <v>93616517.33</v>
      </c>
      <c r="L5214" s="5" t="n">
        <v>4900001</v>
      </c>
      <c r="M5214" s="6" t="n">
        <v>19.105408</v>
      </c>
      <c r="AB5214" s="8" t="inlineStr">
        <is>
          <t>QISSwaps</t>
        </is>
      </c>
      <c r="AG5214" t="n">
        <v>-0.005572</v>
      </c>
    </row>
    <row r="5215">
      <c r="A5215" t="inlineStr">
        <is>
          <t>QIS</t>
        </is>
      </c>
      <c r="B5215" t="inlineStr">
        <is>
          <t>USDSGD,Put,1.2687700759509821,14/10/2025,15/09/2025</t>
        </is>
      </c>
      <c r="C5215" t="inlineStr">
        <is>
          <t>USDSGD,Put,1.2687700759509821,14/10/2025,15/09/2025</t>
        </is>
      </c>
      <c r="G5215" s="1" t="n">
        <v>-7797.791493289946</v>
      </c>
      <c r="H5215" s="1" t="n">
        <v>0.000129313311178</v>
      </c>
      <c r="K5215" s="4" t="n">
        <v>93616517.33</v>
      </c>
      <c r="L5215" s="5" t="n">
        <v>4900001</v>
      </c>
      <c r="M5215" s="6" t="n">
        <v>19.105408</v>
      </c>
      <c r="AB5215" s="8" t="inlineStr">
        <is>
          <t>QISSwaps</t>
        </is>
      </c>
      <c r="AG5215" t="n">
        <v>-0.005572</v>
      </c>
    </row>
    <row r="5216">
      <c r="A5216" t="inlineStr">
        <is>
          <t>QIS</t>
        </is>
      </c>
      <c r="B5216" t="inlineStr">
        <is>
          <t>USDSGD,Put,1.2690314026788458,02/10/2025,04/09/2025</t>
        </is>
      </c>
      <c r="C5216" t="inlineStr">
        <is>
          <t>USDSGD,Put,1.2690314026788458,02/10/2025,04/09/2025</t>
        </is>
      </c>
      <c r="G5216" s="1" t="n">
        <v>-9262.404120958015</v>
      </c>
      <c r="H5216" s="1" t="n">
        <v>2.88204616191109e-08</v>
      </c>
      <c r="K5216" s="4" t="n">
        <v>93616517.33</v>
      </c>
      <c r="L5216" s="5" t="n">
        <v>4900001</v>
      </c>
      <c r="M5216" s="6" t="n">
        <v>19.105408</v>
      </c>
      <c r="AB5216" s="8" t="inlineStr">
        <is>
          <t>QISSwaps</t>
        </is>
      </c>
      <c r="AG5216" t="n">
        <v>-0.005572</v>
      </c>
    </row>
    <row r="5217">
      <c r="A5217" t="inlineStr">
        <is>
          <t>QIS</t>
        </is>
      </c>
      <c r="B5217" t="inlineStr">
        <is>
          <t>USDSGD,Put,1.269134395731051,24/10/2025,24/09/2025</t>
        </is>
      </c>
      <c r="C5217" t="inlineStr">
        <is>
          <t>USDSGD,Put,1.269134395731051,24/10/2025,24/09/2025</t>
        </is>
      </c>
      <c r="G5217" s="1" t="n">
        <v>-7832.614244566622</v>
      </c>
      <c r="H5217" s="1" t="n">
        <v>0.0005391573812772</v>
      </c>
      <c r="K5217" s="4" t="n">
        <v>93616517.33</v>
      </c>
      <c r="L5217" s="5" t="n">
        <v>4900001</v>
      </c>
      <c r="M5217" s="6" t="n">
        <v>19.105408</v>
      </c>
      <c r="AB5217" s="8" t="inlineStr">
        <is>
          <t>QISSwaps</t>
        </is>
      </c>
      <c r="AG5217" t="n">
        <v>-0.005572</v>
      </c>
    </row>
    <row r="5218">
      <c r="A5218" t="inlineStr">
        <is>
          <t>QIS</t>
        </is>
      </c>
      <c r="B5218" t="inlineStr">
        <is>
          <t>USDSGD,Put,1.2691367011541168,08/10/2025,10/09/2025</t>
        </is>
      </c>
      <c r="C5218" t="inlineStr">
        <is>
          <t>USDSGD,Put,1.2691367011541168,08/10/2025,10/09/2025</t>
        </is>
      </c>
      <c r="G5218" s="1" t="n">
        <v>-8561.982467490936</v>
      </c>
      <c r="H5218" s="1" t="n">
        <v>2.65407636343344e-05</v>
      </c>
      <c r="K5218" s="4" t="n">
        <v>93616517.33</v>
      </c>
      <c r="L5218" s="5" t="n">
        <v>4900001</v>
      </c>
      <c r="M5218" s="6" t="n">
        <v>19.105408</v>
      </c>
      <c r="AB5218" s="8" t="inlineStr">
        <is>
          <t>QISSwaps</t>
        </is>
      </c>
      <c r="AG5218" t="n">
        <v>-0.005572</v>
      </c>
    </row>
    <row r="5219">
      <c r="A5219" t="inlineStr">
        <is>
          <t>QIS</t>
        </is>
      </c>
      <c r="B5219" t="inlineStr">
        <is>
          <t>USDSGD,Put,1.2691882471596085,17/10/2025,18/09/2025</t>
        </is>
      </c>
      <c r="C5219" t="inlineStr">
        <is>
          <t>USDSGD,Put,1.2691882471596085,17/10/2025,18/09/2025</t>
        </is>
      </c>
      <c r="G5219" s="1" t="n">
        <v>-8211.106975482149</v>
      </c>
      <c r="H5219" s="1" t="n">
        <v>0.0002692741989017</v>
      </c>
      <c r="K5219" s="4" t="n">
        <v>93616517.33</v>
      </c>
      <c r="L5219" s="5" t="n">
        <v>4900001</v>
      </c>
      <c r="M5219" s="6" t="n">
        <v>19.105408</v>
      </c>
      <c r="AB5219" s="8" t="inlineStr">
        <is>
          <t>QISSwaps</t>
        </is>
      </c>
      <c r="AG5219" t="n">
        <v>-0.005572</v>
      </c>
    </row>
    <row r="5220">
      <c r="A5220" t="inlineStr">
        <is>
          <t>QIS</t>
        </is>
      </c>
      <c r="B5220" t="inlineStr">
        <is>
          <t>USDSGD,Put,1.2692368418400963,03/10/2025,05/09/2025</t>
        </is>
      </c>
      <c r="C5220" t="inlineStr">
        <is>
          <t>USDSGD,Put,1.2692368418400963,03/10/2025,05/09/2025</t>
        </is>
      </c>
      <c r="G5220" s="1" t="n">
        <v>-9225.180124242423</v>
      </c>
      <c r="H5220" s="1" t="n">
        <v>8.337992007186885e-07</v>
      </c>
      <c r="K5220" s="4" t="n">
        <v>93616517.33</v>
      </c>
      <c r="L5220" s="5" t="n">
        <v>4900001</v>
      </c>
      <c r="M5220" s="6" t="n">
        <v>19.105408</v>
      </c>
      <c r="AB5220" s="8" t="inlineStr">
        <is>
          <t>QISSwaps</t>
        </is>
      </c>
      <c r="AG5220" t="n">
        <v>-0.005572</v>
      </c>
    </row>
    <row r="5221">
      <c r="A5221" t="inlineStr">
        <is>
          <t>QIS</t>
        </is>
      </c>
      <c r="B5221" t="inlineStr">
        <is>
          <t>USDSGD,Put,1.2693340371466162,22/10/2025,22/09/2025</t>
        </is>
      </c>
      <c r="C5221" t="inlineStr">
        <is>
          <t>USDSGD,Put,1.2693340371466162,22/10/2025,22/09/2025</t>
        </is>
      </c>
      <c r="G5221" s="1" t="n">
        <v>-7900.6184880193</v>
      </c>
      <c r="H5221" s="1" t="n">
        <v>0.0004188075872002</v>
      </c>
      <c r="K5221" s="4" t="n">
        <v>93616517.33</v>
      </c>
      <c r="L5221" s="5" t="n">
        <v>4900001</v>
      </c>
      <c r="M5221" s="6" t="n">
        <v>19.105408</v>
      </c>
      <c r="AB5221" s="8" t="inlineStr">
        <is>
          <t>QISSwaps</t>
        </is>
      </c>
      <c r="AG5221" t="n">
        <v>-0.005572</v>
      </c>
    </row>
    <row r="5222">
      <c r="A5222" t="inlineStr">
        <is>
          <t>QIS</t>
        </is>
      </c>
      <c r="B5222" t="inlineStr">
        <is>
          <t>USDSGD,Put,1.2694480543181976,21/10/2025,19/09/2025</t>
        </is>
      </c>
      <c r="C5222" t="inlineStr">
        <is>
          <t>USDSGD,Put,1.2694480543181976,21/10/2025,19/09/2025</t>
        </is>
      </c>
      <c r="G5222" s="1" t="n">
        <v>-8187.808671468996</v>
      </c>
      <c r="H5222" s="1" t="n">
        <v>0.0003689487867079</v>
      </c>
      <c r="K5222" s="4" t="n">
        <v>93616517.33</v>
      </c>
      <c r="L5222" s="5" t="n">
        <v>4900001</v>
      </c>
      <c r="M5222" s="6" t="n">
        <v>19.105408</v>
      </c>
      <c r="AB5222" s="8" t="inlineStr">
        <is>
          <t>QISSwaps</t>
        </is>
      </c>
      <c r="AG5222" t="n">
        <v>-0.005572</v>
      </c>
    </row>
    <row r="5223">
      <c r="A5223" t="inlineStr">
        <is>
          <t>QIS</t>
        </is>
      </c>
      <c r="B5223" t="inlineStr">
        <is>
          <t>USDSGD,Put,1.2694627281980027,07/10/2025,09/09/2025</t>
        </is>
      </c>
      <c r="C5223" t="inlineStr">
        <is>
          <t>USDSGD,Put,1.2694627281980027,07/10/2025,09/09/2025</t>
        </is>
      </c>
      <c r="G5223" s="1" t="n">
        <v>-8673.448606901082</v>
      </c>
      <c r="H5223" s="1" t="n">
        <v>1.493275289272234e-05</v>
      </c>
      <c r="K5223" s="4" t="n">
        <v>93616517.33</v>
      </c>
      <c r="L5223" s="5" t="n">
        <v>4900001</v>
      </c>
      <c r="M5223" s="6" t="n">
        <v>19.105408</v>
      </c>
      <c r="AB5223" s="8" t="inlineStr">
        <is>
          <t>QISSwaps</t>
        </is>
      </c>
      <c r="AG5223" t="n">
        <v>-0.005572</v>
      </c>
    </row>
    <row r="5224">
      <c r="A5224" t="inlineStr">
        <is>
          <t>QIS</t>
        </is>
      </c>
      <c r="B5224" t="inlineStr">
        <is>
          <t>USDSGD,Put,1.2694999999962555,23/10/2025,23/09/2025</t>
        </is>
      </c>
      <c r="C5224" t="inlineStr">
        <is>
          <t>USDSGD,Put,1.2694999999962555,23/10/2025,23/09/2025</t>
        </is>
      </c>
      <c r="G5224" s="1" t="n">
        <v>-7881.036679479425</v>
      </c>
      <c r="H5224" s="1" t="n">
        <v>0.0005011586062476</v>
      </c>
      <c r="K5224" s="4" t="n">
        <v>93616517.33</v>
      </c>
      <c r="L5224" s="5" t="n">
        <v>4900001</v>
      </c>
      <c r="M5224" s="6" t="n">
        <v>19.105408</v>
      </c>
      <c r="AB5224" s="8" t="inlineStr">
        <is>
          <t>QISSwaps</t>
        </is>
      </c>
      <c r="AG5224" t="n">
        <v>-0.005572</v>
      </c>
    </row>
    <row r="5225">
      <c r="A5225" t="inlineStr">
        <is>
          <t>QIS</t>
        </is>
      </c>
      <c r="B5225" t="inlineStr">
        <is>
          <t>USDSGD,Put,1.269662318313932,01/10/2025,03/09/2025</t>
        </is>
      </c>
      <c r="C5225" t="inlineStr">
        <is>
          <t>USDSGD,Put,1.269662318313932,01/10/2025,03/09/2025</t>
        </is>
      </c>
      <c r="G5225" s="1" t="n">
        <v>-9031.04587531548</v>
      </c>
      <c r="H5225" s="1" t="n">
        <v>7.697574708822147e-12</v>
      </c>
      <c r="K5225" s="4" t="n">
        <v>93616517.33</v>
      </c>
      <c r="L5225" s="5" t="n">
        <v>4900001</v>
      </c>
      <c r="M5225" s="6" t="n">
        <v>19.105408</v>
      </c>
      <c r="AB5225" s="8" t="inlineStr">
        <is>
          <t>QISSwaps</t>
        </is>
      </c>
      <c r="AG5225" t="n">
        <v>-0.005572</v>
      </c>
    </row>
    <row r="5226">
      <c r="A5226" t="inlineStr">
        <is>
          <t>QIS</t>
        </is>
      </c>
      <c r="B5226" t="inlineStr">
        <is>
          <t>USDSGD,Put,1.269913026770541,09/10/2025,11/09/2025</t>
        </is>
      </c>
      <c r="C5226" t="inlineStr">
        <is>
          <t>USDSGD,Put,1.269913026770541,09/10/2025,11/09/2025</t>
        </is>
      </c>
      <c r="G5226" s="1" t="n">
        <v>-8472.379559694889</v>
      </c>
      <c r="H5226" s="1" t="n">
        <v>6.149081164877572e-05</v>
      </c>
      <c r="K5226" s="4" t="n">
        <v>93616517.33</v>
      </c>
      <c r="L5226" s="5" t="n">
        <v>4900001</v>
      </c>
      <c r="M5226" s="6" t="n">
        <v>19.105408</v>
      </c>
      <c r="AB5226" s="8" t="inlineStr">
        <is>
          <t>QISSwaps</t>
        </is>
      </c>
      <c r="AG5226" t="n">
        <v>-0.005572</v>
      </c>
    </row>
    <row r="5227">
      <c r="A5227" t="inlineStr">
        <is>
          <t>QIS</t>
        </is>
      </c>
      <c r="B5227" t="inlineStr">
        <is>
          <t>USDSGD,Put,1.2700734159251188,15/10/2025,16/09/2025</t>
        </is>
      </c>
      <c r="C5227" t="inlineStr">
        <is>
          <t>USDSGD,Put,1.2700734159251188,15/10/2025,16/09/2025</t>
        </is>
      </c>
      <c r="G5227" s="1" t="n">
        <v>-7673.178408093366</v>
      </c>
      <c r="H5227" s="1" t="n">
        <v>0.0002094671079663</v>
      </c>
      <c r="K5227" s="4" t="n">
        <v>93616517.33</v>
      </c>
      <c r="L5227" s="5" t="n">
        <v>4900001</v>
      </c>
      <c r="M5227" s="6" t="n">
        <v>19.105408</v>
      </c>
      <c r="AB5227" s="8" t="inlineStr">
        <is>
          <t>QISSwaps</t>
        </is>
      </c>
      <c r="AG5227" t="n">
        <v>-0.005572</v>
      </c>
    </row>
    <row r="5228">
      <c r="A5228" t="inlineStr">
        <is>
          <t>QIS</t>
        </is>
      </c>
      <c r="B5228" t="inlineStr">
        <is>
          <t>USDSGD,Put,1.2703997060475707,10/10/2025,12/09/2025</t>
        </is>
      </c>
      <c r="C5228" t="inlineStr">
        <is>
          <t>USDSGD,Put,1.2703997060475707,10/10/2025,12/09/2025</t>
        </is>
      </c>
      <c r="G5228" s="1" t="n">
        <v>-7993.723260602773</v>
      </c>
      <c r="H5228" s="1" t="n">
        <v>0.0001012385698641</v>
      </c>
      <c r="K5228" s="4" t="n">
        <v>93616517.33</v>
      </c>
      <c r="L5228" s="5" t="n">
        <v>4900001</v>
      </c>
      <c r="M5228" s="6" t="n">
        <v>19.105408</v>
      </c>
      <c r="AB5228" s="8" t="inlineStr">
        <is>
          <t>QISSwaps</t>
        </is>
      </c>
      <c r="AG5228" t="n">
        <v>-0.005572</v>
      </c>
    </row>
    <row r="5229">
      <c r="A5229" t="inlineStr">
        <is>
          <t>QIS</t>
        </is>
      </c>
      <c r="B5229" t="inlineStr">
        <is>
          <t>USDSGD,Put,1.2706208036817326,06/10/2025,08/09/2025</t>
        </is>
      </c>
      <c r="C5229" t="inlineStr">
        <is>
          <t>USDSGD,Put,1.2706208036817326,06/10/2025,08/09/2025</t>
        </is>
      </c>
      <c r="G5229" s="1" t="n">
        <v>-8667.597497876803</v>
      </c>
      <c r="H5229" s="1" t="n">
        <v>8.47046691364516e-06</v>
      </c>
      <c r="K5229" s="4" t="n">
        <v>93616517.33</v>
      </c>
      <c r="L5229" s="5" t="n">
        <v>4900001</v>
      </c>
      <c r="M5229" s="6" t="n">
        <v>19.105408</v>
      </c>
      <c r="AB5229" s="8" t="inlineStr">
        <is>
          <t>QISSwaps</t>
        </is>
      </c>
      <c r="AG5229" t="n">
        <v>-0.005572</v>
      </c>
    </row>
    <row r="5230">
      <c r="A5230" t="inlineStr">
        <is>
          <t>QIS</t>
        </is>
      </c>
      <c r="B5230" t="inlineStr">
        <is>
          <t>USDSGD,Put,1.2708387415895779,14/10/2025,15/09/2025</t>
        </is>
      </c>
      <c r="C5230" t="inlineStr">
        <is>
          <t>USDSGD,Put,1.2708387415895779,14/10/2025,15/09/2025</t>
        </is>
      </c>
      <c r="G5230" s="1" t="n">
        <v>-7772.425734775194</v>
      </c>
      <c r="H5230" s="1" t="n">
        <v>0.000199412012261</v>
      </c>
      <c r="K5230" s="4" t="n">
        <v>93616517.33</v>
      </c>
      <c r="L5230" s="5" t="n">
        <v>4900001</v>
      </c>
      <c r="M5230" s="6" t="n">
        <v>19.105408</v>
      </c>
      <c r="AB5230" s="8" t="inlineStr">
        <is>
          <t>QISSwaps</t>
        </is>
      </c>
      <c r="AG5230" t="n">
        <v>-0.005572</v>
      </c>
    </row>
    <row r="5231">
      <c r="A5231" t="inlineStr">
        <is>
          <t>QIS</t>
        </is>
      </c>
      <c r="B5231" t="inlineStr">
        <is>
          <t>USDSGD,Put,1.2708841244683353,16/10/2025,17/09/2025</t>
        </is>
      </c>
      <c r="C5231" t="inlineStr">
        <is>
          <t>USDSGD,Put,1.2708841244683353,16/10/2025,17/09/2025</t>
        </is>
      </c>
      <c r="G5231" s="1" t="n">
        <v>-8154.186894447449</v>
      </c>
      <c r="H5231" s="1" t="n">
        <v>0.0003024921290411</v>
      </c>
      <c r="K5231" s="4" t="n">
        <v>93616517.33</v>
      </c>
      <c r="L5231" s="5" t="n">
        <v>4900001</v>
      </c>
      <c r="M5231" s="6" t="n">
        <v>19.105408</v>
      </c>
      <c r="AB5231" s="8" t="inlineStr">
        <is>
          <t>QISSwaps</t>
        </is>
      </c>
      <c r="AG5231" t="n">
        <v>-0.005572</v>
      </c>
    </row>
    <row r="5232">
      <c r="A5232" t="inlineStr">
        <is>
          <t>QIS</t>
        </is>
      </c>
      <c r="B5232" t="inlineStr">
        <is>
          <t>USDSGD,Put,1.2709093936443125,30/09/2025,02/09/2025</t>
        </is>
      </c>
      <c r="C5232" t="inlineStr">
        <is>
          <t>USDSGD,Put,1.2709093936443125,30/09/2025,02/09/2025</t>
        </is>
      </c>
      <c r="G5232" s="1" t="n">
        <v>-8813.676698960793</v>
      </c>
      <c r="K5232" s="4" t="n">
        <v>93616517.33</v>
      </c>
      <c r="L5232" s="5" t="n">
        <v>4900001</v>
      </c>
      <c r="M5232" s="6" t="n">
        <v>19.105408</v>
      </c>
      <c r="AB5232" s="8" t="inlineStr">
        <is>
          <t>QISSwaps</t>
        </is>
      </c>
      <c r="AG5232" t="n">
        <v>-0.005572</v>
      </c>
    </row>
    <row r="5233">
      <c r="A5233" t="inlineStr">
        <is>
          <t>QIS</t>
        </is>
      </c>
      <c r="B5233" t="inlineStr">
        <is>
          <t>USDSGD,Put,1.271086306796069,29/10/2025,29/09/2025</t>
        </is>
      </c>
      <c r="C5233" t="inlineStr">
        <is>
          <t>USDSGD,Put,1.271086306796069,29/10/2025,29/09/2025</t>
        </is>
      </c>
      <c r="G5233" s="1" t="n">
        <v>-8653.834401217357</v>
      </c>
      <c r="H5233" s="1" t="n">
        <v>0.0008991550475965</v>
      </c>
      <c r="K5233" s="4" t="n">
        <v>93616517.33</v>
      </c>
      <c r="L5233" s="5" t="n">
        <v>4900001</v>
      </c>
      <c r="M5233" s="6" t="n">
        <v>19.105408</v>
      </c>
      <c r="AB5233" s="8" t="inlineStr">
        <is>
          <t>QISSwaps</t>
        </is>
      </c>
      <c r="AG5233" t="n">
        <v>-0.005572</v>
      </c>
    </row>
    <row r="5234">
      <c r="A5234" t="inlineStr">
        <is>
          <t>QIS</t>
        </is>
      </c>
      <c r="B5234" t="inlineStr">
        <is>
          <t>USDSGD,Put,1.2711804878273671,27/10/2025,25/09/2025</t>
        </is>
      </c>
      <c r="C5234" t="inlineStr">
        <is>
          <t>USDSGD,Put,1.2711804878273671,27/10/2025,25/09/2025</t>
        </is>
      </c>
      <c r="G5234" s="1" t="n">
        <v>-7796.996366126988</v>
      </c>
      <c r="H5234" s="1" t="n">
        <v>0.0007591687554281</v>
      </c>
      <c r="K5234" s="4" t="n">
        <v>93616517.33</v>
      </c>
      <c r="L5234" s="5" t="n">
        <v>4900001</v>
      </c>
      <c r="M5234" s="6" t="n">
        <v>19.105408</v>
      </c>
      <c r="AB5234" s="8" t="inlineStr">
        <is>
          <t>QISSwaps</t>
        </is>
      </c>
      <c r="AG5234" t="n">
        <v>-0.005572</v>
      </c>
    </row>
    <row r="5235">
      <c r="A5235" t="inlineStr">
        <is>
          <t>QIS</t>
        </is>
      </c>
      <c r="B5235" t="inlineStr">
        <is>
          <t>USDSGD,Put,1.2712089989628192,24/10/2025,24/09/2025</t>
        </is>
      </c>
      <c r="C5235" t="inlineStr">
        <is>
          <t>USDSGD,Put,1.2712089989628192,24/10/2025,24/09/2025</t>
        </is>
      </c>
      <c r="G5235" s="1" t="n">
        <v>-7807.069574485345</v>
      </c>
      <c r="H5235" s="1" t="n">
        <v>0.0006891221856143</v>
      </c>
      <c r="K5235" s="4" t="n">
        <v>93616517.33</v>
      </c>
      <c r="L5235" s="5" t="n">
        <v>4900001</v>
      </c>
      <c r="M5235" s="6" t="n">
        <v>19.105408</v>
      </c>
      <c r="AB5235" s="8" t="inlineStr">
        <is>
          <t>QISSwaps</t>
        </is>
      </c>
      <c r="AG5235" t="n">
        <v>-0.005572</v>
      </c>
    </row>
    <row r="5236">
      <c r="A5236" t="inlineStr">
        <is>
          <t>QIS</t>
        </is>
      </c>
      <c r="B5236" t="inlineStr">
        <is>
          <t>USDSGD,Put,1.2713765118386242,17/10/2025,18/09/2025</t>
        </is>
      </c>
      <c r="C5236" t="inlineStr">
        <is>
          <t>USDSGD,Put,1.2713765118386242,17/10/2025,18/09/2025</t>
        </is>
      </c>
      <c r="G5236" s="1" t="n">
        <v>-8182.865754916654</v>
      </c>
      <c r="H5236" s="1" t="n">
        <v>0.0003768635662641</v>
      </c>
      <c r="K5236" s="4" t="n">
        <v>93616517.33</v>
      </c>
      <c r="L5236" s="5" t="n">
        <v>4900001</v>
      </c>
      <c r="M5236" s="6" t="n">
        <v>19.105408</v>
      </c>
      <c r="AB5236" s="8" t="inlineStr">
        <is>
          <t>QISSwaps</t>
        </is>
      </c>
      <c r="AG5236" t="n">
        <v>-0.005572</v>
      </c>
    </row>
    <row r="5237">
      <c r="A5237" t="inlineStr">
        <is>
          <t>QIS</t>
        </is>
      </c>
      <c r="B5237" t="inlineStr">
        <is>
          <t>USDSGD,Put,1.2714153174488938,08/10/2025,10/09/2025</t>
        </is>
      </c>
      <c r="C5237" t="inlineStr">
        <is>
          <t>USDSGD,Put,1.2714153174488938,08/10/2025,10/09/2025</t>
        </is>
      </c>
      <c r="G5237" s="1" t="n">
        <v>-8531.320589866533</v>
      </c>
      <c r="H5237" s="1" t="n">
        <v>5.326305491483131e-05</v>
      </c>
      <c r="K5237" s="4" t="n">
        <v>93616517.33</v>
      </c>
      <c r="L5237" s="5" t="n">
        <v>4900001</v>
      </c>
      <c r="M5237" s="6" t="n">
        <v>19.105408</v>
      </c>
      <c r="AB5237" s="8" t="inlineStr">
        <is>
          <t>QISSwaps</t>
        </is>
      </c>
      <c r="AG5237" t="n">
        <v>-0.005572</v>
      </c>
    </row>
    <row r="5238">
      <c r="A5238" t="inlineStr">
        <is>
          <t>QIS</t>
        </is>
      </c>
      <c r="B5238" t="inlineStr">
        <is>
          <t>USDSGD,Put,1.271428842815611,22/10/2025,22/09/2025</t>
        </is>
      </c>
      <c r="C5238" t="inlineStr">
        <is>
          <t>USDSGD,Put,1.271428842815611,22/10/2025,22/09/2025</t>
        </is>
      </c>
      <c r="G5238" s="1" t="n">
        <v>-7874.605822993804</v>
      </c>
      <c r="H5238" s="1" t="n">
        <v>0.0005483727570059</v>
      </c>
      <c r="K5238" s="4" t="n">
        <v>93616517.33</v>
      </c>
      <c r="L5238" s="5" t="n">
        <v>4900001</v>
      </c>
      <c r="M5238" s="6" t="n">
        <v>19.105408</v>
      </c>
      <c r="AB5238" s="8" t="inlineStr">
        <is>
          <t>QISSwaps</t>
        </is>
      </c>
      <c r="AG5238" t="n">
        <v>-0.005572</v>
      </c>
    </row>
    <row r="5239">
      <c r="A5239" t="inlineStr">
        <is>
          <t>QIS</t>
        </is>
      </c>
      <c r="B5239" t="inlineStr">
        <is>
          <t>USDSGD,Put,1.2714855675978098,02/10/2025,04/09/2025</t>
        </is>
      </c>
      <c r="C5239" t="inlineStr">
        <is>
          <t>USDSGD,Put,1.2714855675978098,02/10/2025,04/09/2025</t>
        </is>
      </c>
      <c r="G5239" s="1" t="n">
        <v>-9226.682866696299</v>
      </c>
      <c r="H5239" s="1" t="n">
        <v>2.047312680268959e-07</v>
      </c>
      <c r="K5239" s="4" t="n">
        <v>93616517.33</v>
      </c>
      <c r="L5239" s="5" t="n">
        <v>4900001</v>
      </c>
      <c r="M5239" s="6" t="n">
        <v>19.105408</v>
      </c>
      <c r="AB5239" s="8" t="inlineStr">
        <is>
          <t>QISSwaps</t>
        </is>
      </c>
      <c r="AG5239" t="n">
        <v>-0.005572</v>
      </c>
    </row>
    <row r="5240">
      <c r="A5240" t="inlineStr">
        <is>
          <t>QIS</t>
        </is>
      </c>
      <c r="B5240" t="inlineStr">
        <is>
          <t>USDSGD,Put,1.271586669794595,23/10/2025,23/09/2025</t>
        </is>
      </c>
      <c r="C5240" t="inlineStr">
        <is>
          <t>USDSGD,Put,1.271586669794595,23/10/2025,23/09/2025</t>
        </is>
      </c>
      <c r="G5240" s="1" t="n">
        <v>-7855.192388386372</v>
      </c>
      <c r="H5240" s="1" t="n">
        <v>0.0006473338478912</v>
      </c>
      <c r="K5240" s="4" t="n">
        <v>93616517.33</v>
      </c>
      <c r="L5240" s="5" t="n">
        <v>4900001</v>
      </c>
      <c r="M5240" s="6" t="n">
        <v>19.105408</v>
      </c>
      <c r="AB5240" s="8" t="inlineStr">
        <is>
          <t>QISSwaps</t>
        </is>
      </c>
      <c r="AG5240" t="n">
        <v>-0.005572</v>
      </c>
    </row>
    <row r="5241">
      <c r="A5241" t="inlineStr">
        <is>
          <t>QIS</t>
        </is>
      </c>
      <c r="B5241" t="inlineStr">
        <is>
          <t>USDSGD,Put,1.271623760661121,21/10/2025,19/09/2025</t>
        </is>
      </c>
      <c r="C5241" t="inlineStr">
        <is>
          <t>USDSGD,Put,1.271623760661121,21/10/2025,19/09/2025</t>
        </is>
      </c>
      <c r="G5241" s="1" t="n">
        <v>-8159.814498979124</v>
      </c>
      <c r="H5241" s="1" t="n">
        <v>0.000494272248108</v>
      </c>
      <c r="K5241" s="4" t="n">
        <v>93616517.33</v>
      </c>
      <c r="L5241" s="5" t="n">
        <v>4900001</v>
      </c>
      <c r="M5241" s="6" t="n">
        <v>19.105408</v>
      </c>
      <c r="AB5241" s="8" t="inlineStr">
        <is>
          <t>QISSwaps</t>
        </is>
      </c>
      <c r="AG5241" t="n">
        <v>-0.005572</v>
      </c>
    </row>
    <row r="5242">
      <c r="A5242" t="inlineStr">
        <is>
          <t>QIS</t>
        </is>
      </c>
      <c r="B5242" t="inlineStr">
        <is>
          <t>USDSGD,Put,1.2716814773499037,03/10/2025,05/09/2025</t>
        </is>
      </c>
      <c r="C5242" t="inlineStr">
        <is>
          <t>USDSGD,Put,1.2716814773499037,03/10/2025,05/09/2025</t>
        </is>
      </c>
      <c r="G5242" s="1" t="n">
        <v>-9189.745895563898</v>
      </c>
      <c r="H5242" s="1" t="n">
        <v>3.217165363146417e-06</v>
      </c>
      <c r="K5242" s="4" t="n">
        <v>93616517.33</v>
      </c>
      <c r="L5242" s="5" t="n">
        <v>4900001</v>
      </c>
      <c r="M5242" s="6" t="n">
        <v>19.105408</v>
      </c>
      <c r="AB5242" s="8" t="inlineStr">
        <is>
          <t>QISSwaps</t>
        </is>
      </c>
      <c r="AG5242" t="n">
        <v>-0.005572</v>
      </c>
    </row>
    <row r="5243">
      <c r="A5243" t="inlineStr">
        <is>
          <t>QIS</t>
        </is>
      </c>
      <c r="B5243" t="inlineStr">
        <is>
          <t>USDSGD,Put,1.2717653878427129,07/10/2025,09/09/2025</t>
        </is>
      </c>
      <c r="C5243" t="inlineStr">
        <is>
          <t>USDSGD,Put,1.2717653878427129,07/10/2025,09/09/2025</t>
        </is>
      </c>
      <c r="G5243" s="1" t="n">
        <v>-8642.068731938356</v>
      </c>
      <c r="H5243" s="1" t="n">
        <v>3.371332160011269e-05</v>
      </c>
      <c r="K5243" s="4" t="n">
        <v>93616517.33</v>
      </c>
      <c r="L5243" s="5" t="n">
        <v>4900001</v>
      </c>
      <c r="M5243" s="6" t="n">
        <v>19.105408</v>
      </c>
      <c r="AB5243" s="8" t="inlineStr">
        <is>
          <t>QISSwaps</t>
        </is>
      </c>
      <c r="AG5243" t="n">
        <v>-0.005572</v>
      </c>
    </row>
    <row r="5244">
      <c r="A5244" t="inlineStr">
        <is>
          <t>QIS</t>
        </is>
      </c>
      <c r="B5244" t="inlineStr">
        <is>
          <t>USDSGD,Put,1.2720634411056377,01/10/2025,03/09/2025</t>
        </is>
      </c>
      <c r="C5244" t="inlineStr">
        <is>
          <t>USDSGD,Put,1.2720634411056377,01/10/2025,03/09/2025</t>
        </is>
      </c>
      <c r="G5244" s="1" t="n">
        <v>-8996.984391245938</v>
      </c>
      <c r="H5244" s="1" t="n">
        <v>2.670432171649383e-10</v>
      </c>
      <c r="K5244" s="4" t="n">
        <v>93616517.33</v>
      </c>
      <c r="L5244" s="5" t="n">
        <v>4900001</v>
      </c>
      <c r="M5244" s="6" t="n">
        <v>19.105408</v>
      </c>
      <c r="AB5244" s="8" t="inlineStr">
        <is>
          <t>QISSwaps</t>
        </is>
      </c>
      <c r="AG5244" t="n">
        <v>-0.005572</v>
      </c>
    </row>
    <row r="5245">
      <c r="A5245" t="inlineStr">
        <is>
          <t>QIS</t>
        </is>
      </c>
      <c r="B5245" t="inlineStr">
        <is>
          <t>USDSGD,Put,1.2720713445262035,30/10/2025,30/09/2025</t>
        </is>
      </c>
      <c r="C5245" t="inlineStr">
        <is>
          <t>USDSGD,Put,1.2720713445262035,30/10/2025,30/09/2025</t>
        </is>
      </c>
      <c r="G5245" s="1" t="n">
        <v>-8404.249624088572</v>
      </c>
      <c r="H5245" s="1" t="n">
        <v>0.0011023827672912</v>
      </c>
      <c r="K5245" s="4" t="n">
        <v>93616517.33</v>
      </c>
      <c r="L5245" s="5" t="n">
        <v>4900001</v>
      </c>
      <c r="M5245" s="6" t="n">
        <v>19.105408</v>
      </c>
      <c r="AB5245" s="8" t="inlineStr">
        <is>
          <t>QISSwaps</t>
        </is>
      </c>
      <c r="AG5245" t="n">
        <v>-0.005572</v>
      </c>
    </row>
    <row r="5246">
      <c r="A5246" t="inlineStr">
        <is>
          <t>QIS</t>
        </is>
      </c>
      <c r="B5246" t="inlineStr">
        <is>
          <t>USDSGD,Put,1.2721102893496772,15/10/2025,16/09/2025</t>
        </is>
      </c>
      <c r="C5246" t="inlineStr">
        <is>
          <t>USDSGD,Put,1.2721102893496772,15/10/2025,16/09/2025</t>
        </is>
      </c>
      <c r="G5246" s="1" t="n">
        <v>-7648.625850533503</v>
      </c>
      <c r="H5246" s="1" t="n">
        <v>0.0002941094614038</v>
      </c>
      <c r="K5246" s="4" t="n">
        <v>93616517.33</v>
      </c>
      <c r="L5246" s="5" t="n">
        <v>4900001</v>
      </c>
      <c r="M5246" s="6" t="n">
        <v>19.105408</v>
      </c>
      <c r="AB5246" s="8" t="inlineStr">
        <is>
          <t>QISSwaps</t>
        </is>
      </c>
      <c r="AG5246" t="n">
        <v>-0.005572</v>
      </c>
    </row>
    <row r="5247">
      <c r="A5247" t="inlineStr">
        <is>
          <t>QIS</t>
        </is>
      </c>
      <c r="B5247" t="inlineStr">
        <is>
          <t>USDSGD,Put,1.272165673295154,09/10/2025,11/09/2025</t>
        </is>
      </c>
      <c r="C5247" t="inlineStr">
        <is>
          <t>USDSGD,Put,1.272165673295154,09/10/2025,11/09/2025</t>
        </is>
      </c>
      <c r="G5247" s="1" t="n">
        <v>-8442.40173612927</v>
      </c>
      <c r="H5247" s="1" t="n">
        <v>0.0001080615958344</v>
      </c>
      <c r="K5247" s="4" t="n">
        <v>93616517.33</v>
      </c>
      <c r="L5247" s="5" t="n">
        <v>4900001</v>
      </c>
      <c r="M5247" s="6" t="n">
        <v>19.105408</v>
      </c>
      <c r="AB5247" s="8" t="inlineStr">
        <is>
          <t>QISSwaps</t>
        </is>
      </c>
      <c r="AG5247" t="n">
        <v>-0.005572</v>
      </c>
    </row>
    <row r="5248">
      <c r="A5248" t="inlineStr">
        <is>
          <t>QIS</t>
        </is>
      </c>
      <c r="B5248" t="inlineStr">
        <is>
          <t>USDSGD,Put,1.272524134362181,10/10/2025,12/09/2025</t>
        </is>
      </c>
      <c r="C5248" t="inlineStr">
        <is>
          <t>USDSGD,Put,1.272524134362181,10/10/2025,12/09/2025</t>
        </is>
      </c>
      <c r="G5248" s="1" t="n">
        <v>-7967.055135240034</v>
      </c>
      <c r="H5248" s="1" t="n">
        <v>0.0001588115134753</v>
      </c>
      <c r="K5248" s="4" t="n">
        <v>93616517.33</v>
      </c>
      <c r="L5248" s="5" t="n">
        <v>4900001</v>
      </c>
      <c r="M5248" s="6" t="n">
        <v>19.105408</v>
      </c>
      <c r="AB5248" s="8" t="inlineStr">
        <is>
          <t>QISSwaps</t>
        </is>
      </c>
      <c r="AG5248" t="n">
        <v>-0.005572</v>
      </c>
    </row>
    <row r="5249">
      <c r="A5249" t="inlineStr">
        <is>
          <t>QIS</t>
        </is>
      </c>
      <c r="B5249" t="inlineStr">
        <is>
          <t>USDSGD,Put,1.2729074072281734,14/10/2025,15/09/2025</t>
        </is>
      </c>
      <c r="C5249" t="inlineStr">
        <is>
          <t>USDSGD,Put,1.2729074072281734,14/10/2025,15/09/2025</t>
        </is>
      </c>
      <c r="G5249" s="1" t="n">
        <v>-7747.183545239666</v>
      </c>
      <c r="H5249" s="1" t="n">
        <v>0.0002806444840287</v>
      </c>
      <c r="K5249" s="4" t="n">
        <v>93616517.33</v>
      </c>
      <c r="L5249" s="5" t="n">
        <v>4900001</v>
      </c>
      <c r="M5249" s="6" t="n">
        <v>19.105408</v>
      </c>
      <c r="AB5249" s="8" t="inlineStr">
        <is>
          <t>QISSwaps</t>
        </is>
      </c>
      <c r="AG5249" t="n">
        <v>-0.005572</v>
      </c>
    </row>
    <row r="5250">
      <c r="A5250" t="inlineStr">
        <is>
          <t>QIS</t>
        </is>
      </c>
      <c r="B5250" t="inlineStr">
        <is>
          <t>USDSGD,Put,1.2729270221863394,06/10/2025,08/09/2025</t>
        </is>
      </c>
      <c r="C5250" t="inlineStr">
        <is>
          <t>USDSGD,Put,1.2729270221863394,06/10/2025,08/09/2025</t>
        </is>
      </c>
      <c r="G5250" s="1" t="n">
        <v>-8636.219004729524</v>
      </c>
      <c r="H5250" s="1" t="n">
        <v>2.17767716641702e-05</v>
      </c>
      <c r="K5250" s="4" t="n">
        <v>93616517.33</v>
      </c>
      <c r="L5250" s="5" t="n">
        <v>4900001</v>
      </c>
      <c r="M5250" s="6" t="n">
        <v>19.105408</v>
      </c>
      <c r="AB5250" s="8" t="inlineStr">
        <is>
          <t>QISSwaps</t>
        </is>
      </c>
      <c r="AG5250" t="n">
        <v>-0.005572</v>
      </c>
    </row>
    <row r="5251">
      <c r="A5251" t="inlineStr">
        <is>
          <t>QIS</t>
        </is>
      </c>
      <c r="B5251" t="inlineStr">
        <is>
          <t>USDSGD,Put,1.2732490674418333,27/10/2025,25/09/2025</t>
        </is>
      </c>
      <c r="C5251" t="inlineStr">
        <is>
          <t>USDSGD,Put,1.2732490674418333,27/10/2025,25/09/2025</t>
        </is>
      </c>
      <c r="G5251" s="1" t="n">
        <v>-7771.682220725257</v>
      </c>
      <c r="H5251" s="1" t="n">
        <v>0.0009568441602533999</v>
      </c>
      <c r="K5251" s="4" t="n">
        <v>93616517.33</v>
      </c>
      <c r="L5251" s="5" t="n">
        <v>4900001</v>
      </c>
      <c r="M5251" s="6" t="n">
        <v>19.105408</v>
      </c>
      <c r="AB5251" s="8" t="inlineStr">
        <is>
          <t>QISSwaps</t>
        </is>
      </c>
      <c r="AG5251" t="n">
        <v>-0.005572</v>
      </c>
    </row>
    <row r="5252">
      <c r="A5252" t="inlineStr">
        <is>
          <t>QIS</t>
        </is>
      </c>
      <c r="B5252" t="inlineStr">
        <is>
          <t>USDSGD,Put,1.2732656487218752,30/09/2025,02/09/2025</t>
        </is>
      </c>
      <c r="C5252" t="inlineStr">
        <is>
          <t>USDSGD,Put,1.2732656487218752,30/09/2025,02/09/2025</t>
        </is>
      </c>
      <c r="G5252" s="1" t="n">
        <v>-8781.086398657251</v>
      </c>
      <c r="K5252" s="4" t="n">
        <v>93616517.33</v>
      </c>
      <c r="L5252" s="5" t="n">
        <v>4900001</v>
      </c>
      <c r="M5252" s="6" t="n">
        <v>19.105408</v>
      </c>
      <c r="AB5252" s="8" t="inlineStr">
        <is>
          <t>QISSwaps</t>
        </is>
      </c>
      <c r="AG5252" t="n">
        <v>-0.005572</v>
      </c>
    </row>
    <row r="5253">
      <c r="A5253" t="inlineStr">
        <is>
          <t>QIS</t>
        </is>
      </c>
      <c r="B5253" t="inlineStr">
        <is>
          <t>USDSGD,Put,1.2732836021945877,24/10/2025,24/09/2025</t>
        </is>
      </c>
      <c r="C5253" t="inlineStr">
        <is>
          <t>USDSGD,Put,1.2732836021945877,24/10/2025,24/09/2025</t>
        </is>
      </c>
      <c r="G5253" s="1" t="n">
        <v>-7781.649664991483</v>
      </c>
      <c r="H5253" s="1" t="n">
        <v>0.0008772933867761</v>
      </c>
      <c r="K5253" s="4" t="n">
        <v>93616517.33</v>
      </c>
      <c r="L5253" s="5" t="n">
        <v>4900001</v>
      </c>
      <c r="M5253" s="6" t="n">
        <v>19.105408</v>
      </c>
      <c r="AB5253" s="8" t="inlineStr">
        <is>
          <t>QISSwaps</t>
        </is>
      </c>
      <c r="AG5253" t="n">
        <v>-0.005572</v>
      </c>
    </row>
    <row r="5254">
      <c r="A5254" t="inlineStr">
        <is>
          <t>QIS</t>
        </is>
      </c>
      <c r="B5254" t="inlineStr">
        <is>
          <t>USDSGD,Put,1.2733733051283593,29/10/2025,29/09/2025</t>
        </is>
      </c>
      <c r="C5254" t="inlineStr">
        <is>
          <t>USDSGD,Put,1.2733733051283593,29/10/2025,29/09/2025</t>
        </is>
      </c>
      <c r="G5254" s="1" t="n">
        <v>-8622.777472322034</v>
      </c>
      <c r="H5254" s="1" t="n">
        <v>0.001140447859964</v>
      </c>
      <c r="K5254" s="4" t="n">
        <v>93616517.33</v>
      </c>
      <c r="L5254" s="5" t="n">
        <v>4900001</v>
      </c>
      <c r="M5254" s="6" t="n">
        <v>19.105408</v>
      </c>
      <c r="AB5254" s="8" t="inlineStr">
        <is>
          <t>QISSwaps</t>
        </is>
      </c>
      <c r="AG5254" t="n">
        <v>-0.005572</v>
      </c>
    </row>
    <row r="5255">
      <c r="A5255" t="inlineStr">
        <is>
          <t>QIS</t>
        </is>
      </c>
      <c r="B5255" t="inlineStr">
        <is>
          <t>USDSGD,Put,1.2735236484846058,22/10/2025,22/09/2025</t>
        </is>
      </c>
      <c r="C5255" t="inlineStr">
        <is>
          <t>USDSGD,Put,1.2735236484846058,22/10/2025,22/09/2025</t>
        </is>
      </c>
      <c r="G5255" s="1" t="n">
        <v>-7848.721416245286</v>
      </c>
      <c r="H5255" s="1" t="n">
        <v>0.0007158816026679999</v>
      </c>
      <c r="K5255" s="4" t="n">
        <v>93616517.33</v>
      </c>
      <c r="L5255" s="5" t="n">
        <v>4900001</v>
      </c>
      <c r="M5255" s="6" t="n">
        <v>19.105408</v>
      </c>
      <c r="AB5255" s="8" t="inlineStr">
        <is>
          <t>QISSwaps</t>
        </is>
      </c>
      <c r="AG5255" t="n">
        <v>-0.005572</v>
      </c>
    </row>
    <row r="5256">
      <c r="A5256" t="inlineStr">
        <is>
          <t>QIS</t>
        </is>
      </c>
      <c r="B5256" t="inlineStr">
        <is>
          <t>USDSGD,Put,1.2735647765176399,17/10/2025,18/09/2025</t>
        </is>
      </c>
      <c r="C5256" t="inlineStr">
        <is>
          <t>USDSGD,Put,1.2735647765176399,17/10/2025,18/09/2025</t>
        </is>
      </c>
      <c r="G5256" s="1" t="n">
        <v>-8154.769983155129</v>
      </c>
      <c r="H5256" s="1" t="n">
        <v>0.0005158978981334</v>
      </c>
      <c r="K5256" s="4" t="n">
        <v>93616517.33</v>
      </c>
      <c r="L5256" s="5" t="n">
        <v>4900001</v>
      </c>
      <c r="M5256" s="6" t="n">
        <v>19.105408</v>
      </c>
      <c r="AB5256" s="8" t="inlineStr">
        <is>
          <t>QISSwaps</t>
        </is>
      </c>
      <c r="AG5256" t="n">
        <v>-0.005572</v>
      </c>
    </row>
    <row r="5257">
      <c r="A5257" t="inlineStr">
        <is>
          <t>QIS</t>
        </is>
      </c>
      <c r="B5257" t="inlineStr">
        <is>
          <t>USDSGD,Put,1.2736733395929345,23/10/2025,23/09/2025</t>
        </is>
      </c>
      <c r="C5257" t="inlineStr">
        <is>
          <t>USDSGD,Put,1.2736733395929345,23/10/2025,23/09/2025</t>
        </is>
      </c>
      <c r="G5257" s="1" t="n">
        <v>-7829.475015975265</v>
      </c>
      <c r="H5257" s="1" t="n">
        <v>0.000833351209775</v>
      </c>
      <c r="K5257" s="4" t="n">
        <v>93616517.33</v>
      </c>
      <c r="L5257" s="5" t="n">
        <v>4900001</v>
      </c>
      <c r="M5257" s="6" t="n">
        <v>19.105408</v>
      </c>
      <c r="AB5257" s="8" t="inlineStr">
        <is>
          <t>QISSwaps</t>
        </is>
      </c>
      <c r="AG5257" t="n">
        <v>-0.005572</v>
      </c>
    </row>
    <row r="5258">
      <c r="A5258" t="inlineStr">
        <is>
          <t>QIS</t>
        </is>
      </c>
      <c r="B5258" t="inlineStr">
        <is>
          <t>USDSGD,Put,1.2736939337436706,08/10/2025,10/09/2025</t>
        </is>
      </c>
      <c r="C5258" t="inlineStr">
        <is>
          <t>USDSGD,Put,1.2736939337436706,08/10/2025,10/09/2025</t>
        </is>
      </c>
      <c r="G5258" s="1" t="n">
        <v>-8500.823125697365</v>
      </c>
      <c r="H5258" s="1" t="n">
        <v>9.95836609870021e-05</v>
      </c>
      <c r="K5258" s="4" t="n">
        <v>93616517.33</v>
      </c>
      <c r="L5258" s="5" t="n">
        <v>4900001</v>
      </c>
      <c r="M5258" s="6" t="n">
        <v>19.105408</v>
      </c>
      <c r="AB5258" s="8" t="inlineStr">
        <is>
          <t>QISSwaps</t>
        </is>
      </c>
      <c r="AG5258" t="n">
        <v>-0.005572</v>
      </c>
    </row>
    <row r="5259">
      <c r="A5259" t="inlineStr">
        <is>
          <t>QIS</t>
        </is>
      </c>
      <c r="B5259" t="inlineStr">
        <is>
          <t>USDSGD,Put,1.2737994670040442,21/10/2025,19/09/2025</t>
        </is>
      </c>
      <c r="C5259" t="inlineStr">
        <is>
          <t>USDSGD,Put,1.2737994670040442,21/10/2025,19/09/2025</t>
        </is>
      </c>
      <c r="G5259" s="1" t="n">
        <v>-8131.963649836508</v>
      </c>
      <c r="H5259" s="1" t="n">
        <v>0.0006605962515704999</v>
      </c>
      <c r="K5259" s="4" t="n">
        <v>93616517.33</v>
      </c>
      <c r="L5259" s="5" t="n">
        <v>4900001</v>
      </c>
      <c r="M5259" s="6" t="n">
        <v>19.105408</v>
      </c>
      <c r="AB5259" s="8" t="inlineStr">
        <is>
          <t>QISSwaps</t>
        </is>
      </c>
      <c r="AG5259" t="n">
        <v>-0.005572</v>
      </c>
    </row>
    <row r="5260">
      <c r="A5260" t="inlineStr">
        <is>
          <t>QIS</t>
        </is>
      </c>
      <c r="B5260" t="inlineStr">
        <is>
          <t>USDSGD,Put,1.2739397325167738,02/10/2025,04/09/2025</t>
        </is>
      </c>
      <c r="C5260" t="inlineStr">
        <is>
          <t>USDSGD,Put,1.2739397325167738,02/10/2025,04/09/2025</t>
        </is>
      </c>
      <c r="G5260" s="1" t="n">
        <v>-9191.167857781043</v>
      </c>
      <c r="H5260" s="1" t="n">
        <v>1.194046167710126e-06</v>
      </c>
      <c r="K5260" s="4" t="n">
        <v>93616517.33</v>
      </c>
      <c r="L5260" s="5" t="n">
        <v>4900001</v>
      </c>
      <c r="M5260" s="6" t="n">
        <v>19.105408</v>
      </c>
      <c r="AB5260" s="8" t="inlineStr">
        <is>
          <t>QISSwaps</t>
        </is>
      </c>
      <c r="AG5260" t="n">
        <v>-0.005572</v>
      </c>
    </row>
    <row r="5261">
      <c r="A5261" t="inlineStr">
        <is>
          <t>QIS</t>
        </is>
      </c>
      <c r="B5261" t="inlineStr">
        <is>
          <t>USDSGD,Put,1.2740680474874233,07/10/2025,09/09/2025</t>
        </is>
      </c>
      <c r="C5261" t="inlineStr">
        <is>
          <t>USDSGD,Put,1.2740680474874233,07/10/2025,09/09/2025</t>
        </is>
      </c>
      <c r="G5261" s="1" t="n">
        <v>-8610.85884441686</v>
      </c>
      <c r="H5261" s="1" t="n">
        <v>7.132914850408007e-05</v>
      </c>
      <c r="K5261" s="4" t="n">
        <v>93616517.33</v>
      </c>
      <c r="L5261" s="5" t="n">
        <v>4900001</v>
      </c>
      <c r="M5261" s="6" t="n">
        <v>19.105408</v>
      </c>
      <c r="AB5261" s="8" t="inlineStr">
        <is>
          <t>QISSwaps</t>
        </is>
      </c>
      <c r="AG5261" t="n">
        <v>-0.005572</v>
      </c>
    </row>
    <row r="5262">
      <c r="A5262" t="inlineStr">
        <is>
          <t>QIS</t>
        </is>
      </c>
      <c r="B5262" t="inlineStr">
        <is>
          <t>USDSGD,Put,1.2741261128597112,03/10/2025,05/09/2025</t>
        </is>
      </c>
      <c r="C5262" t="inlineStr">
        <is>
          <t>USDSGD,Put,1.2741261128597112,03/10/2025,05/09/2025</t>
        </is>
      </c>
      <c r="G5262" s="1" t="n">
        <v>-9154.515431594395</v>
      </c>
      <c r="H5262" s="1" t="n">
        <v>1.093282599387156e-05</v>
      </c>
      <c r="K5262" s="4" t="n">
        <v>93616517.33</v>
      </c>
      <c r="L5262" s="5" t="n">
        <v>4900001</v>
      </c>
      <c r="M5262" s="6" t="n">
        <v>19.105408</v>
      </c>
      <c r="AB5262" s="8" t="inlineStr">
        <is>
          <t>QISSwaps</t>
        </is>
      </c>
      <c r="AG5262" t="n">
        <v>-0.005572</v>
      </c>
    </row>
    <row r="5263">
      <c r="A5263" t="inlineStr">
        <is>
          <t>QIS</t>
        </is>
      </c>
      <c r="B5263" t="inlineStr">
        <is>
          <t>USDSGD,Put,1.2741471627742356,15/10/2025,16/09/2025</t>
        </is>
      </c>
      <c r="C5263" t="inlineStr">
        <is>
          <t>USDSGD,Put,1.2741471627742356,15/10/2025,16/09/2025</t>
        </is>
      </c>
      <c r="G5263" s="1" t="n">
        <v>-7624.190949243658</v>
      </c>
      <c r="H5263" s="1" t="n">
        <v>0.0004040071645398</v>
      </c>
      <c r="K5263" s="4" t="n">
        <v>93616517.33</v>
      </c>
      <c r="L5263" s="5" t="n">
        <v>4900001</v>
      </c>
      <c r="M5263" s="6" t="n">
        <v>19.105408</v>
      </c>
      <c r="AB5263" s="8" t="inlineStr">
        <is>
          <t>QISSwaps</t>
        </is>
      </c>
      <c r="AG5263" t="n">
        <v>-0.005572</v>
      </c>
    </row>
    <row r="5264">
      <c r="A5264" t="inlineStr">
        <is>
          <t>QIS</t>
        </is>
      </c>
      <c r="B5264" t="inlineStr">
        <is>
          <t>USDSGD,Put,1.2743013843728113,30/10/2025,30/09/2025</t>
        </is>
      </c>
      <c r="C5264" t="inlineStr">
        <is>
          <t>USDSGD,Put,1.2743013843728113,30/10/2025,30/09/2025</t>
        </is>
      </c>
      <c r="G5264" s="1" t="n">
        <v>-8374.860324829027</v>
      </c>
      <c r="H5264" s="1" t="n">
        <v>0.0013749541508955</v>
      </c>
      <c r="K5264" s="4" t="n">
        <v>93616517.33</v>
      </c>
      <c r="L5264" s="5" t="n">
        <v>4900001</v>
      </c>
      <c r="M5264" s="6" t="n">
        <v>19.105408</v>
      </c>
      <c r="AB5264" s="8" t="inlineStr">
        <is>
          <t>QISSwaps</t>
        </is>
      </c>
      <c r="AG5264" t="n">
        <v>-0.005572</v>
      </c>
    </row>
    <row r="5265">
      <c r="A5265" t="inlineStr">
        <is>
          <t>QIS</t>
        </is>
      </c>
      <c r="B5265" t="inlineStr">
        <is>
          <t>USDSGD,Put,1.2744145786089247,28/10/2025,26/09/2025</t>
        </is>
      </c>
      <c r="C5265" t="inlineStr">
        <is>
          <t>USDSGD,Put,1.2744145786089247,28/10/2025,26/09/2025</t>
        </is>
      </c>
      <c r="G5265" s="1" t="n">
        <v>-8530.635330779472</v>
      </c>
      <c r="H5265" s="1" t="n">
        <v>0.0011776595823869</v>
      </c>
      <c r="K5265" s="4" t="n">
        <v>93616517.33</v>
      </c>
      <c r="L5265" s="5" t="n">
        <v>4900001</v>
      </c>
      <c r="M5265" s="6" t="n">
        <v>19.105408</v>
      </c>
      <c r="AB5265" s="8" t="inlineStr">
        <is>
          <t>QISSwaps</t>
        </is>
      </c>
      <c r="AG5265" t="n">
        <v>-0.005572</v>
      </c>
    </row>
    <row r="5266">
      <c r="A5266" t="inlineStr">
        <is>
          <t>QIS</t>
        </is>
      </c>
      <c r="B5266" t="inlineStr">
        <is>
          <t>USDSGD,Put,1.2744183198197674,09/10/2025,11/09/2025</t>
        </is>
      </c>
      <c r="C5266" t="inlineStr">
        <is>
          <t>USDSGD,Put,1.2744183198197674,09/10/2025,11/09/2025</t>
        </is>
      </c>
      <c r="G5266" s="1" t="n">
        <v>-8412.582737352843</v>
      </c>
      <c r="H5266" s="1" t="n">
        <v>0.0001811688129042</v>
      </c>
      <c r="K5266" s="4" t="n">
        <v>93616517.33</v>
      </c>
      <c r="L5266" s="5" t="n">
        <v>4900001</v>
      </c>
      <c r="M5266" s="6" t="n">
        <v>19.105408</v>
      </c>
      <c r="AB5266" s="8" t="inlineStr">
        <is>
          <t>QISSwaps</t>
        </is>
      </c>
      <c r="AG5266" t="n">
        <v>-0.005572</v>
      </c>
    </row>
    <row r="5267">
      <c r="A5267" t="inlineStr">
        <is>
          <t>QIS</t>
        </is>
      </c>
      <c r="B5267" t="inlineStr">
        <is>
          <t>USDSGD,Put,1.2744645638973437,01/10/2025,03/09/2025</t>
        </is>
      </c>
      <c r="C5267" t="inlineStr">
        <is>
          <t>USDSGD,Put,1.2744645638973437,01/10/2025,03/09/2025</t>
        </is>
      </c>
      <c r="G5267" s="1" t="n">
        <v>-8963.115243802764</v>
      </c>
      <c r="H5267" s="1" t="n">
        <v>6.298517954785491e-09</v>
      </c>
      <c r="K5267" s="4" t="n">
        <v>93616517.33</v>
      </c>
      <c r="L5267" s="5" t="n">
        <v>4900001</v>
      </c>
      <c r="M5267" s="6" t="n">
        <v>19.105408</v>
      </c>
      <c r="AB5267" s="8" t="inlineStr">
        <is>
          <t>QISSwaps</t>
        </is>
      </c>
      <c r="AG5267" t="n">
        <v>-0.005572</v>
      </c>
    </row>
    <row r="5268">
      <c r="A5268" t="inlineStr">
        <is>
          <t>QIS</t>
        </is>
      </c>
      <c r="B5268" t="inlineStr">
        <is>
          <t>USDSGD,Put,1.2746485626767914,10/10/2025,12/09/2025</t>
        </is>
      </c>
      <c r="C5268" t="inlineStr">
        <is>
          <t>USDSGD,Put,1.2746485626767914,10/10/2025,12/09/2025</t>
        </is>
      </c>
      <c r="G5268" s="1" t="n">
        <v>-7940.520240235949</v>
      </c>
      <c r="H5268" s="1" t="n">
        <v>0.0002434066967716</v>
      </c>
      <c r="K5268" s="4" t="n">
        <v>93616517.33</v>
      </c>
      <c r="L5268" s="5" t="n">
        <v>4900001</v>
      </c>
      <c r="M5268" s="6" t="n">
        <v>19.105408</v>
      </c>
      <c r="AB5268" s="8" t="inlineStr">
        <is>
          <t>QISSwaps</t>
        </is>
      </c>
      <c r="AG5268" t="n">
        <v>-0.005572</v>
      </c>
    </row>
    <row r="5269">
      <c r="A5269" t="inlineStr">
        <is>
          <t>QIS</t>
        </is>
      </c>
      <c r="B5269" t="inlineStr">
        <is>
          <t>USDSGD,Put,1.274976072866769,14/10/2025,15/09/2025</t>
        </is>
      </c>
      <c r="C5269" t="inlineStr">
        <is>
          <t>USDSGD,Put,1.274976072866769,14/10/2025,15/09/2025</t>
        </is>
      </c>
      <c r="G5269" s="1" t="n">
        <v>-7722.064123365071</v>
      </c>
      <c r="H5269" s="1" t="n">
        <v>0.0003920328211593</v>
      </c>
      <c r="K5269" s="4" t="n">
        <v>93616517.33</v>
      </c>
      <c r="L5269" s="5" t="n">
        <v>4900001</v>
      </c>
      <c r="M5269" s="6" t="n">
        <v>19.105408</v>
      </c>
      <c r="AB5269" s="8" t="inlineStr">
        <is>
          <t>QISSwaps</t>
        </is>
      </c>
      <c r="AG5269" t="n">
        <v>-0.005572</v>
      </c>
    </row>
    <row r="5270">
      <c r="A5270" t="inlineStr">
        <is>
          <t>QIS</t>
        </is>
      </c>
      <c r="B5270" t="inlineStr">
        <is>
          <t>USDSGD,Put,1.2752332406909461,06/10/2025,08/09/2025</t>
        </is>
      </c>
      <c r="C5270" t="inlineStr">
        <is>
          <t>USDSGD,Put,1.2752332406909461,06/10/2025,08/09/2025</t>
        </is>
      </c>
      <c r="G5270" s="1" t="n">
        <v>-8605.01059859998</v>
      </c>
      <c r="H5270" s="1" t="n">
        <v>5.159198825556247e-05</v>
      </c>
      <c r="K5270" s="4" t="n">
        <v>93616517.33</v>
      </c>
      <c r="L5270" s="5" t="n">
        <v>4900001</v>
      </c>
      <c r="M5270" s="6" t="n">
        <v>19.105408</v>
      </c>
      <c r="AB5270" s="8" t="inlineStr">
        <is>
          <t>QISSwaps</t>
        </is>
      </c>
      <c r="AG5270" t="n">
        <v>-0.005572</v>
      </c>
    </row>
    <row r="5271">
      <c r="A5271" t="inlineStr">
        <is>
          <t>QIS</t>
        </is>
      </c>
      <c r="B5271" t="inlineStr">
        <is>
          <t>USDSGD,Put,1.2753176470562995,27/10/2025,25/09/2025</t>
        </is>
      </c>
      <c r="C5271" t="inlineStr">
        <is>
          <t>USDSGD,Put,1.2753176470562995,27/10/2025,25/09/2025</t>
        </is>
      </c>
      <c r="G5271" s="1" t="n">
        <v>-7746.491154885673</v>
      </c>
      <c r="H5271" s="1" t="n">
        <v>0.001201132619256</v>
      </c>
      <c r="K5271" s="4" t="n">
        <v>93616517.33</v>
      </c>
      <c r="L5271" s="5" t="n">
        <v>4900001</v>
      </c>
      <c r="M5271" s="6" t="n">
        <v>19.105408</v>
      </c>
      <c r="AB5271" s="8" t="inlineStr">
        <is>
          <t>QISSwaps</t>
        </is>
      </c>
      <c r="AG5271" t="n">
        <v>-0.005572</v>
      </c>
    </row>
    <row r="5272">
      <c r="A5272" t="inlineStr">
        <is>
          <t>QIS</t>
        </is>
      </c>
      <c r="B5272" t="inlineStr">
        <is>
          <t>USDSGD,Put,1.2753582054263561,24/10/2025,24/09/2025</t>
        </is>
      </c>
      <c r="C5272" t="inlineStr">
        <is>
          <t>USDSGD,Put,1.2753582054263561,24/10/2025,24/09/2025</t>
        </is>
      </c>
      <c r="G5272" s="1" t="n">
        <v>-7756.353704962056</v>
      </c>
      <c r="H5272" s="1" t="n">
        <v>0.0011117603804524</v>
      </c>
      <c r="K5272" s="4" t="n">
        <v>93616517.33</v>
      </c>
      <c r="L5272" s="5" t="n">
        <v>4900001</v>
      </c>
      <c r="M5272" s="6" t="n">
        <v>19.105408</v>
      </c>
      <c r="AB5272" s="8" t="inlineStr">
        <is>
          <t>QISSwaps</t>
        </is>
      </c>
      <c r="AG5272" t="n">
        <v>-0.005572</v>
      </c>
    </row>
    <row r="5273">
      <c r="A5273" t="inlineStr">
        <is>
          <t>QIS</t>
        </is>
      </c>
      <c r="B5273" t="inlineStr">
        <is>
          <t>USDSGD,Put,1.2756184541536006,22/10/2025,22/09/2025</t>
        </is>
      </c>
      <c r="C5273" t="inlineStr">
        <is>
          <t>USDSGD,Put,1.2756184541536006,22/10/2025,22/09/2025</t>
        </is>
      </c>
      <c r="G5273" s="1" t="n">
        <v>-7822.964425968933</v>
      </c>
      <c r="H5273" s="1" t="n">
        <v>0.0009286633736746</v>
      </c>
      <c r="K5273" s="4" t="n">
        <v>93616517.33</v>
      </c>
      <c r="L5273" s="5" t="n">
        <v>4900001</v>
      </c>
      <c r="M5273" s="6" t="n">
        <v>19.105408</v>
      </c>
      <c r="AB5273" s="8" t="inlineStr">
        <is>
          <t>QISSwaps</t>
        </is>
      </c>
      <c r="AG5273" t="n">
        <v>-0.005572</v>
      </c>
    </row>
    <row r="5274">
      <c r="A5274" t="inlineStr">
        <is>
          <t>QIS</t>
        </is>
      </c>
      <c r="B5274" t="inlineStr">
        <is>
          <t>USDSGD,Put,1.2756219037994376,30/09/2025,02/09/2025</t>
        </is>
      </c>
      <c r="C5274" t="inlineStr">
        <is>
          <t>USDSGD,Put,1.2756219037994376,30/09/2025,02/09/2025</t>
        </is>
      </c>
      <c r="G5274" s="1" t="n">
        <v>-8748.676528267404</v>
      </c>
      <c r="K5274" s="4" t="n">
        <v>93616517.33</v>
      </c>
      <c r="L5274" s="5" t="n">
        <v>4900001</v>
      </c>
      <c r="M5274" s="6" t="n">
        <v>19.105408</v>
      </c>
      <c r="AB5274" s="8" t="inlineStr">
        <is>
          <t>QISSwaps</t>
        </is>
      </c>
      <c r="AG5274" t="n">
        <v>-0.005572</v>
      </c>
    </row>
    <row r="5275">
      <c r="A5275" t="inlineStr">
        <is>
          <t>QIS</t>
        </is>
      </c>
      <c r="B5275" t="inlineStr">
        <is>
          <t>USDSGD,Put,1.2756603034606497,29/10/2025,29/09/2025</t>
        </is>
      </c>
      <c r="C5275" t="inlineStr">
        <is>
          <t>USDSGD,Put,1.2756603034606497,29/10/2025,29/09/2025</t>
        </is>
      </c>
      <c r="G5275" s="1" t="n">
        <v>-8591.887429838571</v>
      </c>
      <c r="H5275" s="1" t="n">
        <v>0.0014411015921303</v>
      </c>
      <c r="K5275" s="4" t="n">
        <v>93616517.33</v>
      </c>
      <c r="L5275" s="5" t="n">
        <v>4900001</v>
      </c>
      <c r="M5275" s="6" t="n">
        <v>19.105408</v>
      </c>
      <c r="AB5275" s="8" t="inlineStr">
        <is>
          <t>QISSwaps</t>
        </is>
      </c>
      <c r="AG5275" t="n">
        <v>-0.005572</v>
      </c>
    </row>
    <row r="5276">
      <c r="A5276" t="inlineStr">
        <is>
          <t>QIS</t>
        </is>
      </c>
      <c r="B5276" t="inlineStr">
        <is>
          <t>USDSGD,Put,1.2757530411966556,17/10/2025,18/09/2025</t>
        </is>
      </c>
      <c r="C5276" t="inlineStr">
        <is>
          <t>USDSGD,Put,1.2757530411966556,17/10/2025,18/09/2025</t>
        </is>
      </c>
      <c r="G5276" s="1" t="n">
        <v>-8126.818663116335</v>
      </c>
      <c r="H5276" s="1" t="n">
        <v>0.0007006556558076</v>
      </c>
      <c r="K5276" s="4" t="n">
        <v>93616517.33</v>
      </c>
      <c r="L5276" s="5" t="n">
        <v>4900001</v>
      </c>
      <c r="M5276" s="6" t="n">
        <v>19.105408</v>
      </c>
      <c r="AB5276" s="8" t="inlineStr">
        <is>
          <t>QISSwaps</t>
        </is>
      </c>
      <c r="AG5276" t="n">
        <v>-0.005572</v>
      </c>
    </row>
    <row r="5277">
      <c r="A5277" t="inlineStr">
        <is>
          <t>QIS</t>
        </is>
      </c>
      <c r="B5277" t="inlineStr">
        <is>
          <t>USDSGD,Put,1.275760009391274,23/10/2025,23/09/2025</t>
        </is>
      </c>
      <c r="C5277" t="inlineStr">
        <is>
          <t>USDSGD,Put,1.275760009391274,23/10/2025,23/09/2025</t>
        </is>
      </c>
      <c r="G5277" s="1" t="n">
        <v>-7803.883732558173</v>
      </c>
      <c r="H5277" s="1" t="n">
        <v>0.0010668499629864</v>
      </c>
      <c r="K5277" s="4" t="n">
        <v>93616517.33</v>
      </c>
      <c r="L5277" s="5" t="n">
        <v>4900001</v>
      </c>
      <c r="M5277" s="6" t="n">
        <v>19.105408</v>
      </c>
      <c r="AB5277" s="8" t="inlineStr">
        <is>
          <t>QISSwaps</t>
        </is>
      </c>
      <c r="AG5277" t="n">
        <v>-0.005572</v>
      </c>
    </row>
    <row r="5278">
      <c r="A5278" t="inlineStr">
        <is>
          <t>QIS</t>
        </is>
      </c>
      <c r="B5278" t="inlineStr">
        <is>
          <t>USDSGD,Put,1.2759725500384473,08/10/2025,10/09/2025</t>
        </is>
      </c>
      <c r="C5278" t="inlineStr">
        <is>
          <t>USDSGD,Put,1.2759725500384473,08/10/2025,10/09/2025</t>
        </is>
      </c>
      <c r="G5278" s="1" t="n">
        <v>-8470.488901602475</v>
      </c>
      <c r="H5278" s="1" t="n">
        <v>0.0001789913828084</v>
      </c>
      <c r="K5278" s="4" t="n">
        <v>93616517.33</v>
      </c>
      <c r="L5278" s="5" t="n">
        <v>4900001</v>
      </c>
      <c r="M5278" s="6" t="n">
        <v>19.105408</v>
      </c>
      <c r="AB5278" s="8" t="inlineStr">
        <is>
          <t>QISSwaps</t>
        </is>
      </c>
      <c r="AG5278" t="n">
        <v>-0.005572</v>
      </c>
    </row>
    <row r="5279">
      <c r="A5279" t="inlineStr">
        <is>
          <t>QIS</t>
        </is>
      </c>
      <c r="B5279" t="inlineStr">
        <is>
          <t>USDSGD,Put,1.2759751733469675,21/10/2025,19/09/2025</t>
        </is>
      </c>
      <c r="C5279" t="inlineStr">
        <is>
          <t>USDSGD,Put,1.2759751733469675,21/10/2025,19/09/2025</t>
        </is>
      </c>
      <c r="G5279" s="1" t="n">
        <v>-8104.255147334031</v>
      </c>
      <c r="H5279" s="1" t="n">
        <v>0.0008753114417517</v>
      </c>
      <c r="K5279" s="4" t="n">
        <v>93616517.33</v>
      </c>
      <c r="L5279" s="5" t="n">
        <v>4900001</v>
      </c>
      <c r="M5279" s="6" t="n">
        <v>19.105408</v>
      </c>
      <c r="AB5279" s="8" t="inlineStr">
        <is>
          <t>QISSwaps</t>
        </is>
      </c>
      <c r="AG5279" t="n">
        <v>-0.005572</v>
      </c>
    </row>
    <row r="5280">
      <c r="A5280" t="inlineStr">
        <is>
          <t>QIS</t>
        </is>
      </c>
      <c r="B5280" t="inlineStr">
        <is>
          <t>USDSGD,Put,1.2763707071321335,07/10/2025,09/09/2025</t>
        </is>
      </c>
      <c r="C5280" t="inlineStr">
        <is>
          <t>USDSGD,Put,1.2763707071321335,07/10/2025,09/09/2025</t>
        </is>
      </c>
      <c r="G5280" s="1" t="n">
        <v>-8579.817718768103</v>
      </c>
      <c r="H5280" s="1" t="n">
        <v>0.0001416995584678</v>
      </c>
      <c r="K5280" s="4" t="n">
        <v>93616517.33</v>
      </c>
      <c r="L5280" s="5" t="n">
        <v>4900001</v>
      </c>
      <c r="M5280" s="6" t="n">
        <v>19.105408</v>
      </c>
      <c r="AB5280" s="8" t="inlineStr">
        <is>
          <t>QISSwaps</t>
        </is>
      </c>
      <c r="AG5280" t="n">
        <v>-0.005572</v>
      </c>
    </row>
    <row r="5281">
      <c r="A5281" t="inlineStr">
        <is>
          <t>QIS</t>
        </is>
      </c>
      <c r="B5281" t="inlineStr">
        <is>
          <t>USDSGD,Put,1.2763938974357376,02/10/2025,04/09/2025</t>
        </is>
      </c>
      <c r="C5281" t="inlineStr">
        <is>
          <t>USDSGD,Put,1.2763938974357376,02/10/2025,04/09/2025</t>
        </is>
      </c>
      <c r="G5281" s="1" t="n">
        <v>-9155.85750951909</v>
      </c>
      <c r="H5281" s="1" t="n">
        <v>5.746687977275998e-06</v>
      </c>
      <c r="K5281" s="4" t="n">
        <v>93616517.33</v>
      </c>
      <c r="L5281" s="5" t="n">
        <v>4900001</v>
      </c>
      <c r="M5281" s="6" t="n">
        <v>19.105408</v>
      </c>
      <c r="AB5281" s="8" t="inlineStr">
        <is>
          <t>QISSwaps</t>
        </is>
      </c>
      <c r="AG5281" t="n">
        <v>-0.005572</v>
      </c>
    </row>
    <row r="5282">
      <c r="A5282" t="inlineStr">
        <is>
          <t>QIS</t>
        </is>
      </c>
      <c r="B5282" t="inlineStr">
        <is>
          <t>USDSGD,Put,1.2765314242194188,30/10/2025,30/09/2025</t>
        </is>
      </c>
      <c r="C5282" t="inlineStr">
        <is>
          <t>USDSGD,Put,1.2765314242194188,30/10/2025,30/09/2025</t>
        </is>
      </c>
      <c r="G5282" s="1" t="n">
        <v>-8345.624916128134</v>
      </c>
      <c r="H5282" s="1" t="n">
        <v>0.0017120429387174</v>
      </c>
      <c r="K5282" s="4" t="n">
        <v>93616517.33</v>
      </c>
      <c r="L5282" s="5" t="n">
        <v>4900001</v>
      </c>
      <c r="M5282" s="6" t="n">
        <v>19.105408</v>
      </c>
      <c r="AB5282" s="8" t="inlineStr">
        <is>
          <t>QISSwaps</t>
        </is>
      </c>
      <c r="AG5282" t="n">
        <v>-0.005572</v>
      </c>
    </row>
    <row r="5283">
      <c r="A5283" t="inlineStr">
        <is>
          <t>QIS</t>
        </is>
      </c>
      <c r="B5283" t="inlineStr">
        <is>
          <t>USDSGD,Put,1.2765707483695186,03/10/2025,05/09/2025</t>
        </is>
      </c>
      <c r="C5283" t="inlineStr">
        <is>
          <t>USDSGD,Put,1.2765707483695186,03/10/2025,05/09/2025</t>
        </is>
      </c>
      <c r="G5283" s="1" t="n">
        <v>-9119.487172990097</v>
      </c>
      <c r="H5283" s="1" t="n">
        <v>3.248972544029972e-05</v>
      </c>
      <c r="K5283" s="4" t="n">
        <v>93616517.33</v>
      </c>
      <c r="L5283" s="5" t="n">
        <v>4900001</v>
      </c>
      <c r="M5283" s="6" t="n">
        <v>19.105408</v>
      </c>
      <c r="AB5283" s="8" t="inlineStr">
        <is>
          <t>QISSwaps</t>
        </is>
      </c>
      <c r="AG5283" t="n">
        <v>-0.005572</v>
      </c>
    </row>
    <row r="5284">
      <c r="A5284" t="inlineStr">
        <is>
          <t>QIS</t>
        </is>
      </c>
      <c r="B5284" t="inlineStr">
        <is>
          <t>USDSGD,Put,1.2766709663443805,09/10/2025,11/09/2025</t>
        </is>
      </c>
      <c r="C5284" t="inlineStr">
        <is>
          <t>USDSGD,Put,1.2766709663443805,09/10/2025,11/09/2025</t>
        </is>
      </c>
      <c r="G5284" s="1" t="n">
        <v>-8382.921443389374</v>
      </c>
      <c r="H5284" s="1" t="n">
        <v>0.0002948911853598</v>
      </c>
      <c r="K5284" s="4" t="n">
        <v>93616517.33</v>
      </c>
      <c r="L5284" s="5" t="n">
        <v>4900001</v>
      </c>
      <c r="M5284" s="6" t="n">
        <v>19.105408</v>
      </c>
      <c r="AB5284" s="8" t="inlineStr">
        <is>
          <t>QISSwaps</t>
        </is>
      </c>
      <c r="AG5284" t="n">
        <v>-0.005572</v>
      </c>
    </row>
    <row r="5285">
      <c r="A5285" t="inlineStr">
        <is>
          <t>QIS</t>
        </is>
      </c>
      <c r="B5285" t="inlineStr">
        <is>
          <t>USDSGD,Put,1.2766849878549429,28/10/2025,26/09/2025</t>
        </is>
      </c>
      <c r="C5285" t="inlineStr">
        <is>
          <t>USDSGD,Put,1.2766849878549429,28/10/2025,26/09/2025</t>
        </is>
      </c>
      <c r="G5285" s="1" t="n">
        <v>-8500.321178396833</v>
      </c>
      <c r="H5285" s="1" t="n">
        <v>0.0014951416624324</v>
      </c>
      <c r="K5285" s="4" t="n">
        <v>93616517.33</v>
      </c>
      <c r="L5285" s="5" t="n">
        <v>4900001</v>
      </c>
      <c r="M5285" s="6" t="n">
        <v>19.105408</v>
      </c>
      <c r="AB5285" s="8" t="inlineStr">
        <is>
          <t>QISSwaps</t>
        </is>
      </c>
      <c r="AG5285" t="n">
        <v>-0.005572</v>
      </c>
    </row>
    <row r="5286">
      <c r="A5286" t="inlineStr">
        <is>
          <t>QIS</t>
        </is>
      </c>
      <c r="B5286" t="inlineStr">
        <is>
          <t>USDSGD,Put,1.2767729909914016,10/10/2025,12/09/2025</t>
        </is>
      </c>
      <c r="C5286" t="inlineStr">
        <is>
          <t>USDSGD,Put,1.2767729909914016,10/10/2025,12/09/2025</t>
        </is>
      </c>
      <c r="G5286" s="1" t="n">
        <v>-7914.117689598286</v>
      </c>
      <c r="H5286" s="1" t="n">
        <v>0.0003667908638755</v>
      </c>
      <c r="K5286" s="4" t="n">
        <v>93616517.33</v>
      </c>
      <c r="L5286" s="5" t="n">
        <v>4900001</v>
      </c>
      <c r="M5286" s="6" t="n">
        <v>19.105408</v>
      </c>
      <c r="AB5286" s="8" t="inlineStr">
        <is>
          <t>QISSwaps</t>
        </is>
      </c>
      <c r="AG5286" t="n">
        <v>-0.005572</v>
      </c>
    </row>
    <row r="5287">
      <c r="A5287" t="inlineStr">
        <is>
          <t>QIS</t>
        </is>
      </c>
      <c r="B5287" t="inlineStr">
        <is>
          <t>USDSGD,Put,1.2768656866890495,01/10/2025,03/09/2025</t>
        </is>
      </c>
      <c r="C5287" t="inlineStr">
        <is>
          <t>USDSGD,Put,1.2768656866890495,01/10/2025,03/09/2025</t>
        </is>
      </c>
      <c r="G5287" s="1" t="n">
        <v>-8929.43698760494</v>
      </c>
      <c r="H5287" s="1" t="n">
        <v>1.017971515805311e-07</v>
      </c>
      <c r="K5287" s="4" t="n">
        <v>93616517.33</v>
      </c>
      <c r="L5287" s="5" t="n">
        <v>4900001</v>
      </c>
      <c r="M5287" s="6" t="n">
        <v>19.105408</v>
      </c>
      <c r="AB5287" s="8" t="inlineStr">
        <is>
          <t>QISSwaps</t>
        </is>
      </c>
      <c r="AG5287" t="n">
        <v>-0.005572</v>
      </c>
    </row>
    <row r="5288">
      <c r="A5288" t="inlineStr">
        <is>
          <t>QIS</t>
        </is>
      </c>
      <c r="B5288" t="inlineStr">
        <is>
          <t>USDSGD,Put,1.2770447385053645,14/10/2025,15/09/2025</t>
        </is>
      </c>
      <c r="C5288" t="inlineStr">
        <is>
          <t>USDSGD,Put,1.2770447385053645,14/10/2025,15/09/2025</t>
        </is>
      </c>
      <c r="G5288" s="1" t="n">
        <v>-7697.066674318063</v>
      </c>
      <c r="H5288" s="1" t="n">
        <v>0.0005466300521497</v>
      </c>
      <c r="K5288" s="4" t="n">
        <v>93616517.33</v>
      </c>
      <c r="L5288" s="5" t="n">
        <v>4900001</v>
      </c>
      <c r="M5288" s="6" t="n">
        <v>19.105408</v>
      </c>
      <c r="AB5288" s="8" t="inlineStr">
        <is>
          <t>QISSwaps</t>
        </is>
      </c>
      <c r="AG5288" t="n">
        <v>-0.005572</v>
      </c>
    </row>
    <row r="5289">
      <c r="A5289" t="inlineStr">
        <is>
          <t>QIS</t>
        </is>
      </c>
      <c r="B5289" t="inlineStr">
        <is>
          <t>USDSGD,Put,1.2773862266707656,27/10/2025,25/09/2025</t>
        </is>
      </c>
      <c r="C5289" t="inlineStr">
        <is>
          <t>USDSGD,Put,1.2773862266707656,27/10/2025,25/09/2025</t>
        </is>
      </c>
      <c r="G5289" s="1" t="n">
        <v>-7721.422372001512</v>
      </c>
      <c r="H5289" s="1" t="n">
        <v>0.0015003838842514</v>
      </c>
      <c r="K5289" s="4" t="n">
        <v>93616517.33</v>
      </c>
      <c r="L5289" s="5" t="n">
        <v>4900001</v>
      </c>
      <c r="M5289" s="6" t="n">
        <v>19.105408</v>
      </c>
      <c r="AB5289" s="8" t="inlineStr">
        <is>
          <t>QISSwaps</t>
        </is>
      </c>
      <c r="AG5289" t="n">
        <v>-0.005572</v>
      </c>
    </row>
    <row r="5290">
      <c r="A5290" t="inlineStr">
        <is>
          <t>QIS</t>
        </is>
      </c>
      <c r="B5290" t="inlineStr">
        <is>
          <t>USDSGD,Put,1.2774328086581244,24/10/2025,24/09/2025</t>
        </is>
      </c>
      <c r="C5290" t="inlineStr">
        <is>
          <t>USDSGD,Put,1.2774328086581244,24/10/2025,24/09/2025</t>
        </is>
      </c>
      <c r="G5290" s="1" t="n">
        <v>-7731.180889855208</v>
      </c>
      <c r="H5290" s="1" t="n">
        <v>0.0014008485295127</v>
      </c>
      <c r="K5290" s="4" t="n">
        <v>93616517.33</v>
      </c>
      <c r="L5290" s="5" t="n">
        <v>4900001</v>
      </c>
      <c r="M5290" s="6" t="n">
        <v>19.105408</v>
      </c>
      <c r="AB5290" s="8" t="inlineStr">
        <is>
          <t>QISSwaps</t>
        </is>
      </c>
      <c r="AG5290" t="n">
        <v>-0.005572</v>
      </c>
    </row>
    <row r="5291">
      <c r="A5291" t="inlineStr">
        <is>
          <t>QIS</t>
        </is>
      </c>
      <c r="B5291" t="inlineStr">
        <is>
          <t>USDSGD,Put,1.277539459195553,06/10/2025,08/09/2025</t>
        </is>
      </c>
      <c r="C5291" t="inlineStr">
        <is>
          <t>USDSGD,Put,1.277539459195553,06/10/2025,08/09/2025</t>
        </is>
      </c>
      <c r="G5291" s="1" t="n">
        <v>-8573.971052430774</v>
      </c>
      <c r="H5291" s="1" t="n">
        <v>0.000106229378137</v>
      </c>
      <c r="K5291" s="4" t="n">
        <v>93616517.33</v>
      </c>
      <c r="L5291" s="5" t="n">
        <v>4900001</v>
      </c>
      <c r="M5291" s="6" t="n">
        <v>19.105408</v>
      </c>
      <c r="AB5291" s="8" t="inlineStr">
        <is>
          <t>QISSwaps</t>
        </is>
      </c>
      <c r="AG5291" t="n">
        <v>-0.005572</v>
      </c>
    </row>
    <row r="5292">
      <c r="A5292" t="inlineStr">
        <is>
          <t>QIS</t>
        </is>
      </c>
      <c r="B5292" t="inlineStr">
        <is>
          <t>USDSGD,Put,1.2777132598225955,22/10/2025,22/09/2025</t>
        </is>
      </c>
      <c r="C5292" t="inlineStr">
        <is>
          <t>USDSGD,Put,1.2777132598225955,22/10/2025,22/09/2025</t>
        </is>
      </c>
      <c r="G5292" s="1" t="n">
        <v>-7797.334017254968</v>
      </c>
      <c r="H5292" s="1" t="n">
        <v>0.0011954101308953</v>
      </c>
      <c r="K5292" s="4" t="n">
        <v>93616517.33</v>
      </c>
      <c r="L5292" s="5" t="n">
        <v>4900001</v>
      </c>
      <c r="M5292" s="6" t="n">
        <v>19.105408</v>
      </c>
      <c r="AB5292" s="8" t="inlineStr">
        <is>
          <t>QISSwaps</t>
        </is>
      </c>
      <c r="AG5292" t="n">
        <v>-0.005572</v>
      </c>
    </row>
    <row r="5293">
      <c r="A5293" t="inlineStr">
        <is>
          <t>QIS</t>
        </is>
      </c>
      <c r="B5293" t="inlineStr">
        <is>
          <t>USDSGD,Put,1.2778466791896137,23/10/2025,23/09/2025</t>
        </is>
      </c>
      <c r="C5293" t="inlineStr">
        <is>
          <t>USDSGD,Put,1.2778466791896137,23/10/2025,23/09/2025</t>
        </is>
      </c>
      <c r="G5293" s="1" t="n">
        <v>-7778.417715215829</v>
      </c>
      <c r="H5293" s="1" t="n">
        <v>0.0013562818434302</v>
      </c>
      <c r="K5293" s="4" t="n">
        <v>93616517.33</v>
      </c>
      <c r="L5293" s="5" t="n">
        <v>4900001</v>
      </c>
      <c r="M5293" s="6" t="n">
        <v>19.105408</v>
      </c>
      <c r="AB5293" s="8" t="inlineStr">
        <is>
          <t>QISSwaps</t>
        </is>
      </c>
      <c r="AG5293" t="n">
        <v>-0.005572</v>
      </c>
    </row>
    <row r="5294">
      <c r="A5294" t="inlineStr">
        <is>
          <t>QIS</t>
        </is>
      </c>
      <c r="B5294" t="inlineStr">
        <is>
          <t>USDSGD,Put,1.27794730179294,29/10/2025,29/09/2025</t>
        </is>
      </c>
      <c r="C5294" t="inlineStr">
        <is>
          <t>USDSGD,Put,1.27794730179294,29/10/2025,29/09/2025</t>
        </is>
      </c>
      <c r="G5294" s="1" t="n">
        <v>-8561.163080205313</v>
      </c>
      <c r="H5294" s="1" t="n">
        <v>0.0018116368474086</v>
      </c>
      <c r="K5294" s="4" t="n">
        <v>93616517.33</v>
      </c>
      <c r="L5294" s="5" t="n">
        <v>4900001</v>
      </c>
      <c r="M5294" s="6" t="n">
        <v>19.105408</v>
      </c>
      <c r="AB5294" s="8" t="inlineStr">
        <is>
          <t>QISSwaps</t>
        </is>
      </c>
      <c r="AG5294" t="n">
        <v>-0.005572</v>
      </c>
    </row>
    <row r="5295">
      <c r="A5295" t="inlineStr">
        <is>
          <t>QIS</t>
        </is>
      </c>
      <c r="B5295" t="inlineStr">
        <is>
          <t>USDSGD,Put,1.2779781588770003,30/09/2025,02/09/2025</t>
        </is>
      </c>
      <c r="C5295" t="inlineStr">
        <is>
          <t>USDSGD,Put,1.2779781588770003,30/09/2025,02/09/2025</t>
        </is>
      </c>
      <c r="G5295" s="1" t="n">
        <v>-8716.445758357771</v>
      </c>
      <c r="K5295" s="4" t="n">
        <v>93616517.33</v>
      </c>
      <c r="L5295" s="5" t="n">
        <v>4900001</v>
      </c>
      <c r="M5295" s="6" t="n">
        <v>19.105408</v>
      </c>
      <c r="AB5295" s="8" t="inlineStr">
        <is>
          <t>QISSwaps</t>
        </is>
      </c>
      <c r="AG5295" t="n">
        <v>-0.005572</v>
      </c>
    </row>
    <row r="5296">
      <c r="A5296" t="inlineStr">
        <is>
          <t>QIS</t>
        </is>
      </c>
      <c r="B5296" t="inlineStr">
        <is>
          <t>USDSGD,Put,1.2781508796898908,21/10/2025,19/09/2025</t>
        </is>
      </c>
      <c r="C5296" t="inlineStr">
        <is>
          <t>USDSGD,Put,1.2781508796898908,21/10/2025,19/09/2025</t>
        </is>
      </c>
      <c r="G5296" s="1" t="n">
        <v>-8076.688023070406</v>
      </c>
      <c r="H5296" s="1" t="n">
        <v>0.0011493168794174</v>
      </c>
      <c r="K5296" s="4" t="n">
        <v>93616517.33</v>
      </c>
      <c r="L5296" s="5" t="n">
        <v>4900001</v>
      </c>
      <c r="M5296" s="6" t="n">
        <v>19.105408</v>
      </c>
      <c r="AB5296" s="8" t="inlineStr">
        <is>
          <t>QISSwaps</t>
        </is>
      </c>
      <c r="AG5296" t="n">
        <v>-0.005572</v>
      </c>
    </row>
    <row r="5297">
      <c r="A5297" t="inlineStr">
        <is>
          <t>QIS</t>
        </is>
      </c>
      <c r="B5297" t="inlineStr">
        <is>
          <t>USDSGD,Put,1.278251166333224,08/10/2025,10/09/2025</t>
        </is>
      </c>
      <c r="C5297" t="inlineStr">
        <is>
          <t>USDSGD,Put,1.278251166333224,08/10/2025,10/09/2025</t>
        </is>
      </c>
      <c r="G5297" s="1" t="n">
        <v>-8440.316754649981</v>
      </c>
      <c r="H5297" s="1" t="n">
        <v>0.0002924605578814</v>
      </c>
      <c r="K5297" s="4" t="n">
        <v>93616517.33</v>
      </c>
      <c r="L5297" s="5" t="n">
        <v>4900001</v>
      </c>
      <c r="M5297" s="6" t="n">
        <v>19.105408</v>
      </c>
      <c r="AB5297" s="8" t="inlineStr">
        <is>
          <t>QISSwaps</t>
        </is>
      </c>
      <c r="AG5297" t="n">
        <v>-0.005572</v>
      </c>
    </row>
    <row r="5298">
      <c r="A5298" t="inlineStr">
        <is>
          <t>QIS</t>
        </is>
      </c>
      <c r="B5298" t="inlineStr">
        <is>
          <t>USDSGD,Put,1.2787614640660265,30/10/2025,30/09/2025</t>
        </is>
      </c>
      <c r="C5298" t="inlineStr">
        <is>
          <t>USDSGD,Put,1.2787614640660265,30/10/2025,30/09/2025</t>
        </is>
      </c>
      <c r="G5298" s="1" t="n">
        <v>-8316.542325439757</v>
      </c>
      <c r="H5298" s="1" t="n">
        <v>0.0021187898892839</v>
      </c>
      <c r="K5298" s="4" t="n">
        <v>93616517.33</v>
      </c>
      <c r="L5298" s="5" t="n">
        <v>4900001</v>
      </c>
      <c r="M5298" s="6" t="n">
        <v>19.105408</v>
      </c>
      <c r="AB5298" s="8" t="inlineStr">
        <is>
          <t>QISSwaps</t>
        </is>
      </c>
      <c r="AG5298" t="n">
        <v>-0.005572</v>
      </c>
    </row>
    <row r="5299">
      <c r="A5299" t="inlineStr">
        <is>
          <t>QIS</t>
        </is>
      </c>
      <c r="B5299" t="inlineStr">
        <is>
          <t>USDSGD,Put,1.2788480623547016,02/10/2025,04/09/2025</t>
        </is>
      </c>
      <c r="C5299" t="inlineStr">
        <is>
          <t>USDSGD,Put,1.2788480623547016,02/10/2025,04/09/2025</t>
        </is>
      </c>
      <c r="G5299" s="1" t="n">
        <v>-9120.750252408101</v>
      </c>
      <c r="H5299" s="1" t="n">
        <v>2.033573330241968e-05</v>
      </c>
      <c r="K5299" s="4" t="n">
        <v>93616517.33</v>
      </c>
      <c r="L5299" s="5" t="n">
        <v>4900001</v>
      </c>
      <c r="M5299" s="6" t="n">
        <v>19.105408</v>
      </c>
      <c r="AB5299" s="8" t="inlineStr">
        <is>
          <t>QISSwaps</t>
        </is>
      </c>
      <c r="AG5299" t="n">
        <v>-0.005572</v>
      </c>
    </row>
    <row r="5300">
      <c r="A5300" t="inlineStr">
        <is>
          <t>QIS</t>
        </is>
      </c>
      <c r="B5300" t="inlineStr">
        <is>
          <t>USDSGD,Put,1.2789236128689938,09/10/2025,11/09/2025</t>
        </is>
      </c>
      <c r="C5300" t="inlineStr">
        <is>
          <t>USDSGD,Put,1.2789236128689938,09/10/2025,11/09/2025</t>
        </is>
      </c>
      <c r="G5300" s="1" t="n">
        <v>-8353.416744117387</v>
      </c>
      <c r="H5300" s="1" t="n">
        <v>0.0004513174846733</v>
      </c>
      <c r="K5300" s="4" t="n">
        <v>93616517.33</v>
      </c>
      <c r="L5300" s="5" t="n">
        <v>4900001</v>
      </c>
      <c r="M5300" s="6" t="n">
        <v>19.105408</v>
      </c>
      <c r="AB5300" s="8" t="inlineStr">
        <is>
          <t>QISSwaps</t>
        </is>
      </c>
      <c r="AG5300" t="n">
        <v>-0.005572</v>
      </c>
    </row>
    <row r="5301">
      <c r="A5301" t="inlineStr">
        <is>
          <t>QIS</t>
        </is>
      </c>
      <c r="B5301" t="inlineStr">
        <is>
          <t>USDSGD,Put,1.2789553971009613,28/10/2025,26/09/2025</t>
        </is>
      </c>
      <c r="C5301" t="inlineStr">
        <is>
          <t>USDSGD,Put,1.2789553971009613,28/10/2025,26/09/2025</t>
        </is>
      </c>
      <c r="G5301" s="1" t="n">
        <v>-8470.168324267761</v>
      </c>
      <c r="H5301" s="1" t="n">
        <v>0.0018850952660639</v>
      </c>
      <c r="K5301" s="4" t="n">
        <v>93616517.33</v>
      </c>
      <c r="L5301" s="5" t="n">
        <v>4900001</v>
      </c>
      <c r="M5301" s="6" t="n">
        <v>19.105408</v>
      </c>
      <c r="AB5301" s="8" t="inlineStr">
        <is>
          <t>QISSwaps</t>
        </is>
      </c>
      <c r="AG5301" t="n">
        <v>-0.005572</v>
      </c>
    </row>
    <row r="5302">
      <c r="A5302" t="inlineStr">
        <is>
          <t>QIS</t>
        </is>
      </c>
      <c r="B5302" t="inlineStr">
        <is>
          <t>USDSGD,Put,1.279015383879326,03/10/2025,05/09/2025</t>
        </is>
      </c>
      <c r="C5302" t="inlineStr">
        <is>
          <t>USDSGD,Put,1.279015383879326,03/10/2025,05/09/2025</t>
        </is>
      </c>
      <c r="G5302" s="1" t="n">
        <v>-9084.659575295129</v>
      </c>
      <c r="H5302" s="1" t="n">
        <v>7.688981055615108e-05</v>
      </c>
      <c r="K5302" s="4" t="n">
        <v>93616517.33</v>
      </c>
      <c r="L5302" s="5" t="n">
        <v>4900001</v>
      </c>
      <c r="M5302" s="6" t="n">
        <v>19.105408</v>
      </c>
      <c r="AB5302" s="8" t="inlineStr">
        <is>
          <t>QISSwaps</t>
        </is>
      </c>
      <c r="AG5302" t="n">
        <v>-0.005572</v>
      </c>
    </row>
    <row r="5303">
      <c r="A5303" t="inlineStr">
        <is>
          <t>QIS</t>
        </is>
      </c>
      <c r="B5303" t="inlineStr">
        <is>
          <t>USDSGD,Put,1.2792668094807553,01/10/2025,03/09/2025</t>
        </is>
      </c>
      <c r="C5303" t="inlineStr">
        <is>
          <t>USDSGD,Put,1.2792668094807553,01/10/2025,03/09/2025</t>
        </is>
      </c>
      <c r="G5303" s="1" t="n">
        <v>-8895.948190823257</v>
      </c>
      <c r="H5303" s="1" t="n">
        <v>1.138335790546893e-06</v>
      </c>
      <c r="K5303" s="4" t="n">
        <v>93616517.33</v>
      </c>
      <c r="L5303" s="5" t="n">
        <v>4900001</v>
      </c>
      <c r="M5303" s="6" t="n">
        <v>19.105408</v>
      </c>
      <c r="AB5303" s="8" t="inlineStr">
        <is>
          <t>QISSwaps</t>
        </is>
      </c>
      <c r="AG5303" t="n">
        <v>-0.005572</v>
      </c>
    </row>
    <row r="5304">
      <c r="A5304" t="inlineStr">
        <is>
          <t>QIS</t>
        </is>
      </c>
      <c r="B5304" t="inlineStr">
        <is>
          <t>USDSGD,Put,1.279454806285232,27/10/2025,25/09/2025</t>
        </is>
      </c>
      <c r="C5304" t="inlineStr">
        <is>
          <t>USDSGD,Put,1.279454806285232,27/10/2025,25/09/2025</t>
        </is>
      </c>
      <c r="G5304" s="1" t="n">
        <v>-7696.475081900461</v>
      </c>
      <c r="H5304" s="1" t="n">
        <v>0.0018639108185613</v>
      </c>
      <c r="K5304" s="4" t="n">
        <v>93616517.33</v>
      </c>
      <c r="L5304" s="5" t="n">
        <v>4900001</v>
      </c>
      <c r="M5304" s="6" t="n">
        <v>19.105408</v>
      </c>
      <c r="AB5304" s="8" t="inlineStr">
        <is>
          <t>QISSwaps</t>
        </is>
      </c>
      <c r="AG5304" t="n">
        <v>-0.005572</v>
      </c>
    </row>
    <row r="5305">
      <c r="A5305" t="inlineStr">
        <is>
          <t>QIS</t>
        </is>
      </c>
      <c r="B5305" t="inlineStr">
        <is>
          <t>USDSGD,Put,1.2795074118898928,24/10/2025,24/09/2025</t>
        </is>
      </c>
      <c r="C5305" t="inlineStr">
        <is>
          <t>USDSGD,Put,1.2795074118898928,24/10/2025,24/09/2025</t>
        </is>
      </c>
      <c r="G5305" s="1" t="n">
        <v>-7706.130421646259</v>
      </c>
      <c r="H5305" s="1" t="n">
        <v>0.0017553157236369</v>
      </c>
      <c r="K5305" s="4" t="n">
        <v>93616517.33</v>
      </c>
      <c r="L5305" s="5" t="n">
        <v>4900001</v>
      </c>
      <c r="M5305" s="6" t="n">
        <v>19.105408</v>
      </c>
      <c r="AB5305" s="8" t="inlineStr">
        <is>
          <t>QISSwaps</t>
        </is>
      </c>
      <c r="AG5305" t="n">
        <v>-0.005572</v>
      </c>
    </row>
    <row r="5306">
      <c r="A5306" t="inlineStr">
        <is>
          <t>QIS</t>
        </is>
      </c>
      <c r="B5306" t="inlineStr">
        <is>
          <t>USDSGD,Put,1.2798080654915904,22/10/2025,22/09/2025</t>
        </is>
      </c>
      <c r="C5306" t="inlineStr">
        <is>
          <t>USDSGD,Put,1.2798080654915904,22/10/2025,22/09/2025</t>
        </is>
      </c>
      <c r="G5306" s="1" t="n">
        <v>-7771.829362020954</v>
      </c>
      <c r="H5306" s="1" t="n">
        <v>0.0015307453687536</v>
      </c>
      <c r="K5306" s="4" t="n">
        <v>93616517.33</v>
      </c>
      <c r="L5306" s="5" t="n">
        <v>4900001</v>
      </c>
      <c r="M5306" s="6" t="n">
        <v>19.105408</v>
      </c>
      <c r="AB5306" s="8" t="inlineStr">
        <is>
          <t>QISSwaps</t>
        </is>
      </c>
      <c r="AG5306" t="n">
        <v>-0.005572</v>
      </c>
    </row>
    <row r="5307">
      <c r="A5307" t="inlineStr">
        <is>
          <t>QIS</t>
        </is>
      </c>
      <c r="B5307" t="inlineStr">
        <is>
          <t>USDSGD,Put,1.27984567770016,06/10/2025,08/09/2025</t>
        </is>
      </c>
      <c r="C5307" t="inlineStr">
        <is>
          <t>USDSGD,Put,1.27984567770016,06/10/2025,08/09/2025</t>
        </is>
      </c>
      <c r="G5307" s="1" t="n">
        <v>-8543.099150210008</v>
      </c>
      <c r="H5307" s="1" t="n">
        <v>0.0001972459093569</v>
      </c>
      <c r="K5307" s="4" t="n">
        <v>93616517.33</v>
      </c>
      <c r="L5307" s="5" t="n">
        <v>4900001</v>
      </c>
      <c r="M5307" s="6" t="n">
        <v>19.105408</v>
      </c>
      <c r="AB5307" s="8" t="inlineStr">
        <is>
          <t>QISSwaps</t>
        </is>
      </c>
      <c r="AG5307" t="n">
        <v>-0.005572</v>
      </c>
    </row>
    <row r="5308">
      <c r="A5308" t="inlineStr">
        <is>
          <t>QIS</t>
        </is>
      </c>
      <c r="B5308" t="inlineStr">
        <is>
          <t>USDSGD,Put,1.2802343001252303,29/10/2025,29/09/2025</t>
        </is>
      </c>
      <c r="C5308" t="inlineStr">
        <is>
          <t>USDSGD,Put,1.2802343001252303,29/10/2025,29/09/2025</t>
        </is>
      </c>
      <c r="G5308" s="1" t="n">
        <v>-8530.6032405119</v>
      </c>
      <c r="H5308" s="1" t="n">
        <v>0.0022629747664677</v>
      </c>
      <c r="K5308" s="4" t="n">
        <v>93616517.33</v>
      </c>
      <c r="L5308" s="5" t="n">
        <v>4900001</v>
      </c>
      <c r="M5308" s="6" t="n">
        <v>19.105408</v>
      </c>
      <c r="AB5308" s="8" t="inlineStr">
        <is>
          <t>QISSwaps</t>
        </is>
      </c>
      <c r="AG5308" t="n">
        <v>-0.005572</v>
      </c>
    </row>
    <row r="5309">
      <c r="A5309" t="inlineStr">
        <is>
          <t>QIS</t>
        </is>
      </c>
      <c r="B5309" t="inlineStr">
        <is>
          <t>USDSGD,Put,1.2803344139545627,30/09/2025,02/09/2025</t>
        </is>
      </c>
      <c r="C5309" t="inlineStr">
        <is>
          <t>USDSGD,Put,1.2803344139545627,30/09/2025,02/09/2025</t>
        </is>
      </c>
      <c r="G5309" s="1" t="n">
        <v>-8684.392771716697</v>
      </c>
      <c r="K5309" s="4" t="n">
        <v>93616517.33</v>
      </c>
      <c r="L5309" s="5" t="n">
        <v>4900001</v>
      </c>
      <c r="M5309" s="6" t="n">
        <v>19.105408</v>
      </c>
      <c r="AB5309" s="8" t="inlineStr">
        <is>
          <t>QISSwaps</t>
        </is>
      </c>
      <c r="AG5309" t="n">
        <v>-0.005572</v>
      </c>
    </row>
    <row r="5310">
      <c r="A5310" t="inlineStr">
        <is>
          <t>QIS</t>
        </is>
      </c>
      <c r="B5310" t="inlineStr">
        <is>
          <t>USDSGD,Put,1.2809915039126343,30/10/2025,30/09/2025</t>
        </is>
      </c>
      <c r="C5310" t="inlineStr">
        <is>
          <t>USDSGD,Put,1.2809915039126343,30/10/2025,30/09/2025</t>
        </is>
      </c>
      <c r="G5310" s="1" t="n">
        <v>-8287.611489545463</v>
      </c>
      <c r="H5310" s="1" t="n">
        <v>0.0026073317146948</v>
      </c>
      <c r="K5310" s="4" t="n">
        <v>93616517.33</v>
      </c>
      <c r="L5310" s="5" t="n">
        <v>4900001</v>
      </c>
      <c r="M5310" s="6" t="n">
        <v>19.105408</v>
      </c>
      <c r="AB5310" s="8" t="inlineStr">
        <is>
          <t>QISSwaps</t>
        </is>
      </c>
      <c r="AG5310" t="n">
        <v>-0.005572</v>
      </c>
    </row>
    <row r="5311">
      <c r="A5311" t="inlineStr">
        <is>
          <t>QIS</t>
        </is>
      </c>
      <c r="B5311" t="inlineStr">
        <is>
          <t>USDSGD,Put,1.2812258063469795,28/10/2025,26/09/2025</t>
        </is>
      </c>
      <c r="C5311" t="inlineStr">
        <is>
          <t>USDSGD,Put,1.2812258063469795,28/10/2025,26/09/2025</t>
        </is>
      </c>
      <c r="G5311" s="1" t="n">
        <v>-8440.175626085036</v>
      </c>
      <c r="H5311" s="1" t="n">
        <v>0.0023609056230238</v>
      </c>
      <c r="K5311" s="4" t="n">
        <v>93616517.33</v>
      </c>
      <c r="L5311" s="5" t="n">
        <v>4900001</v>
      </c>
      <c r="M5311" s="6" t="n">
        <v>19.105408</v>
      </c>
      <c r="AB5311" s="8" t="inlineStr">
        <is>
          <t>QISSwaps</t>
        </is>
      </c>
      <c r="AG5311" t="n">
        <v>-0.005572</v>
      </c>
    </row>
    <row r="5312">
      <c r="A5312" t="inlineStr">
        <is>
          <t>QIS</t>
        </is>
      </c>
      <c r="B5312" t="inlineStr">
        <is>
          <t>USDSGD,Put,1.2813022272736656,02/10/2025,04/09/2025</t>
        </is>
      </c>
      <c r="C5312" t="inlineStr">
        <is>
          <t>USDSGD,Put,1.2813022272736656,02/10/2025,04/09/2025</t>
        </is>
      </c>
      <c r="G5312" s="1" t="n">
        <v>-9085.844531962246</v>
      </c>
      <c r="H5312" s="1" t="n">
        <v>6.4162471380874e-05</v>
      </c>
      <c r="K5312" s="4" t="n">
        <v>93616517.33</v>
      </c>
      <c r="L5312" s="5" t="n">
        <v>4900001</v>
      </c>
      <c r="M5312" s="6" t="n">
        <v>19.105408</v>
      </c>
      <c r="AB5312" s="8" t="inlineStr">
        <is>
          <t>QISSwaps</t>
        </is>
      </c>
      <c r="AG5312" t="n">
        <v>-0.005572</v>
      </c>
    </row>
    <row r="5313">
      <c r="A5313" t="inlineStr">
        <is>
          <t>QIS</t>
        </is>
      </c>
      <c r="B5313" t="inlineStr">
        <is>
          <t>USDSGD,Put,1.2814600193891332,03/10/2025,05/09/2025</t>
        </is>
      </c>
      <c r="C5313" t="inlineStr">
        <is>
          <t>USDSGD,Put,1.2814600193891332,03/10/2025,05/09/2025</t>
        </is>
      </c>
      <c r="G5313" s="1" t="n">
        <v>-9050.031108771294</v>
      </c>
      <c r="H5313" s="1" t="n">
        <v>0.0001719379971658</v>
      </c>
      <c r="K5313" s="4" t="n">
        <v>93616517.33</v>
      </c>
      <c r="L5313" s="5" t="n">
        <v>4900001</v>
      </c>
      <c r="M5313" s="6" t="n">
        <v>19.105408</v>
      </c>
      <c r="AB5313" s="8" t="inlineStr">
        <is>
          <t>QISSwaps</t>
        </is>
      </c>
      <c r="AG5313" t="n">
        <v>-0.005572</v>
      </c>
    </row>
    <row r="5314">
      <c r="A5314" t="inlineStr">
        <is>
          <t>QIS</t>
        </is>
      </c>
      <c r="B5314" t="inlineStr">
        <is>
          <t>USDSGD,Put,1.2815233858996982,27/10/2025,25/09/2025</t>
        </is>
      </c>
      <c r="C5314" t="inlineStr">
        <is>
          <t>USDSGD,Put,1.2815233858996982,27/10/2025,25/09/2025</t>
        </is>
      </c>
      <c r="G5314" s="1" t="n">
        <v>-7671.648500782399</v>
      </c>
      <c r="H5314" s="1" t="n">
        <v>0.0023008963940136</v>
      </c>
      <c r="K5314" s="4" t="n">
        <v>93616517.33</v>
      </c>
      <c r="L5314" s="5" t="n">
        <v>4900001</v>
      </c>
      <c r="M5314" s="6" t="n">
        <v>19.105408</v>
      </c>
      <c r="AB5314" s="8" t="inlineStr">
        <is>
          <t>QISSwaps</t>
        </is>
      </c>
      <c r="AG5314" t="n">
        <v>-0.005572</v>
      </c>
    </row>
    <row r="5315">
      <c r="A5315" t="inlineStr">
        <is>
          <t>QIS</t>
        </is>
      </c>
      <c r="B5315" t="inlineStr">
        <is>
          <t>USDSGD,Put,1.2816679322724611,01/10/2025,03/09/2025</t>
        </is>
      </c>
      <c r="C5315" t="inlineStr">
        <is>
          <t>USDSGD,Put,1.2816679322724611,01/10/2025,03/09/2025</t>
        </is>
      </c>
      <c r="G5315" s="1" t="n">
        <v>-8862.647435028124</v>
      </c>
      <c r="H5315" s="1" t="n">
        <v>8.915507693433247e-06</v>
      </c>
      <c r="K5315" s="4" t="n">
        <v>93616517.33</v>
      </c>
      <c r="L5315" s="5" t="n">
        <v>4900001</v>
      </c>
      <c r="M5315" s="6" t="n">
        <v>19.105408</v>
      </c>
      <c r="AB5315" s="8" t="inlineStr">
        <is>
          <t>QISSwaps</t>
        </is>
      </c>
      <c r="AG5315" t="n">
        <v>-0.005572</v>
      </c>
    </row>
    <row r="5316">
      <c r="A5316" t="inlineStr">
        <is>
          <t>QIS</t>
        </is>
      </c>
      <c r="B5316" t="inlineStr">
        <is>
          <t>USDSGD,Put,1.2825212984575207,29/10/2025,29/09/2025</t>
        </is>
      </c>
      <c r="C5316" t="inlineStr">
        <is>
          <t>USDSGD,Put,1.2825212984575207,29/10/2025,29/09/2025</t>
        </is>
      </c>
      <c r="G5316" s="1" t="n">
        <v>-8500.206738385416</v>
      </c>
      <c r="H5316" s="1" t="n">
        <v>0.0028103303712942</v>
      </c>
      <c r="K5316" s="4" t="n">
        <v>93616517.33</v>
      </c>
      <c r="L5316" s="5" t="n">
        <v>4900001</v>
      </c>
      <c r="M5316" s="6" t="n">
        <v>19.105408</v>
      </c>
      <c r="AB5316" s="8" t="inlineStr">
        <is>
          <t>QISSwaps</t>
        </is>
      </c>
      <c r="AG5316" t="n">
        <v>-0.005572</v>
      </c>
    </row>
    <row r="5317">
      <c r="A5317" t="inlineStr">
        <is>
          <t>QIS</t>
        </is>
      </c>
      <c r="B5317" t="inlineStr">
        <is>
          <t>USDSGD,Put,1.2832215437592418,30/10/2025,30/09/2025</t>
        </is>
      </c>
      <c r="C5317" t="inlineStr">
        <is>
          <t>USDSGD,Put,1.2832215437592418,30/10/2025,30/09/2025</t>
        </is>
      </c>
      <c r="G5317" s="1" t="n">
        <v>-8258.83135445731</v>
      </c>
      <c r="H5317" s="1" t="n">
        <v>0.0031937649770289</v>
      </c>
      <c r="K5317" s="4" t="n">
        <v>93616517.33</v>
      </c>
      <c r="L5317" s="5" t="n">
        <v>4900001</v>
      </c>
      <c r="M5317" s="6" t="n">
        <v>19.105408</v>
      </c>
      <c r="AB5317" s="8" t="inlineStr">
        <is>
          <t>QISSwaps</t>
        </is>
      </c>
      <c r="AG5317" t="n">
        <v>-0.005572</v>
      </c>
    </row>
    <row r="5318">
      <c r="A5318" t="inlineStr">
        <is>
          <t>QIS</t>
        </is>
      </c>
      <c r="B5318" t="inlineStr">
        <is>
          <t>USDSGD,Put,1.2834962155929976,28/10/2025,26/09/2025</t>
        </is>
      </c>
      <c r="C5318" t="inlineStr">
        <is>
          <t>USDSGD,Put,1.2834962155929976,28/10/2025,26/09/2025</t>
        </is>
      </c>
      <c r="G5318" s="1" t="n">
        <v>-8410.341951635737</v>
      </c>
      <c r="H5318" s="1" t="n">
        <v>0.0029389012208144</v>
      </c>
      <c r="K5318" s="4" t="n">
        <v>93616517.33</v>
      </c>
      <c r="L5318" s="5" t="n">
        <v>4900001</v>
      </c>
      <c r="M5318" s="6" t="n">
        <v>19.105408</v>
      </c>
      <c r="AB5318" s="8" t="inlineStr">
        <is>
          <t>QISSwaps</t>
        </is>
      </c>
      <c r="AG5318" t="n">
        <v>-0.005572</v>
      </c>
    </row>
    <row r="5319">
      <c r="A5319" t="inlineStr">
        <is>
          <t>QIS</t>
        </is>
      </c>
      <c r="B5319" t="inlineStr">
        <is>
          <t>USDSGD,Put,1.2835919655141643,27/10/2025,25/09/2025</t>
        </is>
      </c>
      <c r="C5319" t="inlineStr">
        <is>
          <t>USDSGD,Put,1.2835919655141643,27/10/2025,25/09/2025</t>
        </is>
      </c>
      <c r="G5319" s="1" t="n">
        <v>-7646.941851157773</v>
      </c>
      <c r="H5319" s="1" t="n">
        <v>0.0028252660484464</v>
      </c>
      <c r="K5319" s="4" t="n">
        <v>93616517.33</v>
      </c>
      <c r="L5319" s="5" t="n">
        <v>4900001</v>
      </c>
      <c r="M5319" s="6" t="n">
        <v>19.105408</v>
      </c>
      <c r="AB5319" s="8" t="inlineStr">
        <is>
          <t>QISSwaps</t>
        </is>
      </c>
      <c r="AG5319" t="n">
        <v>-0.005572</v>
      </c>
    </row>
    <row r="5320">
      <c r="A5320" t="inlineStr">
        <is>
          <t>QIS</t>
        </is>
      </c>
      <c r="B5320" t="inlineStr">
        <is>
          <t>USDSGD,Put,1.2837563921926296,02/10/2025,04/09/2025</t>
        </is>
      </c>
      <c r="C5320" t="inlineStr">
        <is>
          <t>USDSGD,Put,1.2837563921926296,02/10/2025,04/09/2025</t>
        </is>
      </c>
      <c r="G5320" s="1" t="n">
        <v>-9051.138808540067</v>
      </c>
      <c r="H5320" s="1" t="n">
        <v>0.0001795989765815</v>
      </c>
      <c r="K5320" s="4" t="n">
        <v>93616517.33</v>
      </c>
      <c r="L5320" s="5" t="n">
        <v>4900001</v>
      </c>
      <c r="M5320" s="6" t="n">
        <v>19.105408</v>
      </c>
      <c r="AB5320" s="8" t="inlineStr">
        <is>
          <t>QISSwaps</t>
        </is>
      </c>
      <c r="AG5320" t="n">
        <v>-0.005572</v>
      </c>
    </row>
    <row r="5321">
      <c r="A5321" t="inlineStr">
        <is>
          <t>QIS</t>
        </is>
      </c>
      <c r="B5321" t="inlineStr">
        <is>
          <t>USDSGD,Put,1.2840690550641671,01/10/2025,03/09/2025</t>
        </is>
      </c>
      <c r="C5321" t="inlineStr">
        <is>
          <t>USDSGD,Put,1.2840690550641671,01/10/2025,03/09/2025</t>
        </is>
      </c>
      <c r="G5321" s="1" t="n">
        <v>-8829.533315039393</v>
      </c>
      <c r="H5321" s="1" t="n">
        <v>4.968446659314291e-05</v>
      </c>
      <c r="K5321" s="4" t="n">
        <v>93616517.33</v>
      </c>
      <c r="L5321" s="5" t="n">
        <v>4900001</v>
      </c>
      <c r="M5321" s="6" t="n">
        <v>19.105408</v>
      </c>
      <c r="AB5321" s="8" t="inlineStr">
        <is>
          <t>QISSwaps</t>
        </is>
      </c>
      <c r="AG5321" t="n">
        <v>-0.005572</v>
      </c>
    </row>
    <row r="5322">
      <c r="A5322" t="inlineStr">
        <is>
          <t>QIS</t>
        </is>
      </c>
      <c r="B5322" t="inlineStr">
        <is>
          <t>USDSGD,Put,1.2848082967898111,29/10/2025,29/09/2025</t>
        </is>
      </c>
      <c r="C5322" t="inlineStr">
        <is>
          <t>USDSGD,Put,1.2848082967898111,29/10/2025,29/09/2025</t>
        </is>
      </c>
      <c r="G5322" s="1" t="n">
        <v>-8469.972411877967</v>
      </c>
      <c r="H5322" s="1" t="n">
        <v>0.0034685574575394</v>
      </c>
      <c r="K5322" s="4" t="n">
        <v>93616517.33</v>
      </c>
      <c r="L5322" s="5" t="n">
        <v>4900001</v>
      </c>
      <c r="M5322" s="6" t="n">
        <v>19.105408</v>
      </c>
      <c r="AB5322" s="8" t="inlineStr">
        <is>
          <t>QISSwaps</t>
        </is>
      </c>
      <c r="AG5322" t="n">
        <v>-0.005572</v>
      </c>
    </row>
    <row r="5323">
      <c r="A5323" t="inlineStr">
        <is>
          <t>QIS</t>
        </is>
      </c>
      <c r="B5323" t="inlineStr">
        <is>
          <t>USDSGD,Put,1.2854515836058495,30/10/2025,30/09/2025</t>
        </is>
      </c>
      <c r="C5323" t="inlineStr">
        <is>
          <t>USDSGD,Put,1.2854515836058495,30/10/2025,30/09/2025</t>
        </is>
      </c>
      <c r="G5323" s="1" t="n">
        <v>-8230.200875321871</v>
      </c>
      <c r="H5323" s="1" t="n">
        <v>0.0038859287951306</v>
      </c>
      <c r="K5323" s="4" t="n">
        <v>93616517.33</v>
      </c>
      <c r="L5323" s="5" t="n">
        <v>4900001</v>
      </c>
      <c r="M5323" s="6" t="n">
        <v>19.105408</v>
      </c>
      <c r="AB5323" s="8" t="inlineStr">
        <is>
          <t>QISSwaps</t>
        </is>
      </c>
      <c r="AG5323" t="n">
        <v>-0.005572</v>
      </c>
    </row>
    <row r="5324">
      <c r="A5324" t="inlineStr">
        <is>
          <t>QIS</t>
        </is>
      </c>
      <c r="B5324" t="inlineStr">
        <is>
          <t>USDSGD,Put,1.285766624839016,28/10/2025,26/09/2025</t>
        </is>
      </c>
      <c r="C5324" t="inlineStr">
        <is>
          <t>USDSGD,Put,1.285766624839016,28/10/2025,26/09/2025</t>
        </is>
      </c>
      <c r="G5324" s="1" t="n">
        <v>-8380.666178694464</v>
      </c>
      <c r="H5324" s="1" t="n">
        <v>0.0036302310019657</v>
      </c>
      <c r="K5324" s="4" t="n">
        <v>93616517.33</v>
      </c>
      <c r="L5324" s="5" t="n">
        <v>4900001</v>
      </c>
      <c r="M5324" s="6" t="n">
        <v>19.105408</v>
      </c>
      <c r="AB5324" s="8" t="inlineStr">
        <is>
          <t>QISSwaps</t>
        </is>
      </c>
      <c r="AG5324" t="n">
        <v>-0.005572</v>
      </c>
    </row>
    <row r="5325">
      <c r="A5325" t="inlineStr">
        <is>
          <t>QIS</t>
        </is>
      </c>
      <c r="B5325" t="inlineStr">
        <is>
          <t>USDSGD,Put,1.2880370340850342,28/10/2025,26/09/2025</t>
        </is>
      </c>
      <c r="C5325" t="inlineStr">
        <is>
          <t>USDSGD,Put,1.2880370340850342,28/10/2025,26/09/2025</t>
        </is>
      </c>
      <c r="G5325" s="1" t="n">
        <v>-8351.147194917754</v>
      </c>
      <c r="H5325" s="1" t="n">
        <v>0.0044471208949538</v>
      </c>
      <c r="K5325" s="4" t="n">
        <v>93616517.33</v>
      </c>
      <c r="L5325" s="5" t="n">
        <v>4900001</v>
      </c>
      <c r="M5325" s="6" t="n">
        <v>19.105408</v>
      </c>
      <c r="AB5325" s="8" t="inlineStr">
        <is>
          <t>QISSwaps</t>
        </is>
      </c>
      <c r="AG5325" t="n">
        <v>-0.005572</v>
      </c>
    </row>
    <row r="5326">
      <c r="A5326" t="inlineStr">
        <is>
          <t>QIS</t>
        </is>
      </c>
      <c r="B5326" t="inlineStr">
        <is>
          <t>V UN Equity</t>
        </is>
      </c>
      <c r="C5326" t="inlineStr">
        <is>
          <t>V UN Equity</t>
        </is>
      </c>
      <c r="G5326" s="1" t="n">
        <v>1561.9706318307</v>
      </c>
      <c r="H5326" s="1" t="n">
        <v>349.84</v>
      </c>
      <c r="K5326" s="4" t="n">
        <v>93616517.33</v>
      </c>
      <c r="L5326" s="5" t="n">
        <v>4900001</v>
      </c>
      <c r="M5326" s="6" t="n">
        <v>19.105408</v>
      </c>
      <c r="AB5326" s="8" t="inlineStr">
        <is>
          <t>QISSwaps</t>
        </is>
      </c>
      <c r="AG5326" t="n">
        <v>-0.005572</v>
      </c>
    </row>
    <row r="5327">
      <c r="A5327" t="inlineStr">
        <is>
          <t>QIS</t>
        </is>
      </c>
      <c r="B5327" t="inlineStr">
        <is>
          <t>V US 11/21/2025 P355 Equity</t>
        </is>
      </c>
      <c r="C5327" t="inlineStr">
        <is>
          <t>V US 11/21/2025 P355 Equity</t>
        </is>
      </c>
      <c r="G5327" s="1" t="n">
        <v>30.648388295161</v>
      </c>
      <c r="H5327" s="1" t="n">
        <v>14.075</v>
      </c>
      <c r="K5327" s="4" t="n">
        <v>93616517.33</v>
      </c>
      <c r="L5327" s="5" t="n">
        <v>4900001</v>
      </c>
      <c r="M5327" s="6" t="n">
        <v>19.105408</v>
      </c>
      <c r="AB5327" s="8" t="inlineStr">
        <is>
          <t>QISSwaps</t>
        </is>
      </c>
      <c r="AG5327" t="n">
        <v>-0.005572</v>
      </c>
    </row>
    <row r="5328">
      <c r="A5328" t="inlineStr">
        <is>
          <t>QIS</t>
        </is>
      </c>
      <c r="B5328" t="inlineStr">
        <is>
          <t>VGZ5 Index</t>
        </is>
      </c>
      <c r="C5328" t="inlineStr">
        <is>
          <t>VGZ5 Index</t>
        </is>
      </c>
      <c r="G5328" s="1" t="n">
        <v>3.82637710786</v>
      </c>
      <c r="H5328" s="1" t="n">
        <v>6653.017199999999</v>
      </c>
      <c r="K5328" s="4" t="n">
        <v>93616517.33</v>
      </c>
      <c r="L5328" s="5" t="n">
        <v>4900001</v>
      </c>
      <c r="M5328" s="6" t="n">
        <v>19.105408</v>
      </c>
      <c r="AB5328" s="8" t="inlineStr">
        <is>
          <t>QISSwaps</t>
        </is>
      </c>
      <c r="AG5328" t="n">
        <v>-0.005572</v>
      </c>
    </row>
    <row r="5329">
      <c r="A5329" t="inlineStr">
        <is>
          <t>QIS</t>
        </is>
      </c>
      <c r="B5329" t="inlineStr">
        <is>
          <t>VGZ5 Index</t>
        </is>
      </c>
      <c r="C5329" t="inlineStr">
        <is>
          <t>VGZ5 Index</t>
        </is>
      </c>
      <c r="G5329" s="1" t="n">
        <v>-1.479254144902163</v>
      </c>
      <c r="K5329" s="4" t="n">
        <v>93616517.33</v>
      </c>
      <c r="L5329" s="5" t="n">
        <v>4900001</v>
      </c>
      <c r="M5329" s="6" t="n">
        <v>19.105408</v>
      </c>
      <c r="AB5329" s="8" t="inlineStr">
        <is>
          <t>QISSwaps</t>
        </is>
      </c>
      <c r="AG5329" t="n">
        <v>-0.005572</v>
      </c>
    </row>
    <row r="5330">
      <c r="A5330" t="inlineStr">
        <is>
          <t>QIS</t>
        </is>
      </c>
      <c r="B5330" t="inlineStr">
        <is>
          <t>VZ UN Equity</t>
        </is>
      </c>
      <c r="C5330" t="inlineStr">
        <is>
          <t>VZ UN Equity</t>
        </is>
      </c>
      <c r="G5330" s="1" t="n">
        <v>-292.7968947358</v>
      </c>
      <c r="H5330" s="1" t="n">
        <v>43.67</v>
      </c>
      <c r="K5330" s="4" t="n">
        <v>93616517.33</v>
      </c>
      <c r="L5330" s="5" t="n">
        <v>4900001</v>
      </c>
      <c r="M5330" s="6" t="n">
        <v>19.105408</v>
      </c>
      <c r="AB5330" s="8" t="inlineStr">
        <is>
          <t>QISSwaps</t>
        </is>
      </c>
      <c r="AG5330" t="n">
        <v>-0.005572</v>
      </c>
    </row>
    <row r="5331">
      <c r="A5331" t="inlineStr">
        <is>
          <t>QIS</t>
        </is>
      </c>
      <c r="B5331" t="inlineStr">
        <is>
          <t>VZ US 10/17/2025 C44 Equity</t>
        </is>
      </c>
      <c r="C5331" t="inlineStr">
        <is>
          <t>VZ US 10/17/2025 C44 Equity</t>
        </is>
      </c>
      <c r="G5331" s="1" t="n">
        <v>10.110256311337</v>
      </c>
      <c r="H5331" s="1" t="n">
        <v>0.265</v>
      </c>
      <c r="K5331" s="4" t="n">
        <v>93616517.33</v>
      </c>
      <c r="L5331" s="5" t="n">
        <v>4900001</v>
      </c>
      <c r="M5331" s="6" t="n">
        <v>19.105408</v>
      </c>
      <c r="AB5331" s="8" t="inlineStr">
        <is>
          <t>QISSwaps</t>
        </is>
      </c>
      <c r="AG5331" t="n">
        <v>-0.005572</v>
      </c>
    </row>
    <row r="5332">
      <c r="A5332" t="inlineStr">
        <is>
          <t>QIS</t>
        </is>
      </c>
      <c r="B5332" t="inlineStr">
        <is>
          <t>W K6 Comdty</t>
        </is>
      </c>
      <c r="C5332" t="inlineStr">
        <is>
          <t>W K6 Comdty</t>
        </is>
      </c>
      <c r="G5332" s="1" t="n">
        <v>26.02500162390073</v>
      </c>
      <c r="H5332" s="1" t="n">
        <v>5.445</v>
      </c>
      <c r="K5332" s="4" t="n">
        <v>93616517.33</v>
      </c>
      <c r="L5332" s="5" t="n">
        <v>4900001</v>
      </c>
      <c r="M5332" s="6" t="n">
        <v>19.105408</v>
      </c>
      <c r="AB5332" s="8" t="inlineStr">
        <is>
          <t>QISSwaps</t>
        </is>
      </c>
      <c r="AG5332" t="n">
        <v>-0.005572</v>
      </c>
    </row>
    <row r="5333">
      <c r="A5333" t="inlineStr">
        <is>
          <t>QIS</t>
        </is>
      </c>
      <c r="B5333" t="inlineStr">
        <is>
          <t>W K6 Comdty</t>
        </is>
      </c>
      <c r="C5333" t="inlineStr">
        <is>
          <t>W K6 Comdty</t>
        </is>
      </c>
      <c r="G5333" s="1" t="n">
        <v>7.025560085896618</v>
      </c>
      <c r="H5333" s="1" t="n">
        <v>5.445</v>
      </c>
      <c r="K5333" s="4" t="n">
        <v>93616517.33</v>
      </c>
      <c r="L5333" s="5" t="n">
        <v>4900001</v>
      </c>
      <c r="M5333" s="6" t="n">
        <v>19.105408</v>
      </c>
      <c r="AB5333" s="8" t="inlineStr">
        <is>
          <t>QISSwaps</t>
        </is>
      </c>
      <c r="AG5333" t="n">
        <v>-0.005572</v>
      </c>
    </row>
    <row r="5334">
      <c r="A5334" t="inlineStr">
        <is>
          <t>QIS</t>
        </is>
      </c>
      <c r="B5334" t="inlineStr">
        <is>
          <t>W Z5 Comdty</t>
        </is>
      </c>
      <c r="C5334" t="inlineStr">
        <is>
          <t>W Z5 Comdty</t>
        </is>
      </c>
      <c r="G5334" s="1" t="n">
        <v>-7.449719414584074</v>
      </c>
      <c r="H5334" s="1" t="n">
        <v>5.1525</v>
      </c>
      <c r="K5334" s="4" t="n">
        <v>93616517.33</v>
      </c>
      <c r="L5334" s="5" t="n">
        <v>4900001</v>
      </c>
      <c r="M5334" s="6" t="n">
        <v>19.105408</v>
      </c>
      <c r="AB5334" s="8" t="inlineStr">
        <is>
          <t>QISSwaps</t>
        </is>
      </c>
      <c r="AG5334" t="n">
        <v>-0.005572</v>
      </c>
    </row>
    <row r="5335">
      <c r="A5335" t="inlineStr">
        <is>
          <t>QIS</t>
        </is>
      </c>
      <c r="B5335" t="inlineStr">
        <is>
          <t>W Z5 Comdty</t>
        </is>
      </c>
      <c r="C5335" t="inlineStr">
        <is>
          <t>W Z5 Comdty</t>
        </is>
      </c>
      <c r="G5335" s="1" t="n">
        <v>-5.943435452519026</v>
      </c>
      <c r="H5335" s="1" t="n">
        <v>5.1525</v>
      </c>
      <c r="K5335" s="4" t="n">
        <v>93616517.33</v>
      </c>
      <c r="L5335" s="5" t="n">
        <v>4900001</v>
      </c>
      <c r="M5335" s="6" t="n">
        <v>19.105408</v>
      </c>
      <c r="AB5335" s="8" t="inlineStr">
        <is>
          <t>QISSwaps</t>
        </is>
      </c>
      <c r="AG5335" t="n">
        <v>-0.005572</v>
      </c>
    </row>
    <row r="5336">
      <c r="A5336" t="inlineStr">
        <is>
          <t>QIS</t>
        </is>
      </c>
      <c r="B5336" t="inlineStr">
        <is>
          <t>W Z5 Comdty</t>
        </is>
      </c>
      <c r="C5336" t="inlineStr">
        <is>
          <t>W Z5 Comdty</t>
        </is>
      </c>
      <c r="G5336" s="1" t="n">
        <v>-25.75752235242337</v>
      </c>
      <c r="H5336" s="1" t="n">
        <v>5.1525</v>
      </c>
      <c r="K5336" s="4" t="n">
        <v>93616517.33</v>
      </c>
      <c r="L5336" s="5" t="n">
        <v>4900001</v>
      </c>
      <c r="M5336" s="6" t="n">
        <v>19.105408</v>
      </c>
      <c r="AB5336" s="8" t="inlineStr">
        <is>
          <t>QISSwaps</t>
        </is>
      </c>
      <c r="AG5336" t="n">
        <v>-0.005572</v>
      </c>
    </row>
    <row r="5337">
      <c r="A5337" t="inlineStr">
        <is>
          <t>QIS</t>
        </is>
      </c>
      <c r="B5337" t="inlineStr">
        <is>
          <t>W Z5 Comdty</t>
        </is>
      </c>
      <c r="C5337" t="inlineStr">
        <is>
          <t>W Z5 Comdty</t>
        </is>
      </c>
      <c r="G5337" s="1" t="n">
        <v>1.105586200921676</v>
      </c>
      <c r="H5337" s="1" t="n">
        <v>514.75</v>
      </c>
      <c r="K5337" s="4" t="n">
        <v>93616517.33</v>
      </c>
      <c r="L5337" s="5" t="n">
        <v>4900001</v>
      </c>
      <c r="M5337" s="6" t="n">
        <v>19.105408</v>
      </c>
      <c r="AB5337" s="8" t="inlineStr">
        <is>
          <t>QISSwaps</t>
        </is>
      </c>
      <c r="AG5337" t="n">
        <v>-0.005572</v>
      </c>
    </row>
    <row r="5338">
      <c r="A5338" t="inlineStr">
        <is>
          <t>QIS</t>
        </is>
      </c>
      <c r="B5338" t="inlineStr">
        <is>
          <t>WFC UN Equity</t>
        </is>
      </c>
      <c r="C5338" t="inlineStr">
        <is>
          <t>WFC UN Equity</t>
        </is>
      </c>
      <c r="G5338" s="1" t="n">
        <v>-2618.6020362138</v>
      </c>
      <c r="H5338" s="1" t="n">
        <v>80.67</v>
      </c>
      <c r="K5338" s="4" t="n">
        <v>93616517.33</v>
      </c>
      <c r="L5338" s="5" t="n">
        <v>4900001</v>
      </c>
      <c r="M5338" s="6" t="n">
        <v>19.105408</v>
      </c>
      <c r="AB5338" s="8" t="inlineStr">
        <is>
          <t>QISSwaps</t>
        </is>
      </c>
      <c r="AG5338" t="n">
        <v>-0.005572</v>
      </c>
    </row>
    <row r="5339">
      <c r="A5339" t="inlineStr">
        <is>
          <t>QIS</t>
        </is>
      </c>
      <c r="B5339" t="inlineStr">
        <is>
          <t>WFC US 11/21/2025 C82.5 Equity</t>
        </is>
      </c>
      <c r="C5339" t="inlineStr">
        <is>
          <t>WFC US 11/21/2025 C82.5 Equity</t>
        </is>
      </c>
      <c r="G5339" s="1" t="n">
        <v>56.54194949321101</v>
      </c>
      <c r="H5339" s="1" t="n">
        <v>2.62</v>
      </c>
      <c r="K5339" s="4" t="n">
        <v>93616517.33</v>
      </c>
      <c r="L5339" s="5" t="n">
        <v>4900001</v>
      </c>
      <c r="M5339" s="6" t="n">
        <v>19.105408</v>
      </c>
      <c r="AB5339" s="8" t="inlineStr">
        <is>
          <t>QISSwaps</t>
        </is>
      </c>
      <c r="AG5339" t="n">
        <v>-0.005572</v>
      </c>
    </row>
    <row r="5340">
      <c r="A5340" t="inlineStr">
        <is>
          <t>QIS</t>
        </is>
      </c>
      <c r="B5340" t="inlineStr">
        <is>
          <t>WMT UN Equity</t>
        </is>
      </c>
      <c r="C5340" t="inlineStr">
        <is>
          <t>WMT UN Equity</t>
        </is>
      </c>
      <c r="G5340" s="1" t="n">
        <v>4412.5388143928</v>
      </c>
      <c r="H5340" s="1" t="n">
        <v>102.07</v>
      </c>
      <c r="K5340" s="4" t="n">
        <v>93616517.33</v>
      </c>
      <c r="L5340" s="5" t="n">
        <v>4900001</v>
      </c>
      <c r="M5340" s="6" t="n">
        <v>19.105408</v>
      </c>
      <c r="AB5340" s="8" t="inlineStr">
        <is>
          <t>QISSwaps</t>
        </is>
      </c>
      <c r="AG5340" t="n">
        <v>-0.005572</v>
      </c>
    </row>
    <row r="5341">
      <c r="A5341" t="inlineStr">
        <is>
          <t>QIS</t>
        </is>
      </c>
      <c r="B5341" t="inlineStr">
        <is>
          <t>WMT US 11/21/2025 P105 Equity</t>
        </is>
      </c>
      <c r="C5341" t="inlineStr">
        <is>
          <t>WMT US 11/21/2025 P105 Equity</t>
        </is>
      </c>
      <c r="G5341" s="1" t="n">
        <v>78.19937003223799</v>
      </c>
      <c r="H5341" s="1" t="n">
        <v>5.05</v>
      </c>
      <c r="K5341" s="4" t="n">
        <v>93616517.33</v>
      </c>
      <c r="L5341" s="5" t="n">
        <v>4900001</v>
      </c>
      <c r="M5341" s="6" t="n">
        <v>19.105408</v>
      </c>
      <c r="AB5341" s="8" t="inlineStr">
        <is>
          <t>QISSwaps</t>
        </is>
      </c>
      <c r="AG5341" t="n">
        <v>-0.005572</v>
      </c>
    </row>
    <row r="5342">
      <c r="A5342" t="inlineStr">
        <is>
          <t>QIS</t>
        </is>
      </c>
      <c r="B5342" t="inlineStr">
        <is>
          <t>WSX5EB 10/10/25 P5300 Index</t>
        </is>
      </c>
      <c r="C5342" t="inlineStr">
        <is>
          <t>WSX5EB 10/10/25 P5300 Index</t>
        </is>
      </c>
      <c r="G5342" s="1" t="n">
        <v>-20.67979108882</v>
      </c>
      <c r="H5342" s="1" t="n">
        <v>0.93936</v>
      </c>
      <c r="K5342" s="4" t="n">
        <v>93616517.33</v>
      </c>
      <c r="L5342" s="5" t="n">
        <v>4900001</v>
      </c>
      <c r="M5342" s="6" t="n">
        <v>19.105408</v>
      </c>
      <c r="AB5342" s="8" t="inlineStr">
        <is>
          <t>QISSwaps</t>
        </is>
      </c>
      <c r="AG5342" t="n">
        <v>-0.005572</v>
      </c>
    </row>
    <row r="5343">
      <c r="A5343" t="inlineStr">
        <is>
          <t>QIS</t>
        </is>
      </c>
      <c r="B5343" t="inlineStr">
        <is>
          <t>WSX5EB 10/10/25 P5325 Index</t>
        </is>
      </c>
      <c r="C5343" t="inlineStr">
        <is>
          <t>WSX5EB 10/10/25 P5325 Index</t>
        </is>
      </c>
      <c r="G5343" s="1" t="n">
        <v>-20.67979108882</v>
      </c>
      <c r="H5343" s="1" t="n">
        <v>1.05678</v>
      </c>
      <c r="K5343" s="4" t="n">
        <v>93616517.33</v>
      </c>
      <c r="L5343" s="5" t="n">
        <v>4900001</v>
      </c>
      <c r="M5343" s="6" t="n">
        <v>19.105408</v>
      </c>
      <c r="AB5343" s="8" t="inlineStr">
        <is>
          <t>QISSwaps</t>
        </is>
      </c>
      <c r="AG5343" t="n">
        <v>-0.005572</v>
      </c>
    </row>
    <row r="5344">
      <c r="A5344" t="inlineStr">
        <is>
          <t>QIS</t>
        </is>
      </c>
      <c r="B5344" t="inlineStr">
        <is>
          <t>WSX5EB 10/10/25 P5350 Index</t>
        </is>
      </c>
      <c r="C5344" t="inlineStr">
        <is>
          <t>WSX5EB 10/10/25 P5350 Index</t>
        </is>
      </c>
      <c r="G5344" s="1" t="n">
        <v>-20.67979108882</v>
      </c>
      <c r="H5344" s="1" t="n">
        <v>1.1742</v>
      </c>
      <c r="K5344" s="4" t="n">
        <v>93616517.33</v>
      </c>
      <c r="L5344" s="5" t="n">
        <v>4900001</v>
      </c>
      <c r="M5344" s="6" t="n">
        <v>19.105408</v>
      </c>
      <c r="AB5344" s="8" t="inlineStr">
        <is>
          <t>QISSwaps</t>
        </is>
      </c>
      <c r="AG5344" t="n">
        <v>-0.005572</v>
      </c>
    </row>
    <row r="5345">
      <c r="A5345" t="inlineStr">
        <is>
          <t>QIS</t>
        </is>
      </c>
      <c r="B5345" t="inlineStr">
        <is>
          <t>WSX5EB 10/10/25 P5375 Index</t>
        </is>
      </c>
      <c r="C5345" t="inlineStr">
        <is>
          <t>WSX5EB 10/10/25 P5375 Index</t>
        </is>
      </c>
      <c r="G5345" s="1" t="n">
        <v>-20.4514458731</v>
      </c>
      <c r="H5345" s="1" t="n">
        <v>1.40904</v>
      </c>
      <c r="K5345" s="4" t="n">
        <v>93616517.33</v>
      </c>
      <c r="L5345" s="5" t="n">
        <v>4900001</v>
      </c>
      <c r="M5345" s="6" t="n">
        <v>19.105408</v>
      </c>
      <c r="AB5345" s="8" t="inlineStr">
        <is>
          <t>QISSwaps</t>
        </is>
      </c>
      <c r="AG5345" t="n">
        <v>-0.005572</v>
      </c>
    </row>
    <row r="5346">
      <c r="A5346" t="inlineStr">
        <is>
          <t>QIS</t>
        </is>
      </c>
      <c r="B5346" t="inlineStr">
        <is>
          <t>WSX5EB 10/10/25 P5400 Index</t>
        </is>
      </c>
      <c r="C5346" t="inlineStr">
        <is>
          <t>WSX5EB 10/10/25 P5400 Index</t>
        </is>
      </c>
      <c r="G5346" s="1" t="n">
        <v>-20.4514458731</v>
      </c>
      <c r="H5346" s="1" t="n">
        <v>1.7613</v>
      </c>
      <c r="K5346" s="4" t="n">
        <v>93616517.33</v>
      </c>
      <c r="L5346" s="5" t="n">
        <v>4900001</v>
      </c>
      <c r="M5346" s="6" t="n">
        <v>19.105408</v>
      </c>
      <c r="AB5346" s="8" t="inlineStr">
        <is>
          <t>QISSwaps</t>
        </is>
      </c>
      <c r="AG5346" t="n">
        <v>-0.005572</v>
      </c>
    </row>
    <row r="5347">
      <c r="A5347" t="inlineStr">
        <is>
          <t>QIS</t>
        </is>
      </c>
      <c r="B5347" t="inlineStr">
        <is>
          <t>WSX5EB 10/10/25 P5425 Index</t>
        </is>
      </c>
      <c r="C5347" t="inlineStr">
        <is>
          <t>WSX5EB 10/10/25 P5425 Index</t>
        </is>
      </c>
      <c r="G5347" s="1" t="n">
        <v>-40.88596178078</v>
      </c>
      <c r="H5347" s="1" t="n">
        <v>2.11356</v>
      </c>
      <c r="K5347" s="4" t="n">
        <v>93616517.33</v>
      </c>
      <c r="L5347" s="5" t="n">
        <v>4900001</v>
      </c>
      <c r="M5347" s="6" t="n">
        <v>19.105408</v>
      </c>
      <c r="AB5347" s="8" t="inlineStr">
        <is>
          <t>QISSwaps</t>
        </is>
      </c>
      <c r="AG5347" t="n">
        <v>-0.005572</v>
      </c>
    </row>
    <row r="5348">
      <c r="A5348" t="inlineStr">
        <is>
          <t>QIS</t>
        </is>
      </c>
      <c r="B5348" t="inlineStr">
        <is>
          <t>WSX5EB 10/10/25 P5450 Index</t>
        </is>
      </c>
      <c r="C5348" t="inlineStr">
        <is>
          <t>WSX5EB 10/10/25 P5450 Index</t>
        </is>
      </c>
      <c r="G5348" s="1" t="n">
        <v>-20.43451590768</v>
      </c>
      <c r="H5348" s="1" t="n">
        <v>2.70066</v>
      </c>
      <c r="K5348" s="4" t="n">
        <v>93616517.33</v>
      </c>
      <c r="L5348" s="5" t="n">
        <v>4900001</v>
      </c>
      <c r="M5348" s="6" t="n">
        <v>19.105408</v>
      </c>
      <c r="AB5348" s="8" t="inlineStr">
        <is>
          <t>QISSwaps</t>
        </is>
      </c>
      <c r="AG5348" t="n">
        <v>-0.005572</v>
      </c>
    </row>
    <row r="5349">
      <c r="A5349" t="inlineStr">
        <is>
          <t>QIS</t>
        </is>
      </c>
      <c r="B5349" t="inlineStr">
        <is>
          <t>WSX5EB 10/10/25 P5475 Index</t>
        </is>
      </c>
      <c r="C5349" t="inlineStr">
        <is>
          <t>WSX5EB 10/10/25 P5475 Index</t>
        </is>
      </c>
      <c r="G5349" s="1" t="n">
        <v>-20.43451590768</v>
      </c>
      <c r="H5349" s="1" t="n">
        <v>3.5226</v>
      </c>
      <c r="K5349" s="4" t="n">
        <v>93616517.33</v>
      </c>
      <c r="L5349" s="5" t="n">
        <v>4900001</v>
      </c>
      <c r="M5349" s="6" t="n">
        <v>19.105408</v>
      </c>
      <c r="AB5349" s="8" t="inlineStr">
        <is>
          <t>QISSwaps</t>
        </is>
      </c>
      <c r="AG5349" t="n">
        <v>-0.005572</v>
      </c>
    </row>
    <row r="5350">
      <c r="A5350" t="inlineStr">
        <is>
          <t>QIS</t>
        </is>
      </c>
      <c r="B5350" t="inlineStr">
        <is>
          <t>XBF6 Comdty</t>
        </is>
      </c>
      <c r="C5350" t="inlineStr">
        <is>
          <t>XBF6 Comdty</t>
        </is>
      </c>
      <c r="G5350" s="1" t="n">
        <v>1.040801153884755</v>
      </c>
      <c r="H5350" s="1" t="n">
        <v>1.7941</v>
      </c>
      <c r="K5350" s="4" t="n">
        <v>93616517.33</v>
      </c>
      <c r="L5350" s="5" t="n">
        <v>4900001</v>
      </c>
      <c r="M5350" s="6" t="n">
        <v>19.105408</v>
      </c>
      <c r="AB5350" s="8" t="inlineStr">
        <is>
          <t>QISSwaps</t>
        </is>
      </c>
      <c r="AG5350" t="n">
        <v>-0.005572</v>
      </c>
    </row>
    <row r="5351">
      <c r="A5351" t="inlineStr">
        <is>
          <t>QIS</t>
        </is>
      </c>
      <c r="B5351" t="inlineStr">
        <is>
          <t>XBG6 Comdty</t>
        </is>
      </c>
      <c r="C5351" t="inlineStr">
        <is>
          <t>XBG6 Comdty</t>
        </is>
      </c>
      <c r="G5351" s="1" t="n">
        <v>1.040801153884752</v>
      </c>
      <c r="H5351" s="1" t="n">
        <v>1.7987</v>
      </c>
      <c r="K5351" s="4" t="n">
        <v>93616517.33</v>
      </c>
      <c r="L5351" s="5" t="n">
        <v>4900001</v>
      </c>
      <c r="M5351" s="6" t="n">
        <v>19.105408</v>
      </c>
      <c r="AB5351" s="8" t="inlineStr">
        <is>
          <t>QISSwaps</t>
        </is>
      </c>
      <c r="AG5351" t="n">
        <v>-0.005572</v>
      </c>
    </row>
    <row r="5352">
      <c r="A5352" t="inlineStr">
        <is>
          <t>QIS</t>
        </is>
      </c>
      <c r="B5352" t="inlineStr">
        <is>
          <t>XBK6 Comdty</t>
        </is>
      </c>
      <c r="C5352" t="inlineStr">
        <is>
          <t>XBK6 Comdty</t>
        </is>
      </c>
      <c r="G5352" s="1" t="n">
        <v>1.60471083876667</v>
      </c>
      <c r="H5352" s="1" t="n">
        <v>2.0185</v>
      </c>
      <c r="K5352" s="4" t="n">
        <v>93616517.33</v>
      </c>
      <c r="L5352" s="5" t="n">
        <v>4900001</v>
      </c>
      <c r="M5352" s="6" t="n">
        <v>19.105408</v>
      </c>
      <c r="AB5352" s="8" t="inlineStr">
        <is>
          <t>QISSwaps</t>
        </is>
      </c>
      <c r="AG5352" t="n">
        <v>-0.005572</v>
      </c>
    </row>
    <row r="5353">
      <c r="A5353" t="inlineStr">
        <is>
          <t>QIS</t>
        </is>
      </c>
      <c r="B5353" t="inlineStr">
        <is>
          <t>XBK6 Comdty</t>
        </is>
      </c>
      <c r="C5353" t="inlineStr">
        <is>
          <t>XBK6 Comdty</t>
        </is>
      </c>
      <c r="G5353" s="1" t="n">
        <v>12.35931681018551</v>
      </c>
      <c r="H5353" s="1" t="n">
        <v>2.0185</v>
      </c>
      <c r="K5353" s="4" t="n">
        <v>93616517.33</v>
      </c>
      <c r="L5353" s="5" t="n">
        <v>4900001</v>
      </c>
      <c r="M5353" s="6" t="n">
        <v>19.105408</v>
      </c>
      <c r="AB5353" s="8" t="inlineStr">
        <is>
          <t>QISSwaps</t>
        </is>
      </c>
      <c r="AG5353" t="n">
        <v>-0.005572</v>
      </c>
    </row>
    <row r="5354">
      <c r="A5354" t="inlineStr">
        <is>
          <t>QIS</t>
        </is>
      </c>
      <c r="B5354" t="inlineStr">
        <is>
          <t>XBX5 Comdty</t>
        </is>
      </c>
      <c r="C5354" t="inlineStr">
        <is>
          <t>XBX5 Comdty</t>
        </is>
      </c>
      <c r="G5354" s="1" t="n">
        <v>-0.6894879174584434</v>
      </c>
      <c r="H5354" s="1" t="n">
        <v>1.8605</v>
      </c>
      <c r="K5354" s="4" t="n">
        <v>93616517.33</v>
      </c>
      <c r="L5354" s="5" t="n">
        <v>4900001</v>
      </c>
      <c r="M5354" s="6" t="n">
        <v>19.105408</v>
      </c>
      <c r="AB5354" s="8" t="inlineStr">
        <is>
          <t>QISSwaps</t>
        </is>
      </c>
      <c r="AG5354" t="n">
        <v>-0.005572</v>
      </c>
    </row>
    <row r="5355">
      <c r="A5355" t="inlineStr">
        <is>
          <t>QIS</t>
        </is>
      </c>
      <c r="B5355" t="inlineStr">
        <is>
          <t>XBX5 Comdty</t>
        </is>
      </c>
      <c r="C5355" t="inlineStr">
        <is>
          <t>XBX5 Comdty</t>
        </is>
      </c>
      <c r="G5355" s="1" t="n">
        <v>-0.6397756743151946</v>
      </c>
      <c r="H5355" s="1" t="n">
        <v>185.1</v>
      </c>
      <c r="K5355" s="4" t="n">
        <v>93616517.33</v>
      </c>
      <c r="L5355" s="5" t="n">
        <v>4900001</v>
      </c>
      <c r="M5355" s="6" t="n">
        <v>19.105408</v>
      </c>
      <c r="AB5355" s="8" t="inlineStr">
        <is>
          <t>QISSwaps</t>
        </is>
      </c>
      <c r="AG5355" t="n">
        <v>-0.005572</v>
      </c>
    </row>
    <row r="5356">
      <c r="A5356" t="inlineStr">
        <is>
          <t>QIS</t>
        </is>
      </c>
      <c r="B5356" t="inlineStr">
        <is>
          <t>XBX5 Comdty</t>
        </is>
      </c>
      <c r="C5356" t="inlineStr">
        <is>
          <t>XBX5 Comdty</t>
        </is>
      </c>
      <c r="G5356" s="1" t="n">
        <v>-5.524106396810163</v>
      </c>
      <c r="H5356" s="1" t="n">
        <v>1.8605</v>
      </c>
      <c r="K5356" s="4" t="n">
        <v>93616517.33</v>
      </c>
      <c r="L5356" s="5" t="n">
        <v>4900001</v>
      </c>
      <c r="M5356" s="6" t="n">
        <v>19.105408</v>
      </c>
      <c r="AB5356" s="8" t="inlineStr">
        <is>
          <t>QISSwaps</t>
        </is>
      </c>
      <c r="AG5356" t="n">
        <v>-0.005572</v>
      </c>
    </row>
    <row r="5357">
      <c r="A5357" t="inlineStr">
        <is>
          <t>QIS</t>
        </is>
      </c>
      <c r="B5357" t="inlineStr">
        <is>
          <t>XBX5 Comdty</t>
        </is>
      </c>
      <c r="C5357" t="inlineStr">
        <is>
          <t>XBX5 Comdty</t>
        </is>
      </c>
      <c r="G5357" s="1" t="n">
        <v>17.21752848028454</v>
      </c>
      <c r="H5357" s="1" t="n">
        <v>1.8605</v>
      </c>
      <c r="K5357" s="4" t="n">
        <v>93616517.33</v>
      </c>
      <c r="L5357" s="5" t="n">
        <v>4900001</v>
      </c>
      <c r="M5357" s="6" t="n">
        <v>19.105408</v>
      </c>
      <c r="AB5357" s="8" t="inlineStr">
        <is>
          <t>QISSwaps</t>
        </is>
      </c>
      <c r="AG5357" t="n">
        <v>-0.005572</v>
      </c>
    </row>
    <row r="5358">
      <c r="A5358" t="inlineStr">
        <is>
          <t>QIS</t>
        </is>
      </c>
      <c r="B5358" t="inlineStr">
        <is>
          <t>XBX5 Comdty</t>
        </is>
      </c>
      <c r="C5358" t="inlineStr">
        <is>
          <t>XBX5 Comdty</t>
        </is>
      </c>
      <c r="G5358" s="1" t="n">
        <v>-1.737450784989858</v>
      </c>
      <c r="H5358" s="1" t="n">
        <v>1.8605</v>
      </c>
      <c r="K5358" s="4" t="n">
        <v>93616517.33</v>
      </c>
      <c r="L5358" s="5" t="n">
        <v>4900001</v>
      </c>
      <c r="M5358" s="6" t="n">
        <v>19.105408</v>
      </c>
      <c r="AB5358" s="8" t="inlineStr">
        <is>
          <t>QISSwaps</t>
        </is>
      </c>
      <c r="AG5358" t="n">
        <v>-0.005572</v>
      </c>
    </row>
    <row r="5359">
      <c r="A5359" t="inlineStr">
        <is>
          <t>QIS</t>
        </is>
      </c>
      <c r="B5359" t="inlineStr">
        <is>
          <t>XBZ5 Comdty</t>
        </is>
      </c>
      <c r="C5359" t="inlineStr">
        <is>
          <t>XBZ5 Comdty</t>
        </is>
      </c>
      <c r="G5359" s="1" t="n">
        <v>-4.855451765847563</v>
      </c>
      <c r="H5359" s="1" t="n">
        <v>1.814</v>
      </c>
      <c r="K5359" s="4" t="n">
        <v>93616517.33</v>
      </c>
      <c r="L5359" s="5" t="n">
        <v>4900001</v>
      </c>
      <c r="M5359" s="6" t="n">
        <v>19.105408</v>
      </c>
      <c r="AB5359" s="8" t="inlineStr">
        <is>
          <t>QISSwaps</t>
        </is>
      </c>
      <c r="AG5359" t="n">
        <v>-0.005572</v>
      </c>
    </row>
    <row r="5360">
      <c r="A5360" t="inlineStr">
        <is>
          <t>QIS</t>
        </is>
      </c>
      <c r="B5360" t="inlineStr">
        <is>
          <t>XBZ5 Comdty</t>
        </is>
      </c>
      <c r="C5360" t="inlineStr">
        <is>
          <t>XBZ5 Comdty</t>
        </is>
      </c>
      <c r="G5360" s="1" t="n">
        <v>1.040801153884752</v>
      </c>
      <c r="H5360" s="1" t="n">
        <v>1.814</v>
      </c>
      <c r="K5360" s="4" t="n">
        <v>93616517.33</v>
      </c>
      <c r="L5360" s="5" t="n">
        <v>4900001</v>
      </c>
      <c r="M5360" s="6" t="n">
        <v>19.105408</v>
      </c>
      <c r="AB5360" s="8" t="inlineStr">
        <is>
          <t>QISSwaps</t>
        </is>
      </c>
      <c r="AG5360" t="n">
        <v>-0.005572</v>
      </c>
    </row>
    <row r="5361">
      <c r="A5361" t="inlineStr">
        <is>
          <t>QIS</t>
        </is>
      </c>
      <c r="B5361" t="inlineStr">
        <is>
          <t>XBZ5P 179 Comdty</t>
        </is>
      </c>
      <c r="C5361" t="inlineStr">
        <is>
          <t>XBZ5P 179 Comdty</t>
        </is>
      </c>
      <c r="G5361" s="1" t="n">
        <v>-0.7843033138126524</v>
      </c>
      <c r="H5361" s="1" t="n">
        <v>7.37</v>
      </c>
      <c r="K5361" s="4" t="n">
        <v>93616517.33</v>
      </c>
      <c r="L5361" s="5" t="n">
        <v>4900001</v>
      </c>
      <c r="M5361" s="6" t="n">
        <v>19.105408</v>
      </c>
      <c r="AB5361" s="8" t="inlineStr">
        <is>
          <t>QISSwaps</t>
        </is>
      </c>
      <c r="AG5361" t="n">
        <v>-0.005572</v>
      </c>
    </row>
    <row r="5362">
      <c r="A5362" t="inlineStr">
        <is>
          <t>QIS</t>
        </is>
      </c>
      <c r="B5362" t="inlineStr">
        <is>
          <t>XBZ5P 181 Comdty</t>
        </is>
      </c>
      <c r="C5362" t="inlineStr">
        <is>
          <t>XBZ5P 181 Comdty</t>
        </is>
      </c>
      <c r="G5362" s="1" t="n">
        <v>-1.277482801836669</v>
      </c>
      <c r="H5362" s="1" t="n">
        <v>8.44</v>
      </c>
      <c r="K5362" s="4" t="n">
        <v>93616517.33</v>
      </c>
      <c r="L5362" s="5" t="n">
        <v>4900001</v>
      </c>
      <c r="M5362" s="6" t="n">
        <v>19.105408</v>
      </c>
      <c r="AB5362" s="8" t="inlineStr">
        <is>
          <t>QISSwaps</t>
        </is>
      </c>
      <c r="AG5362" t="n">
        <v>-0.005572</v>
      </c>
    </row>
    <row r="5363">
      <c r="A5363" t="inlineStr">
        <is>
          <t>QIS</t>
        </is>
      </c>
      <c r="B5363" t="inlineStr">
        <is>
          <t>XOM UN Equity</t>
        </is>
      </c>
      <c r="C5363" t="inlineStr">
        <is>
          <t>XOM UN Equity</t>
        </is>
      </c>
      <c r="G5363" s="1" t="n">
        <v>3841.8343833415</v>
      </c>
      <c r="H5363" s="1" t="n">
        <v>113.26</v>
      </c>
      <c r="K5363" s="4" t="n">
        <v>93616517.33</v>
      </c>
      <c r="L5363" s="5" t="n">
        <v>4900001</v>
      </c>
      <c r="M5363" s="6" t="n">
        <v>19.105408</v>
      </c>
      <c r="AB5363" s="8" t="inlineStr">
        <is>
          <t>QISSwaps</t>
        </is>
      </c>
      <c r="AG5363" t="n">
        <v>-0.005572</v>
      </c>
    </row>
    <row r="5364">
      <c r="A5364" t="inlineStr">
        <is>
          <t>QIS</t>
        </is>
      </c>
      <c r="B5364" t="inlineStr">
        <is>
          <t>XOM US 11/21/2025 P115 Equity</t>
        </is>
      </c>
      <c r="C5364" t="inlineStr">
        <is>
          <t>XOM US 11/21/2025 P115 Equity</t>
        </is>
      </c>
      <c r="G5364" s="1" t="n">
        <v>71.38073523562799</v>
      </c>
      <c r="H5364" s="1" t="n">
        <v>4.825</v>
      </c>
      <c r="K5364" s="4" t="n">
        <v>93616517.33</v>
      </c>
      <c r="L5364" s="5" t="n">
        <v>4900001</v>
      </c>
      <c r="M5364" s="6" t="n">
        <v>19.105408</v>
      </c>
      <c r="AB5364" s="8" t="inlineStr">
        <is>
          <t>QISSwaps</t>
        </is>
      </c>
      <c r="AG5364" t="n">
        <v>-0.005572</v>
      </c>
    </row>
    <row r="5365">
      <c r="A5365" t="inlineStr">
        <is>
          <t>QIS</t>
        </is>
      </c>
      <c r="B5365" t="inlineStr">
        <is>
          <t>B 10/21/25 Govt</t>
        </is>
      </c>
      <c r="C5365" t="inlineStr">
        <is>
          <t>B 10/21/25 Govt</t>
        </is>
      </c>
      <c r="D5365" t="inlineStr">
        <is>
          <t>BS60BH3</t>
        </is>
      </c>
      <c r="E5365" t="inlineStr">
        <is>
          <t>US912797NU77</t>
        </is>
      </c>
      <c r="F5365" t="inlineStr">
        <is>
          <t>912797NU7</t>
        </is>
      </c>
      <c r="G5365" s="1" t="n">
        <v>13400000</v>
      </c>
      <c r="H5365" s="1" t="n">
        <v>99.131416</v>
      </c>
      <c r="I5365" s="2" t="n">
        <v>13283609.75</v>
      </c>
      <c r="J5365" s="3" t="n">
        <v>0.14189387</v>
      </c>
      <c r="K5365" s="4" t="n">
        <v>93616517.33</v>
      </c>
      <c r="L5365" s="5" t="n">
        <v>4900001</v>
      </c>
      <c r="M5365" s="6" t="n">
        <v>19.1054078</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912797NU7</t>
        </is>
      </c>
      <c r="U5365" t="inlineStr">
        <is>
          <t>Treasury Bill</t>
        </is>
      </c>
      <c r="AG5365" t="n">
        <v>-0.005572</v>
      </c>
    </row>
    <row r="5366">
      <c r="A5366" t="inlineStr">
        <is>
          <t>QIS</t>
        </is>
      </c>
      <c r="B5366" t="inlineStr">
        <is>
          <t>B 10/28/25 Govt</t>
        </is>
      </c>
      <c r="C5366" t="inlineStr">
        <is>
          <t>B 10/28/25 Govt</t>
        </is>
      </c>
      <c r="D5366" t="inlineStr">
        <is>
          <t>BT212N0</t>
        </is>
      </c>
      <c r="E5366" t="inlineStr">
        <is>
          <t>US912797RE99</t>
        </is>
      </c>
      <c r="F5366" t="inlineStr">
        <is>
          <t>912797RE9</t>
        </is>
      </c>
      <c r="G5366" s="1" t="n">
        <v>26800000</v>
      </c>
      <c r="H5366" s="1" t="n">
        <v>99.7525</v>
      </c>
      <c r="I5366" s="2" t="n">
        <v>26733670</v>
      </c>
      <c r="J5366" s="3" t="n">
        <v>0.28556574</v>
      </c>
      <c r="K5366" s="4" t="n">
        <v>93616517.33</v>
      </c>
      <c r="L5366" s="5" t="n">
        <v>4900001</v>
      </c>
      <c r="M5366" s="6" t="n">
        <v>19.1054078</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912797RE9</t>
        </is>
      </c>
      <c r="U5366" t="inlineStr">
        <is>
          <t>Treasury Bill</t>
        </is>
      </c>
      <c r="AG5366" t="n">
        <v>-0.005572</v>
      </c>
    </row>
    <row r="5367">
      <c r="A5367" t="inlineStr">
        <is>
          <t>QIS</t>
        </is>
      </c>
      <c r="B5367" t="inlineStr">
        <is>
          <t>B 12/04/25 Govt</t>
        </is>
      </c>
      <c r="C5367" t="inlineStr">
        <is>
          <t>B 12/04/25 Govt</t>
        </is>
      </c>
      <c r="D5367" t="inlineStr">
        <is>
          <t>BNBV7Z6</t>
        </is>
      </c>
      <c r="E5367" t="inlineStr">
        <is>
          <t>US912797QS94</t>
        </is>
      </c>
      <c r="F5367" t="inlineStr">
        <is>
          <t>912797QS9</t>
        </is>
      </c>
      <c r="G5367" s="1" t="n">
        <v>3900000</v>
      </c>
      <c r="H5367" s="1" t="n">
        <v>99.358621</v>
      </c>
      <c r="I5367" s="2" t="n">
        <v>3874986.22</v>
      </c>
      <c r="J5367" s="3" t="n">
        <v>0.04139212</v>
      </c>
      <c r="K5367" s="4" t="n">
        <v>93616517.33</v>
      </c>
      <c r="L5367" s="5" t="n">
        <v>4900001</v>
      </c>
      <c r="M5367" s="6" t="n">
        <v>19.1054078</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912797QS9</t>
        </is>
      </c>
      <c r="U5367" t="inlineStr">
        <is>
          <t>Treasury Bill</t>
        </is>
      </c>
      <c r="AG5367" t="n">
        <v>-0.005572</v>
      </c>
    </row>
    <row r="5368">
      <c r="A5368" t="inlineStr">
        <is>
          <t>QIS</t>
        </is>
      </c>
      <c r="B5368" t="inlineStr">
        <is>
          <t>B 12/11/25 Govt</t>
        </is>
      </c>
      <c r="C5368" t="inlineStr">
        <is>
          <t>B 12/11/25 Govt</t>
        </is>
      </c>
      <c r="D5368" t="inlineStr">
        <is>
          <t>BTPGTS6</t>
        </is>
      </c>
      <c r="E5368" t="inlineStr">
        <is>
          <t>US912797QY62</t>
        </is>
      </c>
      <c r="F5368" t="inlineStr">
        <is>
          <t>912797QY6</t>
        </is>
      </c>
      <c r="G5368" s="1" t="n">
        <v>37000000</v>
      </c>
      <c r="H5368" s="1" t="n">
        <v>99.29508300000001</v>
      </c>
      <c r="I5368" s="2" t="n">
        <v>36739180.72</v>
      </c>
      <c r="J5368" s="3" t="n">
        <v>0.39244336</v>
      </c>
      <c r="K5368" s="4" t="n">
        <v>93616517.33</v>
      </c>
      <c r="L5368" s="5" t="n">
        <v>4900001</v>
      </c>
      <c r="M5368" s="6" t="n">
        <v>19.1054078</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912797QY6</t>
        </is>
      </c>
      <c r="U5368" t="inlineStr">
        <is>
          <t>Treasury Bill</t>
        </is>
      </c>
      <c r="AG5368" t="n">
        <v>-0.005572</v>
      </c>
    </row>
    <row r="5369">
      <c r="A5369" t="inlineStr">
        <is>
          <t>QIS</t>
        </is>
      </c>
      <c r="B5369" t="inlineStr">
        <is>
          <t>Cash</t>
        </is>
      </c>
      <c r="C5369" t="inlineStr">
        <is>
          <t>Cash</t>
        </is>
      </c>
      <c r="G5369" s="1" t="n">
        <v>663258.27</v>
      </c>
      <c r="H5369" s="1" t="n">
        <v>1</v>
      </c>
      <c r="I5369" s="2" t="n">
        <v>663258.27</v>
      </c>
      <c r="J5369" s="3" t="n">
        <v>0.00708484</v>
      </c>
      <c r="K5369" s="4" t="n">
        <v>93616517.33</v>
      </c>
      <c r="L5369" s="5" t="n">
        <v>4900001</v>
      </c>
      <c r="M5369" s="6" t="n">
        <v>19.1054078</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Cash</t>
        </is>
      </c>
      <c r="U5369" t="inlineStr">
        <is>
          <t>Cash</t>
        </is>
      </c>
      <c r="AG5369" t="n">
        <v>-0.005572</v>
      </c>
    </row>
    <row r="5370">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row>
    <row r="5371">
      <c r="A5371" t="inlineStr">
        <is>
          <t>RFIX</t>
        </is>
      </c>
      <c r="B5371" t="inlineStr">
        <is>
          <t>SWAPTION R 2.75%/SOFR 3/15/32-10Y GS</t>
        </is>
      </c>
      <c r="C5371" t="inlineStr">
        <is>
          <t>SWR275GSX</t>
        </is>
      </c>
      <c r="F5371" t="inlineStr">
        <is>
          <t>SWR275GSX</t>
        </is>
      </c>
      <c r="G5371" s="1" t="n">
        <v>350000000</v>
      </c>
      <c r="H5371" s="1" t="n">
        <v>-0.8903489999999999</v>
      </c>
      <c r="I5371" s="2" t="n">
        <v>-3116222.1</v>
      </c>
      <c r="J5371" s="3" t="n">
        <v>-0.02613272</v>
      </c>
      <c r="K5371" s="4" t="n">
        <v>119245969.71</v>
      </c>
      <c r="L5371" s="5" t="n">
        <v>2775001</v>
      </c>
      <c r="M5371" s="6" t="n">
        <v>42.97150513</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SWR275GSX</t>
        </is>
      </c>
      <c r="U5371" t="inlineStr">
        <is>
          <t>Swaption</t>
        </is>
      </c>
    </row>
    <row r="5372">
      <c r="A5372" t="inlineStr">
        <is>
          <t>RFIX</t>
        </is>
      </c>
      <c r="B5372" t="inlineStr">
        <is>
          <t>SWAPTION R 2.75%/SOFR 3/15/32-10Y MS</t>
        </is>
      </c>
      <c r="C5372" t="inlineStr">
        <is>
          <t>SWR275MSX</t>
        </is>
      </c>
      <c r="F5372" t="inlineStr">
        <is>
          <t>SWR275MSX</t>
        </is>
      </c>
      <c r="G5372" s="1" t="n">
        <v>25000000</v>
      </c>
      <c r="H5372" s="1" t="n">
        <v>-1.672272</v>
      </c>
      <c r="I5372" s="2" t="n">
        <v>-418068.09</v>
      </c>
      <c r="J5372" s="3" t="n">
        <v>-0.00350593</v>
      </c>
      <c r="K5372" s="4" t="n">
        <v>119245969.71</v>
      </c>
      <c r="L5372" s="5" t="n">
        <v>2775001</v>
      </c>
      <c r="M5372" s="6" t="n">
        <v>42.97150513</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SWR275MSX</t>
        </is>
      </c>
      <c r="U5372" t="inlineStr">
        <is>
          <t>Swaption</t>
        </is>
      </c>
    </row>
    <row r="5373">
      <c r="A5373" t="inlineStr">
        <is>
          <t>RFIX</t>
        </is>
      </c>
      <c r="B5373" t="inlineStr">
        <is>
          <t>SWAPTION R 3.00%/SOFR 3/15/32-10Y BOA</t>
        </is>
      </c>
      <c r="C5373" t="inlineStr">
        <is>
          <t>SWR300BOA</t>
        </is>
      </c>
      <c r="F5373" t="inlineStr">
        <is>
          <t>SWR300BOA</t>
        </is>
      </c>
      <c r="G5373" s="1" t="n">
        <v>325000000</v>
      </c>
      <c r="H5373" s="1" t="n">
        <v>-0.510234</v>
      </c>
      <c r="I5373" s="2" t="n">
        <v>-1658261.15</v>
      </c>
      <c r="J5373" s="3" t="n">
        <v>-0.01390622</v>
      </c>
      <c r="K5373" s="4" t="n">
        <v>119245969.71</v>
      </c>
      <c r="L5373" s="5" t="n">
        <v>2775001</v>
      </c>
      <c r="M5373" s="6" t="n">
        <v>42.97150513</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SWR300BOA</t>
        </is>
      </c>
      <c r="U5373" t="inlineStr">
        <is>
          <t>Swaption</t>
        </is>
      </c>
    </row>
    <row r="5374">
      <c r="A5374" t="inlineStr">
        <is>
          <t>RFIX</t>
        </is>
      </c>
      <c r="B5374" t="inlineStr">
        <is>
          <t>SWAPTION R 3.00%/SOFR 3/15/32-10Y GS</t>
        </is>
      </c>
      <c r="C5374" t="inlineStr">
        <is>
          <t>SWR300GSX</t>
        </is>
      </c>
      <c r="F5374" t="inlineStr">
        <is>
          <t>SWR300GSX</t>
        </is>
      </c>
      <c r="G5374" s="1" t="n">
        <v>1200000000</v>
      </c>
      <c r="H5374" s="1" t="n">
        <v>-1.013811</v>
      </c>
      <c r="I5374" s="2" t="n">
        <v>-12165728.4</v>
      </c>
      <c r="J5374" s="3" t="n">
        <v>-0.10202213</v>
      </c>
      <c r="K5374" s="4" t="n">
        <v>119245969.71</v>
      </c>
      <c r="L5374" s="5" t="n">
        <v>2775001</v>
      </c>
      <c r="M5374" s="6" t="n">
        <v>42.97150513</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SWR300GSX</t>
        </is>
      </c>
      <c r="U5374" t="inlineStr">
        <is>
          <t>Swaption</t>
        </is>
      </c>
    </row>
    <row r="5375">
      <c r="A5375" t="inlineStr">
        <is>
          <t>RFIX</t>
        </is>
      </c>
      <c r="B5375" t="inlineStr">
        <is>
          <t>SWAPTION R 3.00%/SOFR 3/15/32-10Y MS</t>
        </is>
      </c>
      <c r="C5375" t="inlineStr">
        <is>
          <t>SWR300MSX</t>
        </is>
      </c>
      <c r="F5375" t="inlineStr">
        <is>
          <t>SWR300MSX</t>
        </is>
      </c>
      <c r="G5375" s="1" t="n">
        <v>700000000</v>
      </c>
      <c r="H5375" s="1" t="n">
        <v>-0.802471</v>
      </c>
      <c r="I5375" s="2" t="n">
        <v>-5617297.84</v>
      </c>
      <c r="J5375" s="3" t="n">
        <v>-0.04710682</v>
      </c>
      <c r="K5375" s="4" t="n">
        <v>119245969.71</v>
      </c>
      <c r="L5375" s="5" t="n">
        <v>2775001</v>
      </c>
      <c r="M5375" s="6" t="n">
        <v>42.97150513</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SWR300MSX</t>
        </is>
      </c>
      <c r="U5375" t="inlineStr">
        <is>
          <t>Swaption</t>
        </is>
      </c>
    </row>
    <row r="5376">
      <c r="A5376" t="inlineStr">
        <is>
          <t>RFIX</t>
        </is>
      </c>
      <c r="B5376" t="inlineStr">
        <is>
          <t>SWAPTION R 3.00%/SOFR 3/15/32-10Y NOM</t>
        </is>
      </c>
      <c r="C5376" t="inlineStr">
        <is>
          <t>SWR300NOM</t>
        </is>
      </c>
      <c r="F5376" t="inlineStr">
        <is>
          <t>SWR300NOM</t>
        </is>
      </c>
      <c r="G5376" s="1" t="n">
        <v>175000000</v>
      </c>
      <c r="H5376" s="1" t="n">
        <v>-1.109148</v>
      </c>
      <c r="I5376" s="2" t="n">
        <v>-1941008.74</v>
      </c>
      <c r="J5376" s="3" t="n">
        <v>-0.01627735</v>
      </c>
      <c r="K5376" s="4" t="n">
        <v>119245969.71</v>
      </c>
      <c r="L5376" s="5" t="n">
        <v>2775001</v>
      </c>
      <c r="M5376" s="6" t="n">
        <v>42.97150513</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SWR300NOM</t>
        </is>
      </c>
      <c r="U5376" t="inlineStr">
        <is>
          <t>Swaption</t>
        </is>
      </c>
    </row>
    <row r="5377">
      <c r="A5377" t="inlineStr">
        <is>
          <t>RFIX</t>
        </is>
      </c>
      <c r="B5377" t="inlineStr">
        <is>
          <t>B 10/21/25 Govt</t>
        </is>
      </c>
      <c r="C5377" t="inlineStr">
        <is>
          <t>B 10/21/25 Govt</t>
        </is>
      </c>
      <c r="D5377" t="inlineStr">
        <is>
          <t>BS60BH3</t>
        </is>
      </c>
      <c r="E5377" t="inlineStr">
        <is>
          <t>US912797NU77</t>
        </is>
      </c>
      <c r="F5377" t="inlineStr">
        <is>
          <t>912797NU7</t>
        </is>
      </c>
      <c r="G5377" s="1" t="n">
        <v>1500000</v>
      </c>
      <c r="H5377" s="1" t="n">
        <v>99.131416</v>
      </c>
      <c r="I5377" s="2" t="n">
        <v>1486971.24</v>
      </c>
      <c r="J5377" s="3" t="n">
        <v>0.01246978</v>
      </c>
      <c r="K5377" s="4" t="n">
        <v>119245969.71</v>
      </c>
      <c r="L5377" s="5" t="n">
        <v>2775001</v>
      </c>
      <c r="M5377" s="6" t="n">
        <v>42.97150513</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912797NU7</t>
        </is>
      </c>
      <c r="U5377" t="inlineStr">
        <is>
          <t>Treasury Bill</t>
        </is>
      </c>
    </row>
    <row r="5378">
      <c r="A5378" t="inlineStr">
        <is>
          <t>RFIX</t>
        </is>
      </c>
      <c r="B5378" t="inlineStr">
        <is>
          <t>B 10/28/25 Govt</t>
        </is>
      </c>
      <c r="C5378" t="inlineStr">
        <is>
          <t>B 10/28/25 Govt</t>
        </is>
      </c>
      <c r="D5378" t="inlineStr">
        <is>
          <t>BT212N0</t>
        </is>
      </c>
      <c r="E5378" t="inlineStr">
        <is>
          <t>US912797RE99</t>
        </is>
      </c>
      <c r="F5378" t="inlineStr">
        <is>
          <t>912797RE9</t>
        </is>
      </c>
      <c r="G5378" s="1" t="n">
        <v>28300000</v>
      </c>
      <c r="H5378" s="1" t="n">
        <v>99.7525</v>
      </c>
      <c r="I5378" s="2" t="n">
        <v>28229957.5</v>
      </c>
      <c r="J5378" s="3" t="n">
        <v>0.2367372</v>
      </c>
      <c r="K5378" s="4" t="n">
        <v>119245969.71</v>
      </c>
      <c r="L5378" s="5" t="n">
        <v>2775001</v>
      </c>
      <c r="M5378" s="6" t="n">
        <v>42.97150513</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912797RE9</t>
        </is>
      </c>
      <c r="U5378" t="inlineStr">
        <is>
          <t>Treasury Bill</t>
        </is>
      </c>
    </row>
    <row r="5379">
      <c r="A5379" t="inlineStr">
        <is>
          <t>RFIX</t>
        </is>
      </c>
      <c r="B5379" t="inlineStr">
        <is>
          <t>B 11/13/25 Govt</t>
        </is>
      </c>
      <c r="C5379" t="inlineStr">
        <is>
          <t>B 11/13/25 Govt</t>
        </is>
      </c>
      <c r="D5379" t="inlineStr">
        <is>
          <t>BSJN9W0</t>
        </is>
      </c>
      <c r="E5379" t="inlineStr">
        <is>
          <t>US912797QQ39</t>
        </is>
      </c>
      <c r="F5379" t="inlineStr">
        <is>
          <t>912797QQ3</t>
        </is>
      </c>
      <c r="G5379" s="1" t="n">
        <v>7500000</v>
      </c>
      <c r="H5379" s="1" t="n">
        <v>99.57670899999999</v>
      </c>
      <c r="I5379" s="2" t="n">
        <v>7468253.17</v>
      </c>
      <c r="J5379" s="3" t="n">
        <v>0.06262898</v>
      </c>
      <c r="K5379" s="4" t="n">
        <v>119245969.71</v>
      </c>
      <c r="L5379" s="5" t="n">
        <v>2775001</v>
      </c>
      <c r="M5379" s="6" t="n">
        <v>42.97150513</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912797QQ3</t>
        </is>
      </c>
      <c r="U5379" t="inlineStr">
        <is>
          <t>Treasury Bill</t>
        </is>
      </c>
    </row>
    <row r="5380">
      <c r="A5380" t="inlineStr">
        <is>
          <t>RFIX</t>
        </is>
      </c>
      <c r="B5380" t="inlineStr">
        <is>
          <t>B 12/04/25 Govt</t>
        </is>
      </c>
      <c r="C5380" t="inlineStr">
        <is>
          <t>B 12/04/25 Govt</t>
        </is>
      </c>
      <c r="D5380" t="inlineStr">
        <is>
          <t>BNBV7Z6</t>
        </is>
      </c>
      <c r="E5380" t="inlineStr">
        <is>
          <t>US912797QS94</t>
        </is>
      </c>
      <c r="F5380" t="inlineStr">
        <is>
          <t>912797QS9</t>
        </is>
      </c>
      <c r="G5380" s="1" t="n">
        <v>7000000</v>
      </c>
      <c r="H5380" s="1" t="n">
        <v>99.358621</v>
      </c>
      <c r="I5380" s="2" t="n">
        <v>6955103.47</v>
      </c>
      <c r="J5380" s="3" t="n">
        <v>0.05832569</v>
      </c>
      <c r="K5380" s="4" t="n">
        <v>119245969.71</v>
      </c>
      <c r="L5380" s="5" t="n">
        <v>2775001</v>
      </c>
      <c r="M5380" s="6" t="n">
        <v>42.97150513</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912797QS9</t>
        </is>
      </c>
      <c r="U5380" t="inlineStr">
        <is>
          <t>Treasury Bill</t>
        </is>
      </c>
    </row>
    <row r="5381">
      <c r="A5381" t="inlineStr">
        <is>
          <t>RFIX</t>
        </is>
      </c>
      <c r="B5381" t="inlineStr">
        <is>
          <t>B 12/11/25 Govt</t>
        </is>
      </c>
      <c r="C5381" t="inlineStr">
        <is>
          <t>B 12/11/25 Govt</t>
        </is>
      </c>
      <c r="D5381" t="inlineStr">
        <is>
          <t>BTPGTS6</t>
        </is>
      </c>
      <c r="E5381" t="inlineStr">
        <is>
          <t>US912797QY62</t>
        </is>
      </c>
      <c r="F5381" t="inlineStr">
        <is>
          <t>912797QY6</t>
        </is>
      </c>
      <c r="G5381" s="1" t="n">
        <v>100250000</v>
      </c>
      <c r="H5381" s="1" t="n">
        <v>99.29508300000001</v>
      </c>
      <c r="I5381" s="2" t="n">
        <v>99543320.70999999</v>
      </c>
      <c r="J5381" s="3" t="n">
        <v>0.83477304</v>
      </c>
      <c r="K5381" s="4" t="n">
        <v>119245969.71</v>
      </c>
      <c r="L5381" s="5" t="n">
        <v>2775001</v>
      </c>
      <c r="M5381" s="6" t="n">
        <v>42.97150513</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912797QY6</t>
        </is>
      </c>
      <c r="U5381" t="inlineStr">
        <is>
          <t>Treasury Bill</t>
        </is>
      </c>
    </row>
    <row r="5382">
      <c r="A5382" t="inlineStr">
        <is>
          <t>RFIX</t>
        </is>
      </c>
      <c r="B5382" t="inlineStr">
        <is>
          <t>Cash</t>
        </is>
      </c>
      <c r="C5382" t="inlineStr">
        <is>
          <t>Cash</t>
        </is>
      </c>
      <c r="G5382" s="1" t="n">
        <v>478949.94</v>
      </c>
      <c r="H5382" s="1" t="n">
        <v>1</v>
      </c>
      <c r="I5382" s="2" t="n">
        <v>478949.94</v>
      </c>
      <c r="J5382" s="3" t="n">
        <v>0.00401649</v>
      </c>
      <c r="K5382" s="4" t="n">
        <v>119245969.71</v>
      </c>
      <c r="L5382" s="5" t="n">
        <v>2775001</v>
      </c>
      <c r="M5382" s="6" t="n">
        <v>42.97150513</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Cash</t>
        </is>
      </c>
      <c r="U5382" t="inlineStr">
        <is>
          <t>Cash</t>
        </is>
      </c>
    </row>
    <row r="5383">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row>
    <row r="5384">
      <c r="A5384" t="inlineStr">
        <is>
          <t>SBAR</t>
        </is>
      </c>
      <c r="B5384" t="inlineStr">
        <is>
          <t>OTC HS1 SPX/RTY/NDX WOF 9/11/26 P100%/70% NC3 EKI</t>
        </is>
      </c>
      <c r="C5384" t="inlineStr">
        <is>
          <t>OTC HS1 SPX/RTY/NDX WOF 9/11/26 P100%/70% NC3 EKI</t>
        </is>
      </c>
      <c r="F5384" t="inlineStr">
        <is>
          <t>OTCHS0027</t>
        </is>
      </c>
      <c r="G5384" s="1" t="n">
        <v>-1300000</v>
      </c>
      <c r="H5384" s="1" t="n">
        <v>0.036</v>
      </c>
      <c r="I5384" s="2" t="n">
        <v>-46800</v>
      </c>
      <c r="J5384" s="3" t="n">
        <v>-0.00041153</v>
      </c>
      <c r="K5384" s="4" t="n">
        <v>113720779.63</v>
      </c>
      <c r="L5384" s="5" t="n">
        <v>4350001</v>
      </c>
      <c r="M5384" s="6" t="n">
        <v>26.14270195</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OTCHS0027</t>
        </is>
      </c>
      <c r="U5384" t="inlineStr">
        <is>
          <t>Option</t>
        </is>
      </c>
      <c r="AG5384" t="n">
        <v>-9e-06</v>
      </c>
    </row>
    <row r="5385">
      <c r="A5385" t="inlineStr">
        <is>
          <t>SBAR</t>
        </is>
      </c>
      <c r="B5385" t="inlineStr">
        <is>
          <t>OTC HS2 SPX/RTY/NDX WOF 9/04/26 P100%/70% NC3 EKI</t>
        </is>
      </c>
      <c r="C5385" t="inlineStr">
        <is>
          <t>OTC HS2 SPX/RTY/NDX WOF 9/04/26 P100%/70% NC3 EKI</t>
        </is>
      </c>
      <c r="F5385" t="inlineStr">
        <is>
          <t>OTCHS0030</t>
        </is>
      </c>
      <c r="G5385" s="1" t="n">
        <v>-7500000</v>
      </c>
      <c r="H5385" s="1" t="n">
        <v>0.037</v>
      </c>
      <c r="I5385" s="2" t="n">
        <v>-277500</v>
      </c>
      <c r="J5385" s="3" t="n">
        <v>-0.00244019</v>
      </c>
      <c r="K5385" s="4" t="n">
        <v>113720779.63</v>
      </c>
      <c r="L5385" s="5" t="n">
        <v>4350001</v>
      </c>
      <c r="M5385" s="6" t="n">
        <v>26.14270195</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OTCHS0030</t>
        </is>
      </c>
      <c r="U5385" t="inlineStr">
        <is>
          <t>Option</t>
        </is>
      </c>
      <c r="AG5385" t="n">
        <v>-9e-06</v>
      </c>
    </row>
    <row r="5386">
      <c r="A5386" t="inlineStr">
        <is>
          <t>SBAR</t>
        </is>
      </c>
      <c r="B5386" t="inlineStr">
        <is>
          <t>OTC NM1 SPX/RTY/NDX WOF 9/11/26 P100%/70% NC3 EKI</t>
        </is>
      </c>
      <c r="C5386" t="inlineStr">
        <is>
          <t>OTC NM1 SPX/RTY/NDX WOF 9/11/26 P100%/70% NC3 EKI</t>
        </is>
      </c>
      <c r="F5386" t="inlineStr">
        <is>
          <t>OTCNM0028</t>
        </is>
      </c>
      <c r="G5386" s="1" t="n">
        <v>-7500000</v>
      </c>
      <c r="H5386" s="1" t="n">
        <v>0.028644</v>
      </c>
      <c r="I5386" s="2" t="n">
        <v>-214829.18</v>
      </c>
      <c r="J5386" s="3" t="n">
        <v>-0.00188909</v>
      </c>
      <c r="K5386" s="4" t="n">
        <v>113720779.63</v>
      </c>
      <c r="L5386" s="5" t="n">
        <v>4350001</v>
      </c>
      <c r="M5386" s="6" t="n">
        <v>26.14270195</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OTCNM0028</t>
        </is>
      </c>
      <c r="U5386" t="inlineStr">
        <is>
          <t>Option</t>
        </is>
      </c>
      <c r="AG5386" t="n">
        <v>-9e-06</v>
      </c>
    </row>
    <row r="5387">
      <c r="A5387" t="inlineStr">
        <is>
          <t>SBAR</t>
        </is>
      </c>
      <c r="B5387" t="inlineStr">
        <is>
          <t>OTC SPX/RTY/NDX WOF 07/02/26 P100%/70% NC4 EKI</t>
        </is>
      </c>
      <c r="C5387" t="inlineStr">
        <is>
          <t>OTC SPX/RTY/NDX WOF 07/02/26 P100%/70% NC4 EKI</t>
        </is>
      </c>
      <c r="F5387" t="inlineStr">
        <is>
          <t>OTCBA0002</t>
        </is>
      </c>
      <c r="G5387" s="1" t="n">
        <v>-10000000</v>
      </c>
      <c r="H5387" s="1" t="n">
        <v>0.0022</v>
      </c>
      <c r="I5387" s="2" t="n">
        <v>-22000</v>
      </c>
      <c r="J5387" s="3" t="n">
        <v>-0.00019346</v>
      </c>
      <c r="K5387" s="4" t="n">
        <v>113720779.63</v>
      </c>
      <c r="L5387" s="5" t="n">
        <v>4350001</v>
      </c>
      <c r="M5387" s="6" t="n">
        <v>26.14270195</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OTCBA0002</t>
        </is>
      </c>
      <c r="U5387" t="inlineStr">
        <is>
          <t>Option</t>
        </is>
      </c>
      <c r="AG5387" t="n">
        <v>-9e-06</v>
      </c>
    </row>
    <row r="5388">
      <c r="A5388" t="inlineStr">
        <is>
          <t>SBAR</t>
        </is>
      </c>
      <c r="B5388" t="inlineStr">
        <is>
          <t>OTC SPX/RTY/NDX WOF 7/17/26 P100%/70% NC3 EKI</t>
        </is>
      </c>
      <c r="C5388" t="inlineStr">
        <is>
          <t>OTC SPX/RTY/NDX WOF 7/17/26 P100%/70% NC3 EKI</t>
        </is>
      </c>
      <c r="F5388" t="inlineStr">
        <is>
          <t>OTCHS0013</t>
        </is>
      </c>
      <c r="G5388" s="1" t="n">
        <v>-2000000</v>
      </c>
      <c r="H5388" s="1" t="n">
        <v>0.0054</v>
      </c>
      <c r="I5388" s="2" t="n">
        <v>-10800</v>
      </c>
      <c r="J5388" s="3" t="n">
        <v>-9.496999999999999e-05</v>
      </c>
      <c r="K5388" s="4" t="n">
        <v>113720779.63</v>
      </c>
      <c r="L5388" s="5" t="n">
        <v>4350001</v>
      </c>
      <c r="M5388" s="6" t="n">
        <v>26.14270195</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OTCHS0013</t>
        </is>
      </c>
      <c r="U5388" t="inlineStr">
        <is>
          <t>Option</t>
        </is>
      </c>
      <c r="AG5388" t="n">
        <v>-9e-06</v>
      </c>
    </row>
    <row r="5389">
      <c r="A5389" t="inlineStr">
        <is>
          <t>SBAR</t>
        </is>
      </c>
      <c r="B5389" t="inlineStr">
        <is>
          <t>OTC SPX/RTY/NDX WOF 7/17/26 P100%/70% NC3 EKI</t>
        </is>
      </c>
      <c r="C5389" t="inlineStr">
        <is>
          <t>OTC SPX/RTY/NDX WOF 7/17/26 P100%/70% NC3 EKI</t>
        </is>
      </c>
      <c r="F5389" t="inlineStr">
        <is>
          <t>OTCNM0013</t>
        </is>
      </c>
      <c r="G5389" s="1" t="n">
        <v>-2000000</v>
      </c>
      <c r="H5389" s="1" t="n">
        <v>0.004854</v>
      </c>
      <c r="I5389" s="2" t="n">
        <v>-9708.620000000001</v>
      </c>
      <c r="J5389" s="3" t="n">
        <v>-8.537e-05</v>
      </c>
      <c r="K5389" s="4" t="n">
        <v>113720779.63</v>
      </c>
      <c r="L5389" s="5" t="n">
        <v>4350001</v>
      </c>
      <c r="M5389" s="6" t="n">
        <v>26.14270195</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OTCNM0013</t>
        </is>
      </c>
      <c r="U5389" t="inlineStr">
        <is>
          <t>Option</t>
        </is>
      </c>
      <c r="AG5389" t="n">
        <v>-9e-06</v>
      </c>
    </row>
    <row r="5390">
      <c r="A5390" t="inlineStr">
        <is>
          <t>SBAR</t>
        </is>
      </c>
      <c r="B5390" t="inlineStr">
        <is>
          <t>OTC SPX/RTY/NDX WOF 7/17/26 P100%/70% NC3 EKI</t>
        </is>
      </c>
      <c r="C5390" t="inlineStr">
        <is>
          <t>OTC SPX/RTY/NDX WOF 7/17/26 P100%/70% NC3 EKI</t>
        </is>
      </c>
      <c r="F5390" t="inlineStr">
        <is>
          <t>OTCNM0015</t>
        </is>
      </c>
      <c r="G5390" s="1" t="n">
        <v>-700000</v>
      </c>
      <c r="H5390" s="1" t="n">
        <v>0.004571</v>
      </c>
      <c r="I5390" s="2" t="n">
        <v>-3199.83</v>
      </c>
      <c r="J5390" s="3" t="n">
        <v>-2.814e-05</v>
      </c>
      <c r="K5390" s="4" t="n">
        <v>113720779.63</v>
      </c>
      <c r="L5390" s="5" t="n">
        <v>4350001</v>
      </c>
      <c r="M5390" s="6" t="n">
        <v>26.14270195</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OTCNM0015</t>
        </is>
      </c>
      <c r="U5390" t="inlineStr">
        <is>
          <t>Option</t>
        </is>
      </c>
      <c r="AG5390" t="n">
        <v>-9e-06</v>
      </c>
    </row>
    <row r="5391">
      <c r="A5391" t="inlineStr">
        <is>
          <t>SBAR</t>
        </is>
      </c>
      <c r="B5391" t="inlineStr">
        <is>
          <t>OTC SPX/RTY/NDX WOF 7/17/26 P100%/70% NC3 EKI</t>
        </is>
      </c>
      <c r="C5391" t="inlineStr">
        <is>
          <t>OTC SPX/RTY/NDX WOF 7/17/26 P100%/70% NC3 EKI</t>
        </is>
      </c>
      <c r="F5391" t="inlineStr">
        <is>
          <t>OTCGS0010</t>
        </is>
      </c>
      <c r="G5391" s="1" t="n">
        <v>-5000000</v>
      </c>
      <c r="H5391" s="1" t="n">
        <v>0.0011</v>
      </c>
      <c r="I5391" s="2" t="n">
        <v>-5500</v>
      </c>
      <c r="J5391" s="3" t="n">
        <v>-4.836e-05</v>
      </c>
      <c r="K5391" s="4" t="n">
        <v>113720779.63</v>
      </c>
      <c r="L5391" s="5" t="n">
        <v>4350001</v>
      </c>
      <c r="M5391" s="6" t="n">
        <v>26.14270195</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OTCGS0010</t>
        </is>
      </c>
      <c r="U5391" t="inlineStr">
        <is>
          <t>Option</t>
        </is>
      </c>
      <c r="AG5391" t="n">
        <v>-9e-06</v>
      </c>
    </row>
    <row r="5392">
      <c r="A5392" t="inlineStr">
        <is>
          <t>SBAR</t>
        </is>
      </c>
      <c r="B5392" t="inlineStr">
        <is>
          <t>OTC SPX/RTY/NDX WOF 7/17/26 P100%/70% NC3 EKI</t>
        </is>
      </c>
      <c r="C5392" t="inlineStr">
        <is>
          <t>OTC SPX/RTY/NDX WOF 7/17/26 P100%/70% NC3 EKI</t>
        </is>
      </c>
      <c r="F5392" t="inlineStr">
        <is>
          <t>OTCNM0012</t>
        </is>
      </c>
      <c r="G5392" s="1" t="n">
        <v>-2000000</v>
      </c>
      <c r="H5392" s="1" t="n">
        <v>0.004455</v>
      </c>
      <c r="I5392" s="2" t="n">
        <v>-8910.52</v>
      </c>
      <c r="J5392" s="3" t="n">
        <v>-7.834999999999999e-05</v>
      </c>
      <c r="K5392" s="4" t="n">
        <v>113720779.63</v>
      </c>
      <c r="L5392" s="5" t="n">
        <v>4350001</v>
      </c>
      <c r="M5392" s="6" t="n">
        <v>26.14270195</v>
      </c>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c r="T5392" t="inlineStr">
        <is>
          <t>OTCNM0012</t>
        </is>
      </c>
      <c r="U5392" t="inlineStr">
        <is>
          <t>Option</t>
        </is>
      </c>
      <c r="AG5392" t="n">
        <v>-9e-06</v>
      </c>
    </row>
    <row r="5393">
      <c r="A5393" t="inlineStr">
        <is>
          <t>SBAR</t>
        </is>
      </c>
      <c r="B5393" t="inlineStr">
        <is>
          <t>OTC SPX/RTY/NDX WOF 7/17/26 P100%/70% NC3 EKI</t>
        </is>
      </c>
      <c r="C5393" t="inlineStr">
        <is>
          <t>OTC SPX/RTY/NDX WOF 7/17/26 P100%/70% NC3 EKI</t>
        </is>
      </c>
      <c r="F5393" t="inlineStr">
        <is>
          <t>OTCNM0014</t>
        </is>
      </c>
      <c r="G5393" s="1" t="n">
        <v>-1000000</v>
      </c>
      <c r="H5393" s="1" t="n">
        <v>0.004665</v>
      </c>
      <c r="I5393" s="2" t="n">
        <v>-4665.14</v>
      </c>
      <c r="J5393" s="3" t="n">
        <v>-4.102e-05</v>
      </c>
      <c r="K5393" s="4" t="n">
        <v>113720779.63</v>
      </c>
      <c r="L5393" s="5" t="n">
        <v>4350001</v>
      </c>
      <c r="M5393" s="6" t="n">
        <v>26.14270195</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OTCNM0014</t>
        </is>
      </c>
      <c r="U5393" t="inlineStr">
        <is>
          <t>Option</t>
        </is>
      </c>
      <c r="AG5393" t="n">
        <v>-9e-06</v>
      </c>
    </row>
    <row r="5394">
      <c r="A5394" t="inlineStr">
        <is>
          <t>SBAR</t>
        </is>
      </c>
      <c r="B5394" t="inlineStr">
        <is>
          <t>OTC SPX/RTY/NDX WOF 7/24/26 P100%/70% NC3 EKI</t>
        </is>
      </c>
      <c r="C5394" t="inlineStr">
        <is>
          <t>OTC SPX/RTY/NDX WOF 7/24/26 P100%/70% NC3 EKI</t>
        </is>
      </c>
      <c r="F5394" t="inlineStr">
        <is>
          <t>OTCNM0018</t>
        </is>
      </c>
      <c r="G5394" s="1" t="n">
        <v>-2000000</v>
      </c>
      <c r="H5394" s="1" t="n">
        <v>0.006926</v>
      </c>
      <c r="I5394" s="2" t="n">
        <v>-13851.54</v>
      </c>
      <c r="J5394" s="3" t="n">
        <v>-0.0001218</v>
      </c>
      <c r="K5394" s="4" t="n">
        <v>113720779.63</v>
      </c>
      <c r="L5394" s="5" t="n">
        <v>4350001</v>
      </c>
      <c r="M5394" s="6" t="n">
        <v>26.14270195</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OTCNM0018</t>
        </is>
      </c>
      <c r="U5394" t="inlineStr">
        <is>
          <t>Option</t>
        </is>
      </c>
      <c r="AG5394" t="n">
        <v>-9e-06</v>
      </c>
    </row>
    <row r="5395">
      <c r="A5395" t="inlineStr">
        <is>
          <t>SBAR</t>
        </is>
      </c>
      <c r="B5395" t="inlineStr">
        <is>
          <t>OTC SPX/RTY/NDX WOF 7/24/26 P100%/70% NC3 EKI</t>
        </is>
      </c>
      <c r="C5395" t="inlineStr">
        <is>
          <t>OTC SPX/RTY/NDX WOF 7/24/26 P100%/70% NC3 EKI</t>
        </is>
      </c>
      <c r="F5395" t="inlineStr">
        <is>
          <t>OTCNM0016</t>
        </is>
      </c>
      <c r="G5395" s="1" t="n">
        <v>-2000000</v>
      </c>
      <c r="H5395" s="1" t="n">
        <v>0.007386</v>
      </c>
      <c r="I5395" s="2" t="n">
        <v>-14771.04</v>
      </c>
      <c r="J5395" s="3" t="n">
        <v>-0.00012989</v>
      </c>
      <c r="K5395" s="4" t="n">
        <v>113720779.63</v>
      </c>
      <c r="L5395" s="5" t="n">
        <v>4350001</v>
      </c>
      <c r="M5395" s="6" t="n">
        <v>26.14270195</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OTCNM0016</t>
        </is>
      </c>
      <c r="U5395" t="inlineStr">
        <is>
          <t>Option</t>
        </is>
      </c>
      <c r="AG5395" t="n">
        <v>-9e-06</v>
      </c>
    </row>
    <row r="5396">
      <c r="A5396" t="inlineStr">
        <is>
          <t>SBAR</t>
        </is>
      </c>
      <c r="B5396" t="inlineStr">
        <is>
          <t>OTC SPX/RTY/NDX WOF 7/24/26 P100%/70% NC3 EKI</t>
        </is>
      </c>
      <c r="C5396" t="inlineStr">
        <is>
          <t>OTC SPX/RTY/NDX WOF 7/24/26 P100%/70% NC3 EKI</t>
        </is>
      </c>
      <c r="F5396" t="inlineStr">
        <is>
          <t>OTCNM0020</t>
        </is>
      </c>
      <c r="G5396" s="1" t="n">
        <v>-4500000</v>
      </c>
      <c r="H5396" s="1" t="n">
        <v>0.005925</v>
      </c>
      <c r="I5396" s="2" t="n">
        <v>-26660.75</v>
      </c>
      <c r="J5396" s="3" t="n">
        <v>-0.00023444</v>
      </c>
      <c r="K5396" s="4" t="n">
        <v>113720779.63</v>
      </c>
      <c r="L5396" s="5" t="n">
        <v>4350001</v>
      </c>
      <c r="M5396" s="6" t="n">
        <v>26.14270195</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OTCNM0020</t>
        </is>
      </c>
      <c r="U5396" t="inlineStr">
        <is>
          <t>Option</t>
        </is>
      </c>
      <c r="AG5396" t="n">
        <v>-9e-06</v>
      </c>
    </row>
    <row r="5397">
      <c r="A5397" t="inlineStr">
        <is>
          <t>SBAR</t>
        </is>
      </c>
      <c r="B5397" t="inlineStr">
        <is>
          <t>OTC SPX/RTY/NDX WOF 7/31/26 P100%/70% NC3 EKI</t>
        </is>
      </c>
      <c r="C5397" t="inlineStr">
        <is>
          <t>OTC SPX/RTY/NDX WOF 7/31/26 P100%/70% NC3 EKI</t>
        </is>
      </c>
      <c r="F5397" t="inlineStr">
        <is>
          <t>OTCNM0024</t>
        </is>
      </c>
      <c r="G5397" s="1" t="n">
        <v>-2000000</v>
      </c>
      <c r="H5397" s="1" t="n">
        <v>0.015386</v>
      </c>
      <c r="I5397" s="2" t="n">
        <v>-30771.34</v>
      </c>
      <c r="J5397" s="3" t="n">
        <v>-0.00027059</v>
      </c>
      <c r="K5397" s="4" t="n">
        <v>113720779.63</v>
      </c>
      <c r="L5397" s="5" t="n">
        <v>4350001</v>
      </c>
      <c r="M5397" s="6" t="n">
        <v>26.14270195</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OTCNM0024</t>
        </is>
      </c>
      <c r="U5397" t="inlineStr">
        <is>
          <t>Option</t>
        </is>
      </c>
      <c r="AG5397" t="n">
        <v>-9e-06</v>
      </c>
    </row>
    <row r="5398">
      <c r="A5398" t="inlineStr">
        <is>
          <t>SBAR</t>
        </is>
      </c>
      <c r="B5398" t="inlineStr">
        <is>
          <t>OTC SPX/RTY/NDX WOF 7/31/26 P100%/70% NC3 EKI</t>
        </is>
      </c>
      <c r="C5398" t="inlineStr">
        <is>
          <t>OTC SPX/RTY/NDX WOF 7/31/26 P100%/70% NC3 EKI</t>
        </is>
      </c>
      <c r="F5398" t="inlineStr">
        <is>
          <t>OTCNM0021</t>
        </is>
      </c>
      <c r="G5398" s="1" t="n">
        <v>-650000</v>
      </c>
      <c r="H5398" s="1" t="n">
        <v>0.007904</v>
      </c>
      <c r="I5398" s="2" t="n">
        <v>-5137.31</v>
      </c>
      <c r="J5398" s="3" t="n">
        <v>-4.517e-05</v>
      </c>
      <c r="K5398" s="4" t="n">
        <v>113720779.63</v>
      </c>
      <c r="L5398" s="5" t="n">
        <v>4350001</v>
      </c>
      <c r="M5398" s="6" t="n">
        <v>26.14270195</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OTCNM0021</t>
        </is>
      </c>
      <c r="U5398" t="inlineStr">
        <is>
          <t>Option</t>
        </is>
      </c>
      <c r="AG5398" t="n">
        <v>-9e-06</v>
      </c>
    </row>
    <row r="5399">
      <c r="A5399" t="inlineStr">
        <is>
          <t>SBAR</t>
        </is>
      </c>
      <c r="B5399" t="inlineStr">
        <is>
          <t>OTC SPX/RTY/NDX WOF 7/31/26 P100%/70% NC3 EKI</t>
        </is>
      </c>
      <c r="C5399" t="inlineStr">
        <is>
          <t>OTC SPX/RTY/NDX WOF 7/31/26 P100%/70% NC3 EKI</t>
        </is>
      </c>
      <c r="F5399" t="inlineStr">
        <is>
          <t>OTCHS0014</t>
        </is>
      </c>
      <c r="G5399" s="1" t="n">
        <v>-4000000</v>
      </c>
      <c r="H5399" s="1" t="n">
        <v>0.0122</v>
      </c>
      <c r="I5399" s="2" t="n">
        <v>-48800</v>
      </c>
      <c r="J5399" s="3" t="n">
        <v>-0.00042912</v>
      </c>
      <c r="K5399" s="4" t="n">
        <v>113720779.63</v>
      </c>
      <c r="L5399" s="5" t="n">
        <v>4350001</v>
      </c>
      <c r="M5399" s="6" t="n">
        <v>26.14270195</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OTCHS0014</t>
        </is>
      </c>
      <c r="U5399" t="inlineStr">
        <is>
          <t>Option</t>
        </is>
      </c>
      <c r="AG5399" t="n">
        <v>-9e-06</v>
      </c>
    </row>
    <row r="5400">
      <c r="A5400" t="inlineStr">
        <is>
          <t>SBAR</t>
        </is>
      </c>
      <c r="B5400" t="inlineStr">
        <is>
          <t>OTC SPX/RTY/NDX WOF 7/31/26 P100%/70% NC3 EKI</t>
        </is>
      </c>
      <c r="C5400" t="inlineStr">
        <is>
          <t>OTC SPX/RTY/NDX WOF 7/31/26 P100%/70% NC3 EKI</t>
        </is>
      </c>
      <c r="F5400" t="inlineStr">
        <is>
          <t>OTCHS0015</t>
        </is>
      </c>
      <c r="G5400" s="1" t="n">
        <v>-1900000</v>
      </c>
      <c r="H5400" s="1" t="n">
        <v>0.0112</v>
      </c>
      <c r="I5400" s="2" t="n">
        <v>-21280</v>
      </c>
      <c r="J5400" s="3" t="n">
        <v>-0.00018712</v>
      </c>
      <c r="K5400" s="4" t="n">
        <v>113720779.63</v>
      </c>
      <c r="L5400" s="5" t="n">
        <v>4350001</v>
      </c>
      <c r="M5400" s="6" t="n">
        <v>26.14270195</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OTCHS0015</t>
        </is>
      </c>
      <c r="U5400" t="inlineStr">
        <is>
          <t>Option</t>
        </is>
      </c>
      <c r="AG5400" t="n">
        <v>-9e-06</v>
      </c>
    </row>
    <row r="5401">
      <c r="A5401" t="inlineStr">
        <is>
          <t>SBAR</t>
        </is>
      </c>
      <c r="B5401" t="inlineStr">
        <is>
          <t>OTC SPX/RTY/NDX WOF 8/14/26 P100%/70% NC3 EKI</t>
        </is>
      </c>
      <c r="C5401" t="inlineStr">
        <is>
          <t>OTC SPX/RTY/NDX WOF 8/14/26 P100%/70% NC3 EKI</t>
        </is>
      </c>
      <c r="F5401" t="inlineStr">
        <is>
          <t>OTCHS0019</t>
        </is>
      </c>
      <c r="G5401" s="1" t="n">
        <v>-650000</v>
      </c>
      <c r="H5401" s="1" t="n">
        <v>0.0204</v>
      </c>
      <c r="I5401" s="2" t="n">
        <v>-13260</v>
      </c>
      <c r="J5401" s="3" t="n">
        <v>-0.0001166</v>
      </c>
      <c r="K5401" s="4" t="n">
        <v>113720779.63</v>
      </c>
      <c r="L5401" s="5" t="n">
        <v>4350001</v>
      </c>
      <c r="M5401" s="6" t="n">
        <v>26.14270195</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OTCHS0019</t>
        </is>
      </c>
      <c r="U5401" t="inlineStr">
        <is>
          <t>Option</t>
        </is>
      </c>
      <c r="AG5401" t="n">
        <v>-9e-06</v>
      </c>
    </row>
    <row r="5402">
      <c r="A5402" t="inlineStr">
        <is>
          <t>SBAR</t>
        </is>
      </c>
      <c r="B5402" t="inlineStr">
        <is>
          <t>OTC SPX/RTY/NDX WOF 8/14/26 P100%/70% NC3 EKI</t>
        </is>
      </c>
      <c r="C5402" t="inlineStr">
        <is>
          <t>OTC SPX/RTY/NDX WOF 8/14/26 P100%/70% NC3 EKI</t>
        </is>
      </c>
      <c r="F5402" t="inlineStr">
        <is>
          <t>OTCHS0018</t>
        </is>
      </c>
      <c r="G5402" s="1" t="n">
        <v>-650000</v>
      </c>
      <c r="H5402" s="1" t="n">
        <v>0.0217</v>
      </c>
      <c r="I5402" s="2" t="n">
        <v>-14105</v>
      </c>
      <c r="J5402" s="3" t="n">
        <v>-0.00012403</v>
      </c>
      <c r="K5402" s="4" t="n">
        <v>113720779.63</v>
      </c>
      <c r="L5402" s="5" t="n">
        <v>4350001</v>
      </c>
      <c r="M5402" s="6" t="n">
        <v>26.14270195</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OTCHS0018</t>
        </is>
      </c>
      <c r="U5402" t="inlineStr">
        <is>
          <t>Option</t>
        </is>
      </c>
      <c r="AG5402" t="n">
        <v>-9e-06</v>
      </c>
    </row>
    <row r="5403">
      <c r="A5403" t="inlineStr">
        <is>
          <t>SBAR</t>
        </is>
      </c>
      <c r="B5403" t="inlineStr">
        <is>
          <t>OTC SPX/RTY/NDX WOF 8/14/26 P100%/70% NC3 EKI</t>
        </is>
      </c>
      <c r="C5403" t="inlineStr">
        <is>
          <t>OTC SPX/RTY/NDX WOF 8/14/26 P100%/70% NC3 EKI</t>
        </is>
      </c>
      <c r="F5403" t="inlineStr">
        <is>
          <t>OTCHS0020</t>
        </is>
      </c>
      <c r="G5403" s="1" t="n">
        <v>-650000</v>
      </c>
      <c r="H5403" s="1" t="n">
        <v>0.0224</v>
      </c>
      <c r="I5403" s="2" t="n">
        <v>-14560</v>
      </c>
      <c r="J5403" s="3" t="n">
        <v>-0.00012803</v>
      </c>
      <c r="K5403" s="4" t="n">
        <v>113720779.63</v>
      </c>
      <c r="L5403" s="5" t="n">
        <v>4350001</v>
      </c>
      <c r="M5403" s="6" t="n">
        <v>26.14270195</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OTCHS0020</t>
        </is>
      </c>
      <c r="U5403" t="inlineStr">
        <is>
          <t>Option</t>
        </is>
      </c>
      <c r="AG5403" t="n">
        <v>-9e-06</v>
      </c>
    </row>
    <row r="5404">
      <c r="A5404" t="inlineStr">
        <is>
          <t>SBAR</t>
        </is>
      </c>
      <c r="B5404" t="inlineStr">
        <is>
          <t>OTC SPX/RTY/NDX WOF 8/14/26 P100%/70% NC3 EKI</t>
        </is>
      </c>
      <c r="C5404" t="inlineStr">
        <is>
          <t>OTC SPX/RTY/NDX WOF 8/14/26 P100%/70% NC3 EKI</t>
        </is>
      </c>
      <c r="F5404" t="inlineStr">
        <is>
          <t>OTCBA0005</t>
        </is>
      </c>
      <c r="G5404" s="1" t="n">
        <v>-1300000</v>
      </c>
      <c r="H5404" s="1" t="n">
        <v>0.0086</v>
      </c>
      <c r="I5404" s="2" t="n">
        <v>-11180</v>
      </c>
      <c r="J5404" s="3" t="n">
        <v>-9.831e-05</v>
      </c>
      <c r="K5404" s="4" t="n">
        <v>113720779.63</v>
      </c>
      <c r="L5404" s="5" t="n">
        <v>4350001</v>
      </c>
      <c r="M5404" s="6" t="n">
        <v>26.14270195</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OTCBA0005</t>
        </is>
      </c>
      <c r="U5404" t="inlineStr">
        <is>
          <t>Option</t>
        </is>
      </c>
      <c r="AG5404" t="n">
        <v>-9e-06</v>
      </c>
    </row>
    <row r="5405">
      <c r="A5405" t="inlineStr">
        <is>
          <t>SBAR</t>
        </is>
      </c>
      <c r="B5405" t="inlineStr">
        <is>
          <t>OTC SPX/RTY/NDX WOF 8/14/26 P100/70% NC3 EKI</t>
        </is>
      </c>
      <c r="C5405" t="inlineStr">
        <is>
          <t>OTC SPX/RTY/NDX WOF 8/14/26 P100/70% NC3 EKI</t>
        </is>
      </c>
      <c r="F5405" t="inlineStr">
        <is>
          <t>OTCGS0011</t>
        </is>
      </c>
      <c r="G5405" s="1" t="n">
        <v>-650000</v>
      </c>
      <c r="H5405" s="1" t="n">
        <v>0.0119</v>
      </c>
      <c r="I5405" s="2" t="n">
        <v>-7735</v>
      </c>
      <c r="J5405" s="3" t="n">
        <v>-6.802e-05</v>
      </c>
      <c r="K5405" s="4" t="n">
        <v>113720779.63</v>
      </c>
      <c r="L5405" s="5" t="n">
        <v>4350001</v>
      </c>
      <c r="M5405" s="6" t="n">
        <v>26.14270195</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OTCGS0011</t>
        </is>
      </c>
      <c r="U5405" t="inlineStr">
        <is>
          <t>Option</t>
        </is>
      </c>
      <c r="AG5405" t="n">
        <v>-9e-06</v>
      </c>
    </row>
    <row r="5406">
      <c r="A5406" t="inlineStr">
        <is>
          <t>SBAR</t>
        </is>
      </c>
      <c r="B5406" t="inlineStr">
        <is>
          <t>OTC SPX/RTY/NDX WOF 8/21/26 P100%/70% NC3 EKI</t>
        </is>
      </c>
      <c r="C5406" t="inlineStr">
        <is>
          <t>OTC SPX/RTY/NDX WOF 8/21/26 P100%/70% NC3 EKI</t>
        </is>
      </c>
      <c r="F5406" t="inlineStr">
        <is>
          <t>OTCHS0021</t>
        </is>
      </c>
      <c r="G5406" s="1" t="n">
        <v>-650000</v>
      </c>
      <c r="H5406" s="1" t="n">
        <v>0.0257</v>
      </c>
      <c r="I5406" s="2" t="n">
        <v>-16705</v>
      </c>
      <c r="J5406" s="3" t="n">
        <v>-0.00014689</v>
      </c>
      <c r="K5406" s="4" t="n">
        <v>113720779.63</v>
      </c>
      <c r="L5406" s="5" t="n">
        <v>4350001</v>
      </c>
      <c r="M5406" s="6" t="n">
        <v>26.14270195</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OTCHS0021</t>
        </is>
      </c>
      <c r="U5406" t="inlineStr">
        <is>
          <t>Option</t>
        </is>
      </c>
      <c r="AG5406" t="n">
        <v>-9e-06</v>
      </c>
    </row>
    <row r="5407">
      <c r="A5407" t="inlineStr">
        <is>
          <t>SBAR</t>
        </is>
      </c>
      <c r="B5407" t="inlineStr">
        <is>
          <t>OTC SPX/RTY/NDX WOF 8/21/26 P100%/70% NC3 EKI</t>
        </is>
      </c>
      <c r="C5407" t="inlineStr">
        <is>
          <t>OTC SPX/RTY/NDX WOF 8/21/26 P100%/70% NC3 EKI</t>
        </is>
      </c>
      <c r="F5407" t="inlineStr">
        <is>
          <t>OTCNM0027</t>
        </is>
      </c>
      <c r="G5407" s="1" t="n">
        <v>-2000000</v>
      </c>
      <c r="H5407" s="1" t="n">
        <v>0.019341</v>
      </c>
      <c r="I5407" s="2" t="n">
        <v>-38681.08</v>
      </c>
      <c r="J5407" s="3" t="n">
        <v>-0.00034014</v>
      </c>
      <c r="K5407" s="4" t="n">
        <v>113720779.63</v>
      </c>
      <c r="L5407" s="5" t="n">
        <v>4350001</v>
      </c>
      <c r="M5407" s="6" t="n">
        <v>26.14270195</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OTCNM0027</t>
        </is>
      </c>
      <c r="U5407" t="inlineStr">
        <is>
          <t>Option</t>
        </is>
      </c>
      <c r="AG5407" t="n">
        <v>-9e-06</v>
      </c>
    </row>
    <row r="5408">
      <c r="A5408" t="inlineStr">
        <is>
          <t>SBAR</t>
        </is>
      </c>
      <c r="B5408" t="inlineStr">
        <is>
          <t>OTC SPX/RTY/NDX WOF 8/21/26 P100%/70% NC3 EKI</t>
        </is>
      </c>
      <c r="C5408" t="inlineStr">
        <is>
          <t>OTC SPX/RTY/NDX WOF 8/21/26 P100%/70% NC3 EKI</t>
        </is>
      </c>
      <c r="F5408" t="inlineStr">
        <is>
          <t>OTCGS0012</t>
        </is>
      </c>
      <c r="G5408" s="1" t="n">
        <v>-1300000</v>
      </c>
      <c r="H5408" s="1" t="n">
        <v>0.0189</v>
      </c>
      <c r="I5408" s="2" t="n">
        <v>-24570</v>
      </c>
      <c r="J5408" s="3" t="n">
        <v>-0.00021606</v>
      </c>
      <c r="K5408" s="4" t="n">
        <v>113720779.63</v>
      </c>
      <c r="L5408" s="5" t="n">
        <v>4350001</v>
      </c>
      <c r="M5408" s="6" t="n">
        <v>26.14270195</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OTCGS0012</t>
        </is>
      </c>
      <c r="U5408" t="inlineStr">
        <is>
          <t>Option</t>
        </is>
      </c>
      <c r="AG5408" t="n">
        <v>-9e-06</v>
      </c>
    </row>
    <row r="5409">
      <c r="A5409" t="inlineStr">
        <is>
          <t>SBAR</t>
        </is>
      </c>
      <c r="B5409" t="inlineStr">
        <is>
          <t>OTC SPX/RTY/NDX WOF 8/28/26 P100%/70% NC3 EKI</t>
        </is>
      </c>
      <c r="C5409" t="inlineStr">
        <is>
          <t>OTC SPX/RTY/NDX WOF 8/28/26 P100%/70% NC3 EKI</t>
        </is>
      </c>
      <c r="F5409" t="inlineStr">
        <is>
          <t>OTCHS0023</t>
        </is>
      </c>
      <c r="G5409" s="1" t="n">
        <v>-3000000</v>
      </c>
      <c r="H5409" s="1" t="n">
        <v>0.0289</v>
      </c>
      <c r="I5409" s="2" t="n">
        <v>-86700</v>
      </c>
      <c r="J5409" s="3" t="n">
        <v>-0.0007623900000000001</v>
      </c>
      <c r="K5409" s="4" t="n">
        <v>113720779.63</v>
      </c>
      <c r="L5409" s="5" t="n">
        <v>4350001</v>
      </c>
      <c r="M5409" s="6" t="n">
        <v>26.14270195</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OTCHS0023</t>
        </is>
      </c>
      <c r="U5409" t="inlineStr">
        <is>
          <t>Option</t>
        </is>
      </c>
      <c r="AG5409" t="n">
        <v>-9e-06</v>
      </c>
    </row>
    <row r="5410">
      <c r="A5410" t="inlineStr">
        <is>
          <t>SBAR</t>
        </is>
      </c>
      <c r="B5410" t="inlineStr">
        <is>
          <t>OTC SPX/RTY/NDX WOF 8/7/26 P100%/70% NC3 EKI</t>
        </is>
      </c>
      <c r="C5410" t="inlineStr">
        <is>
          <t>OTC SPX/RTY/NDX WOF 8/7/26 P100%/70% NC3 EKI</t>
        </is>
      </c>
      <c r="F5410" t="inlineStr">
        <is>
          <t>OTCNM0026</t>
        </is>
      </c>
      <c r="G5410" s="1" t="n">
        <v>-3500000</v>
      </c>
      <c r="H5410" s="1" t="n">
        <v>0.012715</v>
      </c>
      <c r="I5410" s="2" t="n">
        <v>-44501.73</v>
      </c>
      <c r="J5410" s="3" t="n">
        <v>-0.00039132</v>
      </c>
      <c r="K5410" s="4" t="n">
        <v>113720779.63</v>
      </c>
      <c r="L5410" s="5" t="n">
        <v>4350001</v>
      </c>
      <c r="M5410" s="6" t="n">
        <v>26.14270195</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OTCNM0026</t>
        </is>
      </c>
      <c r="U5410" t="inlineStr">
        <is>
          <t>Option</t>
        </is>
      </c>
      <c r="AG5410" t="n">
        <v>-9e-06</v>
      </c>
    </row>
    <row r="5411">
      <c r="A5411" t="inlineStr">
        <is>
          <t>SBAR</t>
        </is>
      </c>
      <c r="B5411" t="inlineStr">
        <is>
          <t>OTC SPX/RTY/NDX WOF 8/7/26 P100%/70% NC3 EKI</t>
        </is>
      </c>
      <c r="C5411" t="inlineStr">
        <is>
          <t>OTC SPX/RTY/NDX WOF 8/7/26 P100%/70% NC3 EKI</t>
        </is>
      </c>
      <c r="F5411" t="inlineStr">
        <is>
          <t>OTCNM0025</t>
        </is>
      </c>
      <c r="G5411" s="1" t="n">
        <v>-11000000</v>
      </c>
      <c r="H5411" s="1" t="n">
        <v>0.012023</v>
      </c>
      <c r="I5411" s="2" t="n">
        <v>-132252.67</v>
      </c>
      <c r="J5411" s="3" t="n">
        <v>-0.00116296</v>
      </c>
      <c r="K5411" s="4" t="n">
        <v>113720779.63</v>
      </c>
      <c r="L5411" s="5" t="n">
        <v>4350001</v>
      </c>
      <c r="M5411" s="6" t="n">
        <v>26.14270195</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OTCNM0025</t>
        </is>
      </c>
      <c r="U5411" t="inlineStr">
        <is>
          <t>Option</t>
        </is>
      </c>
      <c r="AG5411" t="n">
        <v>-9e-06</v>
      </c>
    </row>
    <row r="5412">
      <c r="A5412" t="inlineStr">
        <is>
          <t>SBAR</t>
        </is>
      </c>
      <c r="B5412" t="inlineStr">
        <is>
          <t>OTC SPX/RTY/NDX WOF 8/7/26 P100%/70% NC3 EKI</t>
        </is>
      </c>
      <c r="C5412" t="inlineStr">
        <is>
          <t>OTC SPX/RTY/NDX WOF 8/7/26 P100%/70% NC3 EKI</t>
        </is>
      </c>
      <c r="F5412" t="inlineStr">
        <is>
          <t>OTCMS0012</t>
        </is>
      </c>
      <c r="G5412" s="1" t="n">
        <v>-1000000</v>
      </c>
      <c r="H5412" s="1" t="n">
        <v>0.0091</v>
      </c>
      <c r="I5412" s="2" t="n">
        <v>-9100</v>
      </c>
      <c r="J5412" s="3" t="n">
        <v>-8.002e-05</v>
      </c>
      <c r="K5412" s="4" t="n">
        <v>113720779.63</v>
      </c>
      <c r="L5412" s="5" t="n">
        <v>4350001</v>
      </c>
      <c r="M5412" s="6" t="n">
        <v>26.14270195</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OTCMS0012</t>
        </is>
      </c>
      <c r="U5412" t="inlineStr">
        <is>
          <t>Option</t>
        </is>
      </c>
      <c r="AG5412" t="n">
        <v>-9e-06</v>
      </c>
    </row>
    <row r="5413">
      <c r="A5413" t="inlineStr">
        <is>
          <t>SBAR</t>
        </is>
      </c>
      <c r="B5413" t="inlineStr">
        <is>
          <t>OTC SPX/RTY/NDX WOF 9/04/26 P100%/70% NC3 EKI</t>
        </is>
      </c>
      <c r="C5413" t="inlineStr">
        <is>
          <t>OTC SPX/RTY/NDX WOF 9/04/26 P100%/70% NC3 EKI</t>
        </is>
      </c>
      <c r="F5413" t="inlineStr">
        <is>
          <t>OTCHS0026</t>
        </is>
      </c>
      <c r="G5413" s="1" t="n">
        <v>-2000000</v>
      </c>
      <c r="H5413" s="1" t="n">
        <v>0.0348</v>
      </c>
      <c r="I5413" s="2" t="n">
        <v>-69600</v>
      </c>
      <c r="J5413" s="3" t="n">
        <v>-0.00061203</v>
      </c>
      <c r="K5413" s="4" t="n">
        <v>113720779.63</v>
      </c>
      <c r="L5413" s="5" t="n">
        <v>4350001</v>
      </c>
      <c r="M5413" s="6" t="n">
        <v>26.14270195</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OTCHS0026</t>
        </is>
      </c>
      <c r="U5413" t="inlineStr">
        <is>
          <t>Option</t>
        </is>
      </c>
      <c r="AG5413" t="n">
        <v>-9e-06</v>
      </c>
    </row>
    <row r="5414">
      <c r="A5414" t="inlineStr">
        <is>
          <t>SBAR</t>
        </is>
      </c>
      <c r="B5414" t="inlineStr">
        <is>
          <t>OTC SPX/RTY/NDX WOF 9/11/26 P100%/70% NC3 EKI</t>
        </is>
      </c>
      <c r="C5414" t="inlineStr">
        <is>
          <t>OTC SPX/RTY/NDX WOF 9/11/26 P100%/70% NC3 EKI</t>
        </is>
      </c>
      <c r="F5414" t="inlineStr">
        <is>
          <t>OTCHS0028</t>
        </is>
      </c>
      <c r="G5414" s="1" t="n">
        <v>-1000000</v>
      </c>
      <c r="H5414" s="1" t="n">
        <v>0.0386</v>
      </c>
      <c r="I5414" s="2" t="n">
        <v>-38600</v>
      </c>
      <c r="J5414" s="3" t="n">
        <v>-0.00033943</v>
      </c>
      <c r="K5414" s="4" t="n">
        <v>113720779.63</v>
      </c>
      <c r="L5414" s="5" t="n">
        <v>4350001</v>
      </c>
      <c r="M5414" s="6" t="n">
        <v>26.14270195</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OTCHS0028</t>
        </is>
      </c>
      <c r="U5414" t="inlineStr">
        <is>
          <t>Option</t>
        </is>
      </c>
      <c r="AG5414" t="n">
        <v>-9e-06</v>
      </c>
    </row>
    <row r="5415">
      <c r="A5415" t="inlineStr">
        <is>
          <t>SBAR</t>
        </is>
      </c>
      <c r="B5415" t="inlineStr">
        <is>
          <t>OTC SPX/RTY/NDX WOF 9/18/26 P100%/70% NC3 EKI</t>
        </is>
      </c>
      <c r="C5415" t="inlineStr">
        <is>
          <t>OTC SPX/RTY/NDX WOF 9/18/26 P100%/70% NC3 EKI</t>
        </is>
      </c>
      <c r="F5415" t="inlineStr">
        <is>
          <t>OTCNM0030</t>
        </is>
      </c>
      <c r="G5415" s="1" t="n">
        <v>-1000000</v>
      </c>
      <c r="H5415" s="1" t="n">
        <v>0.029965</v>
      </c>
      <c r="I5415" s="2" t="n">
        <v>-29964.57</v>
      </c>
      <c r="J5415" s="3" t="n">
        <v>-0.00026349</v>
      </c>
      <c r="K5415" s="4" t="n">
        <v>113720779.63</v>
      </c>
      <c r="L5415" s="5" t="n">
        <v>4350001</v>
      </c>
      <c r="M5415" s="6" t="n">
        <v>26.14270195</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OTCNM0030</t>
        </is>
      </c>
      <c r="U5415" t="inlineStr">
        <is>
          <t>Option</t>
        </is>
      </c>
      <c r="AG5415" t="n">
        <v>-9e-06</v>
      </c>
    </row>
    <row r="5416">
      <c r="A5416" t="inlineStr">
        <is>
          <t>SBAR</t>
        </is>
      </c>
      <c r="B5416" t="inlineStr">
        <is>
          <t>OTC SPX/RTY/NDX WOF 9/18/26 P100%/70% NC3 EKI</t>
        </is>
      </c>
      <c r="C5416" t="inlineStr">
        <is>
          <t>OTC SPX/RTY/NDX WOF 9/18/26 P100%/70% NC3 EKI</t>
        </is>
      </c>
      <c r="F5416" t="inlineStr">
        <is>
          <t>OTCHS0032</t>
        </is>
      </c>
      <c r="G5416" s="1" t="n">
        <v>-1500000</v>
      </c>
      <c r="H5416" s="1" t="n">
        <v>0.0413</v>
      </c>
      <c r="I5416" s="2" t="n">
        <v>-61950</v>
      </c>
      <c r="J5416" s="3" t="n">
        <v>-0.00054476</v>
      </c>
      <c r="K5416" s="4" t="n">
        <v>113720779.63</v>
      </c>
      <c r="L5416" s="5" t="n">
        <v>4350001</v>
      </c>
      <c r="M5416" s="6" t="n">
        <v>26.14270195</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OTCHS0032</t>
        </is>
      </c>
      <c r="U5416" t="inlineStr">
        <is>
          <t>Option</t>
        </is>
      </c>
      <c r="AG5416" t="n">
        <v>-9e-06</v>
      </c>
    </row>
    <row r="5417">
      <c r="A5417" t="inlineStr">
        <is>
          <t>SBAR</t>
        </is>
      </c>
      <c r="B5417" t="inlineStr">
        <is>
          <t>OTC SPX/RTY/NDX WOF 9/18/26 P100%/70% NC3 EKI</t>
        </is>
      </c>
      <c r="C5417" t="inlineStr">
        <is>
          <t>OTC SPX/RTY/NDX WOF 9/18/26 P100%/70% NC3 EKI</t>
        </is>
      </c>
      <c r="F5417" t="inlineStr">
        <is>
          <t>OTCNM0031</t>
        </is>
      </c>
      <c r="G5417" s="1" t="n">
        <v>-7000000</v>
      </c>
      <c r="H5417" s="1" t="n">
        <v>0.028383</v>
      </c>
      <c r="I5417" s="2" t="n">
        <v>-198684.43</v>
      </c>
      <c r="J5417" s="3" t="n">
        <v>-0.00174713</v>
      </c>
      <c r="K5417" s="4" t="n">
        <v>113720779.63</v>
      </c>
      <c r="L5417" s="5" t="n">
        <v>4350001</v>
      </c>
      <c r="M5417" s="6" t="n">
        <v>26.14270195</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OTCNM0031</t>
        </is>
      </c>
      <c r="U5417" t="inlineStr">
        <is>
          <t>Option</t>
        </is>
      </c>
      <c r="AG5417" t="n">
        <v>-9e-06</v>
      </c>
    </row>
    <row r="5418">
      <c r="A5418" t="inlineStr">
        <is>
          <t>SBAR</t>
        </is>
      </c>
      <c r="B5418" t="inlineStr">
        <is>
          <t>OTC SPX/RTY/NDX WOF 9/25/26 P100%/70% NC3 EKI</t>
        </is>
      </c>
      <c r="C5418" t="inlineStr">
        <is>
          <t>OTC SPX/RTY/NDX WOF 9/25/26 P100%/70% NC3 EKI</t>
        </is>
      </c>
      <c r="F5418" t="inlineStr">
        <is>
          <t>OTCHS0037</t>
        </is>
      </c>
      <c r="G5418" s="1" t="n">
        <v>-500000</v>
      </c>
      <c r="H5418" s="1" t="n">
        <v>0.0326</v>
      </c>
      <c r="I5418" s="2" t="n">
        <v>-16300</v>
      </c>
      <c r="J5418" s="3" t="n">
        <v>-0.00014333</v>
      </c>
      <c r="K5418" s="4" t="n">
        <v>113720779.63</v>
      </c>
      <c r="L5418" s="5" t="n">
        <v>4350001</v>
      </c>
      <c r="M5418" s="6" t="n">
        <v>26.14270195</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OTCHS0037</t>
        </is>
      </c>
      <c r="U5418" t="inlineStr">
        <is>
          <t>Option</t>
        </is>
      </c>
      <c r="AG5418" t="n">
        <v>-9e-06</v>
      </c>
    </row>
    <row r="5419">
      <c r="A5419" t="inlineStr">
        <is>
          <t>SBAR</t>
        </is>
      </c>
      <c r="B5419" t="inlineStr">
        <is>
          <t>OTC SPX/RTY/NDX WOF 9/25/26 P100%/70% NC3 EKI</t>
        </is>
      </c>
      <c r="C5419" t="inlineStr">
        <is>
          <t>OTC SPX/RTY/NDX WOF 9/25/26 P100%/70% NC3 EKI</t>
        </is>
      </c>
      <c r="F5419" t="inlineStr">
        <is>
          <t>OTCHS0034</t>
        </is>
      </c>
      <c r="G5419" s="1" t="n">
        <v>-650000</v>
      </c>
      <c r="H5419" s="1" t="n">
        <v>0.0383</v>
      </c>
      <c r="I5419" s="2" t="n">
        <v>-24895</v>
      </c>
      <c r="J5419" s="3" t="n">
        <v>-0.00021891</v>
      </c>
      <c r="K5419" s="4" t="n">
        <v>113720779.63</v>
      </c>
      <c r="L5419" s="5" t="n">
        <v>4350001</v>
      </c>
      <c r="M5419" s="6" t="n">
        <v>26.14270195</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OTCHS0034</t>
        </is>
      </c>
      <c r="U5419" t="inlineStr">
        <is>
          <t>Option</t>
        </is>
      </c>
      <c r="AG5419" t="n">
        <v>-9e-06</v>
      </c>
    </row>
    <row r="5420">
      <c r="A5420" t="inlineStr">
        <is>
          <t>SBAR</t>
        </is>
      </c>
      <c r="B5420" t="inlineStr">
        <is>
          <t>OTC SPX/RTY/NDX WOF 9/25/26 P100%/70% NC3 EKI</t>
        </is>
      </c>
      <c r="C5420" t="inlineStr">
        <is>
          <t>OTC SPX/RTY/NDX WOF 9/25/26 P100%/70% NC3 EKI</t>
        </is>
      </c>
      <c r="F5420" t="inlineStr">
        <is>
          <t>OTCHS0036</t>
        </is>
      </c>
      <c r="G5420" s="1" t="n">
        <v>-5000000</v>
      </c>
      <c r="H5420" s="1" t="n">
        <v>0.0326</v>
      </c>
      <c r="I5420" s="2" t="n">
        <v>-163000</v>
      </c>
      <c r="J5420" s="3" t="n">
        <v>-0.00143334</v>
      </c>
      <c r="K5420" s="4" t="n">
        <v>113720779.63</v>
      </c>
      <c r="L5420" s="5" t="n">
        <v>4350001</v>
      </c>
      <c r="M5420" s="6" t="n">
        <v>26.14270195</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OTCHS0036</t>
        </is>
      </c>
      <c r="U5420" t="inlineStr">
        <is>
          <t>Option</t>
        </is>
      </c>
      <c r="AG5420" t="n">
        <v>-9e-06</v>
      </c>
    </row>
    <row r="5421">
      <c r="A5421" t="inlineStr">
        <is>
          <t>SBAR</t>
        </is>
      </c>
      <c r="B5421" t="inlineStr">
        <is>
          <t>SPXW US 12/31/25 P5280 Index</t>
        </is>
      </c>
      <c r="C5421" t="inlineStr">
        <is>
          <t>SPXW US 12/31/25 P5280 Index</t>
        </is>
      </c>
      <c r="F5421" t="inlineStr">
        <is>
          <t>01T645TS1</t>
        </is>
      </c>
      <c r="G5421" s="1" t="n">
        <v>150</v>
      </c>
      <c r="H5421" s="1" t="n">
        <v>17.85</v>
      </c>
      <c r="I5421" s="2" t="n">
        <v>267750</v>
      </c>
      <c r="J5421" s="3" t="n">
        <v>0.00235445</v>
      </c>
      <c r="K5421" s="4" t="n">
        <v>113720779.63</v>
      </c>
      <c r="L5421" s="5" t="n">
        <v>4350001</v>
      </c>
      <c r="M5421" s="6" t="n">
        <v>26.14270195</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01T645TS1</t>
        </is>
      </c>
      <c r="U5421" t="inlineStr">
        <is>
          <t>Option</t>
        </is>
      </c>
      <c r="AG5421" t="n">
        <v>-9e-06</v>
      </c>
    </row>
    <row r="5422">
      <c r="A5422" t="inlineStr">
        <is>
          <t>SBAR</t>
        </is>
      </c>
      <c r="B5422" t="inlineStr">
        <is>
          <t>SIMPLIFY E GOVT MONEY MKT ETF</t>
        </is>
      </c>
      <c r="C5422" t="inlineStr">
        <is>
          <t>SBIL</t>
        </is>
      </c>
      <c r="D5422" t="inlineStr">
        <is>
          <t>BNVVNP8</t>
        </is>
      </c>
      <c r="E5422" t="inlineStr">
        <is>
          <t>US82889N2696</t>
        </is>
      </c>
      <c r="F5422" t="inlineStr">
        <is>
          <t>82889N269</t>
        </is>
      </c>
      <c r="G5422" s="1" t="n">
        <v>742000</v>
      </c>
      <c r="H5422" s="1" t="n">
        <v>100.11</v>
      </c>
      <c r="I5422" s="2" t="n">
        <v>74281620</v>
      </c>
      <c r="J5422" s="3" t="n">
        <v>0.65319302</v>
      </c>
      <c r="K5422" s="4" t="n">
        <v>113720779.63</v>
      </c>
      <c r="L5422" s="5" t="n">
        <v>4350001</v>
      </c>
      <c r="M5422" s="6" t="n">
        <v>26.14270195</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82889N269</t>
        </is>
      </c>
      <c r="U5422" t="inlineStr">
        <is>
          <t>Fund</t>
        </is>
      </c>
      <c r="AG5422" t="n">
        <v>-9e-06</v>
      </c>
    </row>
    <row r="5423">
      <c r="A5423" t="inlineStr">
        <is>
          <t>SBAR</t>
        </is>
      </c>
      <c r="B5423" t="inlineStr">
        <is>
          <t>B 10/21/25 Govt</t>
        </is>
      </c>
      <c r="C5423" t="inlineStr">
        <is>
          <t>B 10/21/25 Govt</t>
        </is>
      </c>
      <c r="D5423" t="inlineStr">
        <is>
          <t>BS60BH3</t>
        </is>
      </c>
      <c r="E5423" t="inlineStr">
        <is>
          <t>US912797NU77</t>
        </is>
      </c>
      <c r="F5423" t="inlineStr">
        <is>
          <t>912797NU7</t>
        </is>
      </c>
      <c r="G5423" s="1" t="n">
        <v>3600000</v>
      </c>
      <c r="H5423" s="1" t="n">
        <v>99.131416</v>
      </c>
      <c r="I5423" s="2" t="n">
        <v>3568730.98</v>
      </c>
      <c r="J5423" s="3" t="n">
        <v>0.03138152</v>
      </c>
      <c r="K5423" s="4" t="n">
        <v>113720779.63</v>
      </c>
      <c r="L5423" s="5" t="n">
        <v>4350001</v>
      </c>
      <c r="M5423" s="6" t="n">
        <v>26.14270195</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912797NU7</t>
        </is>
      </c>
      <c r="U5423" t="inlineStr">
        <is>
          <t>Treasury Bill</t>
        </is>
      </c>
      <c r="AG5423" t="n">
        <v>-9e-06</v>
      </c>
    </row>
    <row r="5424">
      <c r="A5424" t="inlineStr">
        <is>
          <t>SBAR</t>
        </is>
      </c>
      <c r="B5424" t="inlineStr">
        <is>
          <t>B 10/28/25 Govt</t>
        </is>
      </c>
      <c r="C5424" t="inlineStr">
        <is>
          <t>B 10/28/25 Govt</t>
        </is>
      </c>
      <c r="D5424" t="inlineStr">
        <is>
          <t>BT212N0</t>
        </is>
      </c>
      <c r="E5424" t="inlineStr">
        <is>
          <t>US912797RE99</t>
        </is>
      </c>
      <c r="F5424" t="inlineStr">
        <is>
          <t>912797RE9</t>
        </is>
      </c>
      <c r="G5424" s="1" t="n">
        <v>10600000</v>
      </c>
      <c r="H5424" s="1" t="n">
        <v>99.7525</v>
      </c>
      <c r="I5424" s="2" t="n">
        <v>10573765</v>
      </c>
      <c r="J5424" s="3" t="n">
        <v>0.09298006</v>
      </c>
      <c r="K5424" s="4" t="n">
        <v>113720779.63</v>
      </c>
      <c r="L5424" s="5" t="n">
        <v>4350001</v>
      </c>
      <c r="M5424" s="6" t="n">
        <v>26.14270195</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912797RE9</t>
        </is>
      </c>
      <c r="U5424" t="inlineStr">
        <is>
          <t>Treasury Bill</t>
        </is>
      </c>
      <c r="AG5424" t="n">
        <v>-9e-06</v>
      </c>
    </row>
    <row r="5425">
      <c r="A5425" t="inlineStr">
        <is>
          <t>SBAR</t>
        </is>
      </c>
      <c r="B5425" t="inlineStr">
        <is>
          <t>B 12/04/25 Govt</t>
        </is>
      </c>
      <c r="C5425" t="inlineStr">
        <is>
          <t>B 12/04/25 Govt</t>
        </is>
      </c>
      <c r="D5425" t="inlineStr">
        <is>
          <t>BNBV7Z6</t>
        </is>
      </c>
      <c r="E5425" t="inlineStr">
        <is>
          <t>US912797QS94</t>
        </is>
      </c>
      <c r="F5425" t="inlineStr">
        <is>
          <t>912797QS9</t>
        </is>
      </c>
      <c r="G5425" s="1" t="n">
        <v>21900000</v>
      </c>
      <c r="H5425" s="1" t="n">
        <v>99.358621</v>
      </c>
      <c r="I5425" s="2" t="n">
        <v>21759538</v>
      </c>
      <c r="J5425" s="3" t="n">
        <v>0.19134179</v>
      </c>
      <c r="K5425" s="4" t="n">
        <v>113720779.63</v>
      </c>
      <c r="L5425" s="5" t="n">
        <v>4350001</v>
      </c>
      <c r="M5425" s="6" t="n">
        <v>26.14270195</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912797QS9</t>
        </is>
      </c>
      <c r="U5425" t="inlineStr">
        <is>
          <t>Treasury Bill</t>
        </is>
      </c>
      <c r="AG5425" t="n">
        <v>-9e-06</v>
      </c>
    </row>
    <row r="5426">
      <c r="A5426" t="inlineStr">
        <is>
          <t>SBAR</t>
        </is>
      </c>
      <c r="B5426" t="inlineStr">
        <is>
          <t>B 12/11/25 Govt</t>
        </is>
      </c>
      <c r="C5426" t="inlineStr">
        <is>
          <t>B 12/11/25 Govt</t>
        </is>
      </c>
      <c r="D5426" t="inlineStr">
        <is>
          <t>BTPGTS6</t>
        </is>
      </c>
      <c r="E5426" t="inlineStr">
        <is>
          <t>US912797QY62</t>
        </is>
      </c>
      <c r="F5426" t="inlineStr">
        <is>
          <t>912797QY6</t>
        </is>
      </c>
      <c r="G5426" s="1" t="n">
        <v>4800000</v>
      </c>
      <c r="H5426" s="1" t="n">
        <v>99.29508300000001</v>
      </c>
      <c r="I5426" s="2" t="n">
        <v>4766163.98</v>
      </c>
      <c r="J5426" s="3" t="n">
        <v>0.04191111</v>
      </c>
      <c r="K5426" s="4" t="n">
        <v>113720779.63</v>
      </c>
      <c r="L5426" s="5" t="n">
        <v>4350001</v>
      </c>
      <c r="M5426" s="6" t="n">
        <v>26.14270195</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912797QY6</t>
        </is>
      </c>
      <c r="U5426" t="inlineStr">
        <is>
          <t>Treasury Bill</t>
        </is>
      </c>
      <c r="AG5426" t="n">
        <v>-9e-06</v>
      </c>
    </row>
    <row r="5427">
      <c r="A5427" t="inlineStr">
        <is>
          <t>SBAR</t>
        </is>
      </c>
      <c r="B5427" t="inlineStr">
        <is>
          <t>Cash</t>
        </is>
      </c>
      <c r="C5427" t="inlineStr">
        <is>
          <t>Cash</t>
        </is>
      </c>
      <c r="G5427" s="1" t="n">
        <v>284741.42</v>
      </c>
      <c r="H5427" s="1" t="n">
        <v>1</v>
      </c>
      <c r="I5427" s="2" t="n">
        <v>284741.42</v>
      </c>
      <c r="J5427" s="3" t="n">
        <v>0.00250386</v>
      </c>
      <c r="K5427" s="4" t="n">
        <v>113720779.63</v>
      </c>
      <c r="L5427" s="5" t="n">
        <v>4350001</v>
      </c>
      <c r="M5427" s="6" t="n">
        <v>26.14270195</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Cash</t>
        </is>
      </c>
      <c r="U5427" t="inlineStr">
        <is>
          <t>Cash</t>
        </is>
      </c>
      <c r="AG5427" t="n">
        <v>-9e-06</v>
      </c>
    </row>
    <row r="5428">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row>
    <row r="5429">
      <c r="A5429" t="inlineStr">
        <is>
          <t>SBIL</t>
        </is>
      </c>
      <c r="B5429" t="inlineStr">
        <is>
          <t>FFCB Float 11/28/25 Corp</t>
        </is>
      </c>
      <c r="C5429" t="inlineStr">
        <is>
          <t>FFCB Float 11/28/25 Corp</t>
        </is>
      </c>
      <c r="D5429" t="inlineStr">
        <is>
          <t>BQHMJ36</t>
        </is>
      </c>
      <c r="E5429" t="inlineStr">
        <is>
          <t>US3133ERFY28</t>
        </is>
      </c>
      <c r="F5429" t="inlineStr">
        <is>
          <t>3133ERFY2</t>
        </is>
      </c>
      <c r="G5429" s="1" t="n">
        <v>30000000</v>
      </c>
      <c r="H5429" s="1" t="n">
        <v>100.47779611</v>
      </c>
      <c r="I5429" s="2" t="n">
        <v>30143338.83</v>
      </c>
      <c r="J5429" s="3" t="n">
        <v>0.00895227</v>
      </c>
      <c r="K5429" s="4" t="n">
        <v>3367117783.55</v>
      </c>
      <c r="L5429" s="5" t="n">
        <v>33630001</v>
      </c>
      <c r="M5429" s="6" t="n">
        <v>100.12244078</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3133ERFY2</t>
        </is>
      </c>
      <c r="U5429" t="inlineStr">
        <is>
          <t>Bond</t>
        </is>
      </c>
      <c r="AG5429" t="n">
        <v>0</v>
      </c>
    </row>
    <row r="5430">
      <c r="A5430" t="inlineStr">
        <is>
          <t>SBIL</t>
        </is>
      </c>
      <c r="B5430" t="inlineStr">
        <is>
          <t>FFCB Float 12/05/25 Corp</t>
        </is>
      </c>
      <c r="C5430" t="inlineStr">
        <is>
          <t>FFCB Float 12/05/25 Corp</t>
        </is>
      </c>
      <c r="D5430" t="inlineStr">
        <is>
          <t>BV1CV75</t>
        </is>
      </c>
      <c r="E5430" t="inlineStr">
        <is>
          <t>US3133ETWP83</t>
        </is>
      </c>
      <c r="F5430" t="inlineStr">
        <is>
          <t>3133ETWP8</t>
        </is>
      </c>
      <c r="G5430" s="1" t="n">
        <v>10000000</v>
      </c>
      <c r="H5430" s="1" t="n">
        <v>100.368905</v>
      </c>
      <c r="I5430" s="2" t="n">
        <v>10036890.5</v>
      </c>
      <c r="J5430" s="3" t="n">
        <v>0.00298086</v>
      </c>
      <c r="K5430" s="4" t="n">
        <v>3367117783.55</v>
      </c>
      <c r="L5430" s="5" t="n">
        <v>33630001</v>
      </c>
      <c r="M5430" s="6" t="n">
        <v>100.12244078</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3133ETWP8</t>
        </is>
      </c>
      <c r="U5430" t="inlineStr">
        <is>
          <t>Bond</t>
        </is>
      </c>
      <c r="AG5430" t="n">
        <v>0</v>
      </c>
    </row>
    <row r="5431">
      <c r="A5431" t="inlineStr">
        <is>
          <t>SBIL</t>
        </is>
      </c>
      <c r="B5431" t="inlineStr">
        <is>
          <t>FHLB Float 04/10/26 Corp</t>
        </is>
      </c>
      <c r="C5431" t="inlineStr">
        <is>
          <t>FHLB Float 04/10/26 Corp</t>
        </is>
      </c>
      <c r="D5431" t="inlineStr">
        <is>
          <t>BQV31N9</t>
        </is>
      </c>
      <c r="E5431" t="inlineStr">
        <is>
          <t>US3130B1XA05</t>
        </is>
      </c>
      <c r="F5431" t="inlineStr">
        <is>
          <t>3130B1XA0</t>
        </is>
      </c>
      <c r="G5431" s="1" t="n">
        <v>12000000</v>
      </c>
      <c r="H5431" s="1" t="n">
        <v>101.11502178</v>
      </c>
      <c r="I5431" s="2" t="n">
        <v>12133802.61</v>
      </c>
      <c r="J5431" s="3" t="n">
        <v>0.00360362</v>
      </c>
      <c r="K5431" s="4" t="n">
        <v>3367117783.55</v>
      </c>
      <c r="L5431" s="5" t="n">
        <v>33630001</v>
      </c>
      <c r="M5431" s="6" t="n">
        <v>100.12244078</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3130B1XA0</t>
        </is>
      </c>
      <c r="U5431" t="inlineStr">
        <is>
          <t>Bond</t>
        </is>
      </c>
      <c r="AG5431" t="n">
        <v>0</v>
      </c>
    </row>
    <row r="5432">
      <c r="A5432" t="inlineStr">
        <is>
          <t>SBIL</t>
        </is>
      </c>
      <c r="B5432" t="inlineStr">
        <is>
          <t>FHLBDN 0 11/18/25 Corp</t>
        </is>
      </c>
      <c r="C5432" t="inlineStr">
        <is>
          <t>FHLBDN 0 11/18/25 Corp</t>
        </is>
      </c>
      <c r="E5432" t="inlineStr">
        <is>
          <t>US313385PK68</t>
        </is>
      </c>
      <c r="F5432" t="inlineStr">
        <is>
          <t>313385PK6</t>
        </is>
      </c>
      <c r="G5432" s="1" t="n">
        <v>100000000</v>
      </c>
      <c r="H5432" s="1" t="n">
        <v>99.5055</v>
      </c>
      <c r="I5432" s="2" t="n">
        <v>99505500</v>
      </c>
      <c r="J5432" s="3" t="n">
        <v>0.02955213</v>
      </c>
      <c r="K5432" s="4" t="n">
        <v>3367117783.55</v>
      </c>
      <c r="L5432" s="5" t="n">
        <v>33630001</v>
      </c>
      <c r="M5432" s="6" t="n">
        <v>100.12244078</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313385PK6</t>
        </is>
      </c>
      <c r="U5432" t="inlineStr">
        <is>
          <t>Bond</t>
        </is>
      </c>
      <c r="AG5432" t="n">
        <v>0</v>
      </c>
    </row>
    <row r="5433">
      <c r="A5433" t="inlineStr">
        <is>
          <t>SBIL</t>
        </is>
      </c>
      <c r="B5433" t="inlineStr">
        <is>
          <t>FHLBDN 04/16/26 Corp</t>
        </is>
      </c>
      <c r="C5433" t="inlineStr">
        <is>
          <t>FHLBDN 04/16/26 Corp</t>
        </is>
      </c>
      <c r="D5433" t="inlineStr">
        <is>
          <t>B3MXKL8</t>
        </is>
      </c>
      <c r="E5433" t="inlineStr">
        <is>
          <t>US313385VQ64</t>
        </is>
      </c>
      <c r="F5433" t="inlineStr">
        <is>
          <t>313385VQ6</t>
        </is>
      </c>
      <c r="G5433" s="1" t="n">
        <v>158000000</v>
      </c>
      <c r="H5433" s="1" t="n">
        <v>98.036458</v>
      </c>
      <c r="I5433" s="2" t="n">
        <v>154897603.64</v>
      </c>
      <c r="J5433" s="3" t="n">
        <v>0.04600303</v>
      </c>
      <c r="K5433" s="4" t="n">
        <v>3367117783.55</v>
      </c>
      <c r="L5433" s="5" t="n">
        <v>33630001</v>
      </c>
      <c r="M5433" s="6" t="n">
        <v>100.12244078</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313385VQ6</t>
        </is>
      </c>
      <c r="U5433" t="inlineStr">
        <is>
          <t>Bond</t>
        </is>
      </c>
      <c r="AG5433" t="n">
        <v>0</v>
      </c>
    </row>
    <row r="5434">
      <c r="A5434" t="inlineStr">
        <is>
          <t>SBIL</t>
        </is>
      </c>
      <c r="B5434" t="inlineStr">
        <is>
          <t>FHLBDN 10/17/25 Corp</t>
        </is>
      </c>
      <c r="C5434" t="inlineStr">
        <is>
          <t>FHLBDN 10/17/25 Corp</t>
        </is>
      </c>
      <c r="D5434" t="inlineStr">
        <is>
          <t>BF8J199</t>
        </is>
      </c>
      <c r="E5434" t="inlineStr">
        <is>
          <t>US313385NB87</t>
        </is>
      </c>
      <c r="F5434" t="inlineStr">
        <is>
          <t>313385NB8</t>
        </is>
      </c>
      <c r="G5434" s="1" t="n">
        <v>50000000</v>
      </c>
      <c r="H5434" s="1" t="n">
        <v>99.849306</v>
      </c>
      <c r="I5434" s="2" t="n">
        <v>49924653</v>
      </c>
      <c r="J5434" s="3" t="n">
        <v>0.01482712</v>
      </c>
      <c r="K5434" s="4" t="n">
        <v>3367117783.55</v>
      </c>
      <c r="L5434" s="5" t="n">
        <v>33630001</v>
      </c>
      <c r="M5434" s="6" t="n">
        <v>100.12244078</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313385NB8</t>
        </is>
      </c>
      <c r="U5434" t="inlineStr">
        <is>
          <t>Bond</t>
        </is>
      </c>
      <c r="AG5434" t="n">
        <v>0</v>
      </c>
    </row>
    <row r="5435">
      <c r="A5435" t="inlineStr">
        <is>
          <t>SBIL</t>
        </is>
      </c>
      <c r="B5435" t="inlineStr">
        <is>
          <t>FHLBDN 11/14/25 Corp</t>
        </is>
      </c>
      <c r="C5435" t="inlineStr">
        <is>
          <t>FHLBDN 11/14/25 Corp</t>
        </is>
      </c>
      <c r="D5435" t="inlineStr">
        <is>
          <t>BYVWLP4</t>
        </is>
      </c>
      <c r="E5435" t="inlineStr">
        <is>
          <t>US313385PF73</t>
        </is>
      </c>
      <c r="F5435" t="inlineStr">
        <is>
          <t>313385PF7</t>
        </is>
      </c>
      <c r="G5435" s="1" t="n">
        <v>145000000</v>
      </c>
      <c r="H5435" s="1" t="n">
        <v>99.5485</v>
      </c>
      <c r="I5435" s="2" t="n">
        <v>144345325</v>
      </c>
      <c r="J5435" s="3" t="n">
        <v>0.0428691</v>
      </c>
      <c r="K5435" s="4" t="n">
        <v>3367117783.55</v>
      </c>
      <c r="L5435" s="5" t="n">
        <v>33630001</v>
      </c>
      <c r="M5435" s="6" t="n">
        <v>100.12244078</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313385PF7</t>
        </is>
      </c>
      <c r="U5435" t="inlineStr">
        <is>
          <t>Bond</t>
        </is>
      </c>
      <c r="AG5435" t="n">
        <v>0</v>
      </c>
    </row>
    <row r="5436">
      <c r="A5436" t="inlineStr">
        <is>
          <t>SBIL</t>
        </is>
      </c>
      <c r="B5436" t="inlineStr">
        <is>
          <t>FHLBDN 11/21/25 Corp</t>
        </is>
      </c>
      <c r="C5436" t="inlineStr">
        <is>
          <t>FHLBDN 11/21/25 Corp</t>
        </is>
      </c>
      <c r="D5436" t="inlineStr">
        <is>
          <t>BYVWM06</t>
        </is>
      </c>
      <c r="E5436" t="inlineStr">
        <is>
          <t>US313385PN08</t>
        </is>
      </c>
      <c r="F5436" t="inlineStr">
        <is>
          <t>313385PN0</t>
        </is>
      </c>
      <c r="G5436" s="1" t="n">
        <v>100000000</v>
      </c>
      <c r="H5436" s="1" t="n">
        <v>99.47324999999999</v>
      </c>
      <c r="I5436" s="2" t="n">
        <v>99473250</v>
      </c>
      <c r="J5436" s="3" t="n">
        <v>0.02954255</v>
      </c>
      <c r="K5436" s="4" t="n">
        <v>3367117783.55</v>
      </c>
      <c r="L5436" s="5" t="n">
        <v>33630001</v>
      </c>
      <c r="M5436" s="6" t="n">
        <v>100.12244078</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313385PN0</t>
        </is>
      </c>
      <c r="U5436" t="inlineStr">
        <is>
          <t>Bond</t>
        </is>
      </c>
      <c r="AG5436" t="n">
        <v>0</v>
      </c>
    </row>
    <row r="5437">
      <c r="A5437" t="inlineStr">
        <is>
          <t>SBIL</t>
        </is>
      </c>
      <c r="B5437" t="inlineStr">
        <is>
          <t>FHLBDN 11/24/25 Corp</t>
        </is>
      </c>
      <c r="C5437" t="inlineStr">
        <is>
          <t>FHLBDN 11/24/25 Corp</t>
        </is>
      </c>
      <c r="D5437" t="inlineStr">
        <is>
          <t>BM8Z572</t>
        </is>
      </c>
      <c r="E5437" t="inlineStr">
        <is>
          <t>US313385PR12</t>
        </is>
      </c>
      <c r="F5437" t="inlineStr">
        <is>
          <t>313385PR1</t>
        </is>
      </c>
      <c r="G5437" s="1" t="n">
        <v>22000000</v>
      </c>
      <c r="H5437" s="1" t="n">
        <v>99.441</v>
      </c>
      <c r="I5437" s="2" t="n">
        <v>21877020</v>
      </c>
      <c r="J5437" s="3" t="n">
        <v>0.00649725</v>
      </c>
      <c r="K5437" s="4" t="n">
        <v>3367117783.55</v>
      </c>
      <c r="L5437" s="5" t="n">
        <v>33630001</v>
      </c>
      <c r="M5437" s="6" t="n">
        <v>100.12244078</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313385PR1</t>
        </is>
      </c>
      <c r="U5437" t="inlineStr">
        <is>
          <t>Bond</t>
        </is>
      </c>
      <c r="AG5437" t="n">
        <v>0</v>
      </c>
    </row>
    <row r="5438">
      <c r="A5438" t="inlineStr">
        <is>
          <t>SBIL</t>
        </is>
      </c>
      <c r="B5438" t="inlineStr">
        <is>
          <t>FHLBDN 11/28/25 Corp</t>
        </is>
      </c>
      <c r="C5438" t="inlineStr">
        <is>
          <t>FHLBDN 11/28/25 Corp</t>
        </is>
      </c>
      <c r="D5438" t="inlineStr">
        <is>
          <t>BDT6XW2</t>
        </is>
      </c>
      <c r="E5438" t="inlineStr">
        <is>
          <t>US313385PV24</t>
        </is>
      </c>
      <c r="F5438" t="inlineStr">
        <is>
          <t>313385PV2</t>
        </is>
      </c>
      <c r="G5438" s="1" t="n">
        <v>50000000</v>
      </c>
      <c r="H5438" s="1" t="n">
        <v>99.398</v>
      </c>
      <c r="I5438" s="2" t="n">
        <v>49699000</v>
      </c>
      <c r="J5438" s="3" t="n">
        <v>0.0147601</v>
      </c>
      <c r="K5438" s="4" t="n">
        <v>3367117783.55</v>
      </c>
      <c r="L5438" s="5" t="n">
        <v>33630001</v>
      </c>
      <c r="M5438" s="6" t="n">
        <v>100.12244078</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313385PV2</t>
        </is>
      </c>
      <c r="U5438" t="inlineStr">
        <is>
          <t>Bond</t>
        </is>
      </c>
      <c r="AG5438" t="n">
        <v>0</v>
      </c>
    </row>
    <row r="5439">
      <c r="A5439" t="inlineStr">
        <is>
          <t>SBIL</t>
        </is>
      </c>
      <c r="B5439" t="inlineStr">
        <is>
          <t>FHLBDN 12/23/25 Corp</t>
        </is>
      </c>
      <c r="C5439" t="inlineStr">
        <is>
          <t>FHLBDN 12/23/25 Corp</t>
        </is>
      </c>
      <c r="E5439" t="inlineStr">
        <is>
          <t>US313385QW97</t>
        </is>
      </c>
      <c r="F5439" t="inlineStr">
        <is>
          <t>313385QW9</t>
        </is>
      </c>
      <c r="G5439" s="1" t="n">
        <v>100000000</v>
      </c>
      <c r="H5439" s="1" t="n">
        <v>99.1315</v>
      </c>
      <c r="I5439" s="2" t="n">
        <v>99131500</v>
      </c>
      <c r="J5439" s="3" t="n">
        <v>0.02944106</v>
      </c>
      <c r="K5439" s="4" t="n">
        <v>3367117783.55</v>
      </c>
      <c r="L5439" s="5" t="n">
        <v>33630001</v>
      </c>
      <c r="M5439" s="6" t="n">
        <v>100.12244078</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313385QW9</t>
        </is>
      </c>
      <c r="U5439" t="inlineStr">
        <is>
          <t>Bond</t>
        </is>
      </c>
      <c r="AG5439" t="n">
        <v>0</v>
      </c>
    </row>
    <row r="5440">
      <c r="A5440" t="inlineStr">
        <is>
          <t>SBIL</t>
        </is>
      </c>
      <c r="B5440" t="inlineStr">
        <is>
          <t>FHLBDN 12/26/25 Corp</t>
        </is>
      </c>
      <c r="C5440" t="inlineStr">
        <is>
          <t>FHLBDN 12/26/25 Corp</t>
        </is>
      </c>
      <c r="D5440" t="inlineStr">
        <is>
          <t>BH7R347</t>
        </is>
      </c>
      <c r="E5440" t="inlineStr">
        <is>
          <t>US313385QZ29</t>
        </is>
      </c>
      <c r="F5440" t="inlineStr">
        <is>
          <t>313385QZ2</t>
        </is>
      </c>
      <c r="G5440" s="1" t="n">
        <v>80000000</v>
      </c>
      <c r="H5440" s="1" t="n">
        <v>99.099333</v>
      </c>
      <c r="I5440" s="2" t="n">
        <v>79279466.40000001</v>
      </c>
      <c r="J5440" s="3" t="n">
        <v>0.0235452</v>
      </c>
      <c r="K5440" s="4" t="n">
        <v>3367117783.55</v>
      </c>
      <c r="L5440" s="5" t="n">
        <v>33630001</v>
      </c>
      <c r="M5440" s="6" t="n">
        <v>100.12244078</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313385QZ2</t>
        </is>
      </c>
      <c r="U5440" t="inlineStr">
        <is>
          <t>Bond</t>
        </is>
      </c>
      <c r="AG5440" t="n">
        <v>0</v>
      </c>
    </row>
    <row r="5441">
      <c r="A5441" t="inlineStr">
        <is>
          <t>SBIL</t>
        </is>
      </c>
      <c r="B5441" t="inlineStr">
        <is>
          <t>FHLMC Float 09/22/27 Corp</t>
        </is>
      </c>
      <c r="C5441" t="inlineStr">
        <is>
          <t>FHLMC Float 09/22/27 Corp</t>
        </is>
      </c>
      <c r="D5441" t="inlineStr">
        <is>
          <t>BW60WL2</t>
        </is>
      </c>
      <c r="E5441" t="inlineStr">
        <is>
          <t>US3134HBQ610</t>
        </is>
      </c>
      <c r="F5441" t="inlineStr">
        <is>
          <t>3134HBQ61</t>
        </is>
      </c>
      <c r="G5441" s="1" t="n">
        <v>144000000</v>
      </c>
      <c r="H5441" s="1" t="n">
        <v>100.185959</v>
      </c>
      <c r="I5441" s="2" t="n">
        <v>144267780.96</v>
      </c>
      <c r="J5441" s="3" t="n">
        <v>0.04284607</v>
      </c>
      <c r="K5441" s="4" t="n">
        <v>3367117783.55</v>
      </c>
      <c r="L5441" s="5" t="n">
        <v>33630001</v>
      </c>
      <c r="M5441" s="6" t="n">
        <v>100.12244078</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3134HBQ61</t>
        </is>
      </c>
      <c r="U5441" t="inlineStr">
        <is>
          <t>Bond</t>
        </is>
      </c>
      <c r="AG5441" t="n">
        <v>0</v>
      </c>
    </row>
    <row r="5442">
      <c r="A5442" t="inlineStr">
        <is>
          <t>SBIL</t>
        </is>
      </c>
      <c r="B5442" t="inlineStr">
        <is>
          <t>TF Float 01/31/26 Govt</t>
        </is>
      </c>
      <c r="C5442" t="inlineStr">
        <is>
          <t>TF Float 01/31/26 Govt</t>
        </is>
      </c>
      <c r="D5442" t="inlineStr">
        <is>
          <t>BPJM904</t>
        </is>
      </c>
      <c r="E5442" t="inlineStr">
        <is>
          <t>US91282CJU62</t>
        </is>
      </c>
      <c r="F5442" t="inlineStr">
        <is>
          <t>91282CJU6</t>
        </is>
      </c>
      <c r="G5442" s="1" t="n">
        <v>41000000</v>
      </c>
      <c r="H5442" s="1" t="n">
        <v>100.80486973</v>
      </c>
      <c r="I5442" s="2" t="n">
        <v>41329996.59</v>
      </c>
      <c r="J5442" s="3" t="n">
        <v>0.01227459</v>
      </c>
      <c r="K5442" s="4" t="n">
        <v>3367117783.55</v>
      </c>
      <c r="L5442" s="5" t="n">
        <v>33630001</v>
      </c>
      <c r="M5442" s="6" t="n">
        <v>100.12244078</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91282CJU6</t>
        </is>
      </c>
      <c r="U5442" t="inlineStr">
        <is>
          <t>Bond</t>
        </is>
      </c>
      <c r="AG5442" t="n">
        <v>0</v>
      </c>
    </row>
    <row r="5443">
      <c r="A5443" t="inlineStr">
        <is>
          <t>SBIL</t>
        </is>
      </c>
      <c r="B5443" t="inlineStr">
        <is>
          <t>TF Float 04/30/27 Govt</t>
        </is>
      </c>
      <c r="C5443" t="inlineStr">
        <is>
          <t>TF Float 04/30/27 Govt</t>
        </is>
      </c>
      <c r="D5443" t="inlineStr">
        <is>
          <t>BN2RK98</t>
        </is>
      </c>
      <c r="E5443" t="inlineStr">
        <is>
          <t>US91282CMX64</t>
        </is>
      </c>
      <c r="F5443" t="inlineStr">
        <is>
          <t>91282CMX6</t>
        </is>
      </c>
      <c r="G5443" s="1" t="n">
        <v>103000000</v>
      </c>
      <c r="H5443" s="1" t="n">
        <v>100.71736529</v>
      </c>
      <c r="I5443" s="2" t="n">
        <v>103738886.25</v>
      </c>
      <c r="J5443" s="3" t="n">
        <v>0.0308094</v>
      </c>
      <c r="K5443" s="4" t="n">
        <v>3367117783.55</v>
      </c>
      <c r="L5443" s="5" t="n">
        <v>33630001</v>
      </c>
      <c r="M5443" s="6" t="n">
        <v>100.12244078</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91282CMX6</t>
        </is>
      </c>
      <c r="U5443" t="inlineStr">
        <is>
          <t>Bond</t>
        </is>
      </c>
      <c r="AG5443" t="n">
        <v>0</v>
      </c>
    </row>
    <row r="5444">
      <c r="A5444" t="inlineStr">
        <is>
          <t>SBIL</t>
        </is>
      </c>
      <c r="B5444" t="inlineStr">
        <is>
          <t>TF Float 07/31/26 Govt</t>
        </is>
      </c>
      <c r="C5444" t="inlineStr">
        <is>
          <t>TF Float 07/31/26 Govt</t>
        </is>
      </c>
      <c r="D5444" t="inlineStr">
        <is>
          <t>BRC1720</t>
        </is>
      </c>
      <c r="E5444" t="inlineStr">
        <is>
          <t>US91282CLA70</t>
        </is>
      </c>
      <c r="F5444" t="inlineStr">
        <is>
          <t>91282CLA7</t>
        </is>
      </c>
      <c r="G5444" s="1" t="n">
        <v>125000000</v>
      </c>
      <c r="H5444" s="1" t="n">
        <v>100.78793373</v>
      </c>
      <c r="I5444" s="2" t="n">
        <v>125984917.16</v>
      </c>
      <c r="J5444" s="3" t="n">
        <v>0.03741625</v>
      </c>
      <c r="K5444" s="4" t="n">
        <v>3367117783.55</v>
      </c>
      <c r="L5444" s="5" t="n">
        <v>33630001</v>
      </c>
      <c r="M5444" s="6" t="n">
        <v>100.12244078</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91282CLA7</t>
        </is>
      </c>
      <c r="U5444" t="inlineStr">
        <is>
          <t>Bond</t>
        </is>
      </c>
      <c r="AG5444" t="n">
        <v>0</v>
      </c>
    </row>
    <row r="5445">
      <c r="A5445" t="inlineStr">
        <is>
          <t>SBIL</t>
        </is>
      </c>
      <c r="B5445" t="inlineStr">
        <is>
          <t>TF Float 07/31/27 Govt</t>
        </is>
      </c>
      <c r="C5445" t="inlineStr">
        <is>
          <t>TF Float 07/31/27 Govt</t>
        </is>
      </c>
      <c r="D5445" t="inlineStr">
        <is>
          <t>BTY0CX5</t>
        </is>
      </c>
      <c r="E5445" t="inlineStr">
        <is>
          <t>US91282CNQ05</t>
        </is>
      </c>
      <c r="F5445" t="inlineStr">
        <is>
          <t>91282CNQ0</t>
        </is>
      </c>
      <c r="G5445" s="1" t="n">
        <v>50000000</v>
      </c>
      <c r="H5445" s="1" t="n">
        <v>100.70314217</v>
      </c>
      <c r="I5445" s="2" t="n">
        <v>50351571.09</v>
      </c>
      <c r="J5445" s="3" t="n">
        <v>0.01495391</v>
      </c>
      <c r="K5445" s="4" t="n">
        <v>3367117783.55</v>
      </c>
      <c r="L5445" s="5" t="n">
        <v>33630001</v>
      </c>
      <c r="M5445" s="6" t="n">
        <v>100.12244078</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91282CNQ0</t>
        </is>
      </c>
      <c r="U5445" t="inlineStr">
        <is>
          <t>Bond</t>
        </is>
      </c>
      <c r="AG5445" t="n">
        <v>0</v>
      </c>
    </row>
    <row r="5446">
      <c r="A5446" t="inlineStr">
        <is>
          <t>SBIL</t>
        </is>
      </c>
      <c r="B5446" t="inlineStr">
        <is>
          <t>TF Float 10/31/26 Govt</t>
        </is>
      </c>
      <c r="C5446" t="inlineStr">
        <is>
          <t>TF Float 10/31/26 Govt</t>
        </is>
      </c>
      <c r="D5446" t="inlineStr">
        <is>
          <t>BSZ7PJ5</t>
        </is>
      </c>
      <c r="E5446" t="inlineStr">
        <is>
          <t>US91282CLT61</t>
        </is>
      </c>
      <c r="F5446" t="inlineStr">
        <is>
          <t>91282CLT6</t>
        </is>
      </c>
      <c r="G5446" s="1" t="n">
        <v>27000000</v>
      </c>
      <c r="H5446" s="1" t="n">
        <v>100.81460629</v>
      </c>
      <c r="I5446" s="2" t="n">
        <v>27219943.7</v>
      </c>
      <c r="J5446" s="3" t="n">
        <v>0.008084050000000001</v>
      </c>
      <c r="K5446" s="4" t="n">
        <v>3367117783.55</v>
      </c>
      <c r="L5446" s="5" t="n">
        <v>33630001</v>
      </c>
      <c r="M5446" s="6" t="n">
        <v>100.12244078</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91282CLT6</t>
        </is>
      </c>
      <c r="U5446" t="inlineStr">
        <is>
          <t>Bond</t>
        </is>
      </c>
      <c r="AG5446" t="n">
        <v>0</v>
      </c>
    </row>
    <row r="5447">
      <c r="A5447" t="inlineStr">
        <is>
          <t>SBIL</t>
        </is>
      </c>
      <c r="B5447" t="inlineStr">
        <is>
          <t>T 0 3/4 05/31/26 Govt</t>
        </is>
      </c>
      <c r="C5447" t="inlineStr">
        <is>
          <t>T 0 3/4 05/31/26 Govt</t>
        </is>
      </c>
      <c r="D5447" t="inlineStr">
        <is>
          <t>BM9BQT8</t>
        </is>
      </c>
      <c r="E5447" t="inlineStr">
        <is>
          <t>US91282CCF68</t>
        </is>
      </c>
      <c r="F5447" t="inlineStr">
        <is>
          <t>91282CCF6</t>
        </is>
      </c>
      <c r="G5447" s="1" t="n">
        <v>130000000</v>
      </c>
      <c r="H5447" s="1" t="n">
        <v>98.32245708000001</v>
      </c>
      <c r="I5447" s="2" t="n">
        <v>127819194.2</v>
      </c>
      <c r="J5447" s="3" t="n">
        <v>0.03796101</v>
      </c>
      <c r="K5447" s="4" t="n">
        <v>3367117783.55</v>
      </c>
      <c r="L5447" s="5" t="n">
        <v>33630001</v>
      </c>
      <c r="M5447" s="6" t="n">
        <v>100.12244078</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91282CCF6</t>
        </is>
      </c>
      <c r="U5447" t="inlineStr">
        <is>
          <t>Treasury Note</t>
        </is>
      </c>
      <c r="AG5447" t="n">
        <v>0</v>
      </c>
    </row>
    <row r="5448">
      <c r="A5448" t="inlineStr">
        <is>
          <t>SBIL</t>
        </is>
      </c>
      <c r="B5448" t="inlineStr">
        <is>
          <t>T 3 7/8 01/15/26 Govt</t>
        </is>
      </c>
      <c r="C5448" t="inlineStr">
        <is>
          <t>T 3 7/8 01/15/26 Govt</t>
        </is>
      </c>
      <c r="D5448" t="inlineStr">
        <is>
          <t>BNNMQW7</t>
        </is>
      </c>
      <c r="E5448" t="inlineStr">
        <is>
          <t>US91282CGE57</t>
        </is>
      </c>
      <c r="F5448" t="inlineStr">
        <is>
          <t>91282CGE5</t>
        </is>
      </c>
      <c r="G5448" s="1" t="n">
        <v>22000000</v>
      </c>
      <c r="H5448" s="1" t="n">
        <v>100.85836698</v>
      </c>
      <c r="I5448" s="2" t="n">
        <v>22188840.74</v>
      </c>
      <c r="J5448" s="3" t="n">
        <v>0.00658986</v>
      </c>
      <c r="K5448" s="4" t="n">
        <v>3367117783.55</v>
      </c>
      <c r="L5448" s="5" t="n">
        <v>33630001</v>
      </c>
      <c r="M5448" s="6" t="n">
        <v>100.12244078</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91282CGE5</t>
        </is>
      </c>
      <c r="U5448" t="inlineStr">
        <is>
          <t>Treasury Note</t>
        </is>
      </c>
      <c r="AG5448" t="n">
        <v>0</v>
      </c>
    </row>
    <row r="5449">
      <c r="A5449" t="inlineStr">
        <is>
          <t>SBIL</t>
        </is>
      </c>
      <c r="B5449" t="inlineStr">
        <is>
          <t>B 10/07/25 Govt</t>
        </is>
      </c>
      <c r="C5449" t="inlineStr">
        <is>
          <t>B 10/07/25 Govt</t>
        </is>
      </c>
      <c r="D5449" t="inlineStr">
        <is>
          <t>BQMJ255</t>
        </is>
      </c>
      <c r="E5449" t="inlineStr">
        <is>
          <t>US912797RB50</t>
        </is>
      </c>
      <c r="F5449" t="inlineStr">
        <is>
          <t>912797RB5</t>
        </is>
      </c>
      <c r="G5449" s="1" t="n">
        <v>37000000</v>
      </c>
      <c r="H5449" s="1" t="n">
        <v>99.988806</v>
      </c>
      <c r="I5449" s="2" t="n">
        <v>36995858.22</v>
      </c>
      <c r="J5449" s="3" t="n">
        <v>0.0109874</v>
      </c>
      <c r="K5449" s="4" t="n">
        <v>3367117783.55</v>
      </c>
      <c r="L5449" s="5" t="n">
        <v>33630001</v>
      </c>
      <c r="M5449" s="6" t="n">
        <v>100.12244078</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912797RB5</t>
        </is>
      </c>
      <c r="U5449" t="inlineStr">
        <is>
          <t>Treasury Bill</t>
        </is>
      </c>
      <c r="AG5449" t="n">
        <v>0</v>
      </c>
    </row>
    <row r="5450">
      <c r="A5450" t="inlineStr">
        <is>
          <t>SBIL</t>
        </is>
      </c>
      <c r="B5450" t="inlineStr">
        <is>
          <t>B 10/14/25 Govt</t>
        </is>
      </c>
      <c r="C5450" t="inlineStr">
        <is>
          <t>B 10/14/25 Govt</t>
        </is>
      </c>
      <c r="D5450" t="inlineStr">
        <is>
          <t>BT18KN8</t>
        </is>
      </c>
      <c r="E5450" t="inlineStr">
        <is>
          <t>US912797RC34</t>
        </is>
      </c>
      <c r="F5450" t="inlineStr">
        <is>
          <t>912797RC3</t>
        </is>
      </c>
      <c r="G5450" s="1" t="n">
        <v>377000000</v>
      </c>
      <c r="H5450" s="1" t="n">
        <v>99.910111</v>
      </c>
      <c r="I5450" s="2" t="n">
        <v>376661118.47</v>
      </c>
      <c r="J5450" s="3" t="n">
        <v>0.11186455</v>
      </c>
      <c r="K5450" s="4" t="n">
        <v>3367117783.55</v>
      </c>
      <c r="L5450" s="5" t="n">
        <v>33630001</v>
      </c>
      <c r="M5450" s="6" t="n">
        <v>100.12244078</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912797RC3</t>
        </is>
      </c>
      <c r="U5450" t="inlineStr">
        <is>
          <t>Treasury Bill</t>
        </is>
      </c>
      <c r="AG5450" t="n">
        <v>0</v>
      </c>
    </row>
    <row r="5451">
      <c r="A5451" t="inlineStr">
        <is>
          <t>SBIL</t>
        </is>
      </c>
      <c r="B5451" t="inlineStr">
        <is>
          <t>B 10/21/25 Govt</t>
        </is>
      </c>
      <c r="C5451" t="inlineStr">
        <is>
          <t>B 10/21/25 Govt</t>
        </is>
      </c>
      <c r="D5451" t="inlineStr">
        <is>
          <t>BS60BH3</t>
        </is>
      </c>
      <c r="E5451" t="inlineStr">
        <is>
          <t>US912797NU77</t>
        </is>
      </c>
      <c r="F5451" t="inlineStr">
        <is>
          <t>912797NU7</t>
        </is>
      </c>
      <c r="G5451" s="1" t="n">
        <v>90000000</v>
      </c>
      <c r="H5451" s="1" t="n">
        <v>99.131416</v>
      </c>
      <c r="I5451" s="2" t="n">
        <v>89218274.40000001</v>
      </c>
      <c r="J5451" s="3" t="n">
        <v>0.02649693</v>
      </c>
      <c r="K5451" s="4" t="n">
        <v>3367117783.55</v>
      </c>
      <c r="L5451" s="5" t="n">
        <v>33630001</v>
      </c>
      <c r="M5451" s="6" t="n">
        <v>100.12244078</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912797NU7</t>
        </is>
      </c>
      <c r="U5451" t="inlineStr">
        <is>
          <t>Treasury Bill</t>
        </is>
      </c>
      <c r="AG5451" t="n">
        <v>0</v>
      </c>
    </row>
    <row r="5452">
      <c r="A5452" t="inlineStr">
        <is>
          <t>SBIL</t>
        </is>
      </c>
      <c r="B5452" t="inlineStr">
        <is>
          <t>B 10/21/25 Govt</t>
        </is>
      </c>
      <c r="C5452" t="inlineStr">
        <is>
          <t>B 10/21/25 Govt</t>
        </is>
      </c>
      <c r="D5452" t="inlineStr">
        <is>
          <t>BV4K897</t>
        </is>
      </c>
      <c r="E5452" t="inlineStr">
        <is>
          <t>US912797RD17</t>
        </is>
      </c>
      <c r="F5452" t="inlineStr">
        <is>
          <t>912797RD1</t>
        </is>
      </c>
      <c r="G5452" s="1" t="n">
        <v>20000000</v>
      </c>
      <c r="H5452" s="1" t="n">
        <v>99.831552</v>
      </c>
      <c r="I5452" s="2" t="n">
        <v>19966310.4</v>
      </c>
      <c r="J5452" s="3" t="n">
        <v>0.00592979</v>
      </c>
      <c r="K5452" s="4" t="n">
        <v>3367117783.55</v>
      </c>
      <c r="L5452" s="5" t="n">
        <v>33630001</v>
      </c>
      <c r="M5452" s="6" t="n">
        <v>100.12244078</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912797RD1</t>
        </is>
      </c>
      <c r="U5452" t="inlineStr">
        <is>
          <t>Treasury Bill</t>
        </is>
      </c>
      <c r="AG5452" t="n">
        <v>0</v>
      </c>
    </row>
    <row r="5453">
      <c r="A5453" t="inlineStr">
        <is>
          <t>SBIL</t>
        </is>
      </c>
      <c r="B5453" t="inlineStr">
        <is>
          <t>B 10/21/25 Govt</t>
        </is>
      </c>
      <c r="C5453" t="inlineStr">
        <is>
          <t>B 10/21/25 Govt</t>
        </is>
      </c>
      <c r="D5453" t="inlineStr">
        <is>
          <t>BSML6Z3</t>
        </is>
      </c>
      <c r="E5453" t="inlineStr">
        <is>
          <t>US912797RQ20</t>
        </is>
      </c>
      <c r="F5453" t="inlineStr">
        <is>
          <t>912797RQ2</t>
        </is>
      </c>
      <c r="G5453" s="1" t="n">
        <v>174000000</v>
      </c>
      <c r="H5453" s="1" t="n">
        <v>99.450694</v>
      </c>
      <c r="I5453" s="2" t="n">
        <v>173044207.56</v>
      </c>
      <c r="J5453" s="3" t="n">
        <v>0.05139238</v>
      </c>
      <c r="K5453" s="4" t="n">
        <v>3367117783.55</v>
      </c>
      <c r="L5453" s="5" t="n">
        <v>33630001</v>
      </c>
      <c r="M5453" s="6" t="n">
        <v>100.12244078</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912797RQ2</t>
        </is>
      </c>
      <c r="U5453" t="inlineStr">
        <is>
          <t>Treasury Bill</t>
        </is>
      </c>
      <c r="AG5453" t="n">
        <v>0</v>
      </c>
    </row>
    <row r="5454">
      <c r="A5454" t="inlineStr">
        <is>
          <t>SBIL</t>
        </is>
      </c>
      <c r="B5454" t="inlineStr">
        <is>
          <t>B 10/28/25 Govt</t>
        </is>
      </c>
      <c r="C5454" t="inlineStr">
        <is>
          <t>B 10/28/25 Govt</t>
        </is>
      </c>
      <c r="D5454" t="inlineStr">
        <is>
          <t>BT212N0</t>
        </is>
      </c>
      <c r="E5454" t="inlineStr">
        <is>
          <t>US912797RE99</t>
        </is>
      </c>
      <c r="F5454" t="inlineStr">
        <is>
          <t>912797RE9</t>
        </is>
      </c>
      <c r="G5454" s="1" t="n">
        <v>400000000</v>
      </c>
      <c r="H5454" s="1" t="n">
        <v>99.7525</v>
      </c>
      <c r="I5454" s="2" t="n">
        <v>399010000</v>
      </c>
      <c r="J5454" s="3" t="n">
        <v>0.11850194</v>
      </c>
      <c r="K5454" s="4" t="n">
        <v>3367117783.55</v>
      </c>
      <c r="L5454" s="5" t="n">
        <v>33630001</v>
      </c>
      <c r="M5454" s="6" t="n">
        <v>100.12244078</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912797RE9</t>
        </is>
      </c>
      <c r="U5454" t="inlineStr">
        <is>
          <t>Treasury Bill</t>
        </is>
      </c>
      <c r="AG5454" t="n">
        <v>0</v>
      </c>
    </row>
    <row r="5455">
      <c r="A5455" t="inlineStr">
        <is>
          <t>SBIL</t>
        </is>
      </c>
      <c r="B5455" t="inlineStr">
        <is>
          <t>B 10/30/25 Govt</t>
        </is>
      </c>
      <c r="C5455" t="inlineStr">
        <is>
          <t>B 10/30/25 Govt</t>
        </is>
      </c>
      <c r="D5455" t="inlineStr">
        <is>
          <t>BSZ7PK6</t>
        </is>
      </c>
      <c r="E5455" t="inlineStr">
        <is>
          <t>US912797NA14</t>
        </is>
      </c>
      <c r="F5455" t="inlineStr">
        <is>
          <t>912797NA1</t>
        </is>
      </c>
      <c r="G5455" s="1" t="n">
        <v>101000000</v>
      </c>
      <c r="H5455" s="1" t="n">
        <v>99.73133300000001</v>
      </c>
      <c r="I5455" s="2" t="n">
        <v>100728646.33</v>
      </c>
      <c r="J5455" s="3" t="n">
        <v>0.02991539</v>
      </c>
      <c r="K5455" s="4" t="n">
        <v>3367117783.55</v>
      </c>
      <c r="L5455" s="5" t="n">
        <v>33630001</v>
      </c>
      <c r="M5455" s="6" t="n">
        <v>100.12244078</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912797NA1</t>
        </is>
      </c>
      <c r="U5455" t="inlineStr">
        <is>
          <t>Treasury Bill</t>
        </is>
      </c>
      <c r="AG5455" t="n">
        <v>0</v>
      </c>
    </row>
    <row r="5456">
      <c r="A5456" t="inlineStr">
        <is>
          <t>SBIL</t>
        </is>
      </c>
      <c r="B5456" t="inlineStr">
        <is>
          <t>B 11/06/25 Govt</t>
        </is>
      </c>
      <c r="C5456" t="inlineStr">
        <is>
          <t>B 11/06/25 Govt</t>
        </is>
      </c>
      <c r="D5456" t="inlineStr">
        <is>
          <t>BTRVRP2</t>
        </is>
      </c>
      <c r="E5456" t="inlineStr">
        <is>
          <t>US912797QP55</t>
        </is>
      </c>
      <c r="F5456" t="inlineStr">
        <is>
          <t>912797QP5</t>
        </is>
      </c>
      <c r="G5456" s="1" t="n">
        <v>200000000</v>
      </c>
      <c r="H5456" s="1" t="n">
        <v>99.65469400000001</v>
      </c>
      <c r="I5456" s="2" t="n">
        <v>199309388</v>
      </c>
      <c r="J5456" s="3" t="n">
        <v>0.05919288</v>
      </c>
      <c r="K5456" s="4" t="n">
        <v>3367117783.55</v>
      </c>
      <c r="L5456" s="5" t="n">
        <v>33630001</v>
      </c>
      <c r="M5456" s="6" t="n">
        <v>100.12244078</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912797QP5</t>
        </is>
      </c>
      <c r="U5456" t="inlineStr">
        <is>
          <t>Treasury Bill</t>
        </is>
      </c>
      <c r="AG5456" t="n">
        <v>0</v>
      </c>
    </row>
    <row r="5457">
      <c r="A5457" t="inlineStr">
        <is>
          <t>SBIL</t>
        </is>
      </c>
      <c r="B5457" t="inlineStr">
        <is>
          <t>Cash</t>
        </is>
      </c>
      <c r="C5457" t="inlineStr">
        <is>
          <t>Cash</t>
        </is>
      </c>
      <c r="G5457" s="1" t="n">
        <v>478835499.5</v>
      </c>
      <c r="H5457" s="1" t="n">
        <v>1</v>
      </c>
      <c r="I5457" s="2" t="n">
        <v>478835499.5</v>
      </c>
      <c r="J5457" s="3" t="n">
        <v>0.14220931</v>
      </c>
      <c r="K5457" s="4" t="n">
        <v>3367117783.55</v>
      </c>
      <c r="L5457" s="5" t="n">
        <v>33630001</v>
      </c>
      <c r="M5457" s="6" t="n">
        <v>100.12244078</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Cash</t>
        </is>
      </c>
      <c r="U5457" t="inlineStr">
        <is>
          <t>Cash</t>
        </is>
      </c>
      <c r="AG5457" t="n">
        <v>0</v>
      </c>
    </row>
    <row r="5458">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row>
    <row r="5459">
      <c r="A5459" t="inlineStr">
        <is>
          <t>SPBC</t>
        </is>
      </c>
      <c r="B5459" t="inlineStr">
        <is>
          <t>VANECK BITCOIN ETF</t>
        </is>
      </c>
      <c r="C5459" t="inlineStr">
        <is>
          <t>HODL</t>
        </is>
      </c>
      <c r="D5459" t="inlineStr">
        <is>
          <t>BKP5DT9</t>
        </is>
      </c>
      <c r="E5459" t="inlineStr">
        <is>
          <t>US92189K1051</t>
        </is>
      </c>
      <c r="F5459" t="inlineStr">
        <is>
          <t>92189K105</t>
        </is>
      </c>
      <c r="G5459" s="1" t="n">
        <v>234992</v>
      </c>
      <c r="H5459" s="1" t="n">
        <v>34.76</v>
      </c>
      <c r="I5459" s="2" t="n">
        <v>8168321.92</v>
      </c>
      <c r="J5459" s="3" t="n">
        <v>0.10748427</v>
      </c>
      <c r="K5459" s="4" t="n">
        <v>75995512.42</v>
      </c>
      <c r="L5459" s="5" t="n">
        <v>1675001</v>
      </c>
      <c r="M5459" s="6" t="n">
        <v>45.37042809</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92189K105</t>
        </is>
      </c>
      <c r="U5459" t="inlineStr">
        <is>
          <t>Fund</t>
        </is>
      </c>
    </row>
    <row r="5460">
      <c r="A5460" t="inlineStr">
        <is>
          <t>SPBC</t>
        </is>
      </c>
      <c r="B5460" t="inlineStr">
        <is>
          <t>ISHARES CORE S+P 500 ETF</t>
        </is>
      </c>
      <c r="C5460" t="inlineStr">
        <is>
          <t>IVV</t>
        </is>
      </c>
      <c r="D5460" t="inlineStr">
        <is>
          <t>2593025</t>
        </is>
      </c>
      <c r="E5460" t="inlineStr">
        <is>
          <t>US4642872000</t>
        </is>
      </c>
      <c r="F5460" t="inlineStr">
        <is>
          <t>464287200</t>
        </is>
      </c>
      <c r="G5460" s="1" t="n">
        <v>98967</v>
      </c>
      <c r="H5460" s="1" t="n">
        <v>672.42</v>
      </c>
      <c r="I5460" s="2" t="n">
        <v>66547390.14</v>
      </c>
      <c r="J5460" s="3" t="n">
        <v>0.87567526</v>
      </c>
      <c r="K5460" s="4" t="n">
        <v>75995512.42</v>
      </c>
      <c r="L5460" s="5" t="n">
        <v>1675001</v>
      </c>
      <c r="M5460" s="6" t="n">
        <v>45.37042809</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464287200</t>
        </is>
      </c>
      <c r="U5460" t="inlineStr">
        <is>
          <t>Fund</t>
        </is>
      </c>
    </row>
    <row r="5461">
      <c r="A5461" t="inlineStr">
        <is>
          <t>SPBC</t>
        </is>
      </c>
      <c r="B5461" t="inlineStr">
        <is>
          <t>S&amp;P500 EMINI FUT DEC25</t>
        </is>
      </c>
      <c r="C5461" t="inlineStr">
        <is>
          <t>ESZ5 Index</t>
        </is>
      </c>
      <c r="F5461" t="inlineStr">
        <is>
          <t>S&amp;P500 EMINI FUT DEC25</t>
        </is>
      </c>
      <c r="G5461" s="1" t="n">
        <v>26</v>
      </c>
      <c r="H5461" s="1" t="n">
        <v>6764</v>
      </c>
      <c r="I5461" s="2" t="n">
        <v>8793200</v>
      </c>
      <c r="J5461" s="3" t="n">
        <v>0.11570683</v>
      </c>
      <c r="K5461" s="4" t="n">
        <v>75995512.42</v>
      </c>
      <c r="L5461" s="5" t="n">
        <v>1675001</v>
      </c>
      <c r="M5461" s="6" t="n">
        <v>45.37042809</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ESZ5</t>
        </is>
      </c>
      <c r="U5461" t="inlineStr">
        <is>
          <t>Future</t>
        </is>
      </c>
    </row>
    <row r="5462">
      <c r="A5462" t="inlineStr">
        <is>
          <t>SPBC</t>
        </is>
      </c>
      <c r="B5462" t="inlineStr">
        <is>
          <t>B 11/13/25 Govt</t>
        </is>
      </c>
      <c r="C5462" t="inlineStr">
        <is>
          <t>B 11/13/25 Govt</t>
        </is>
      </c>
      <c r="D5462" t="inlineStr">
        <is>
          <t>BSJN9W0</t>
        </is>
      </c>
      <c r="E5462" t="inlineStr">
        <is>
          <t>US912797QQ39</t>
        </is>
      </c>
      <c r="F5462" t="inlineStr">
        <is>
          <t>912797QQ3</t>
        </is>
      </c>
      <c r="G5462" s="1" t="n">
        <v>700000</v>
      </c>
      <c r="H5462" s="1" t="n">
        <v>99.57670899999999</v>
      </c>
      <c r="I5462" s="2" t="n">
        <v>697036.96</v>
      </c>
      <c r="J5462" s="3" t="n">
        <v>0.009172080000000001</v>
      </c>
      <c r="K5462" s="4" t="n">
        <v>75995512.42</v>
      </c>
      <c r="L5462" s="5" t="n">
        <v>1675001</v>
      </c>
      <c r="M5462" s="6" t="n">
        <v>45.37042809</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912797QQ3</t>
        </is>
      </c>
      <c r="U5462" t="inlineStr">
        <is>
          <t>Treasury Bill</t>
        </is>
      </c>
    </row>
    <row r="5463">
      <c r="A5463" t="inlineStr">
        <is>
          <t>SPBC</t>
        </is>
      </c>
      <c r="B5463" t="inlineStr">
        <is>
          <t>B 12/11/25 Govt</t>
        </is>
      </c>
      <c r="C5463" t="inlineStr">
        <is>
          <t>B 12/11/25 Govt</t>
        </is>
      </c>
      <c r="D5463" t="inlineStr">
        <is>
          <t>BTPGTS6</t>
        </is>
      </c>
      <c r="E5463" t="inlineStr">
        <is>
          <t>US912797QY62</t>
        </is>
      </c>
      <c r="F5463" t="inlineStr">
        <is>
          <t>912797QY6</t>
        </is>
      </c>
      <c r="G5463" s="1" t="n">
        <v>300000</v>
      </c>
      <c r="H5463" s="1" t="n">
        <v>99.29508300000001</v>
      </c>
      <c r="I5463" s="2" t="n">
        <v>297885.25</v>
      </c>
      <c r="J5463" s="3" t="n">
        <v>0.00391977</v>
      </c>
      <c r="K5463" s="4" t="n">
        <v>75995512.42</v>
      </c>
      <c r="L5463" s="5" t="n">
        <v>1675001</v>
      </c>
      <c r="M5463" s="6" t="n">
        <v>45.37042809</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912797QY6</t>
        </is>
      </c>
      <c r="U5463" t="inlineStr">
        <is>
          <t>Treasury Bill</t>
        </is>
      </c>
    </row>
    <row r="5464">
      <c r="A5464" t="inlineStr">
        <is>
          <t>SPBC</t>
        </is>
      </c>
      <c r="B5464" t="inlineStr">
        <is>
          <t>Cash</t>
        </is>
      </c>
      <c r="C5464" t="inlineStr">
        <is>
          <t>Cash</t>
        </is>
      </c>
      <c r="G5464" s="1" t="n">
        <v>284878.15</v>
      </c>
      <c r="H5464" s="1" t="n">
        <v>1</v>
      </c>
      <c r="I5464" s="2" t="n">
        <v>284878.15</v>
      </c>
      <c r="J5464" s="3" t="n">
        <v>0.00374862</v>
      </c>
      <c r="K5464" s="4" t="n">
        <v>75995512.42</v>
      </c>
      <c r="L5464" s="5" t="n">
        <v>1675001</v>
      </c>
      <c r="M5464" s="6" t="n">
        <v>45.37042809</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Cash</t>
        </is>
      </c>
      <c r="U5464" t="inlineStr">
        <is>
          <t>Cash</t>
        </is>
      </c>
    </row>
    <row r="5465">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row>
    <row r="5466">
      <c r="A5466" t="inlineStr">
        <is>
          <t>SPD</t>
        </is>
      </c>
      <c r="B5466" t="inlineStr">
        <is>
          <t>ISHARES CORE S+P 500 ETF</t>
        </is>
      </c>
      <c r="C5466" t="inlineStr">
        <is>
          <t>IVV</t>
        </is>
      </c>
      <c r="D5466" t="inlineStr">
        <is>
          <t>2593025</t>
        </is>
      </c>
      <c r="E5466" t="inlineStr">
        <is>
          <t>US4642872000</t>
        </is>
      </c>
      <c r="F5466" t="inlineStr">
        <is>
          <t>464287200</t>
        </is>
      </c>
      <c r="G5466" s="1" t="n">
        <v>143002</v>
      </c>
      <c r="H5466" s="1" t="n">
        <v>672.42</v>
      </c>
      <c r="I5466" s="2" t="n">
        <v>96157404.84</v>
      </c>
      <c r="J5466" s="3" t="n">
        <v>0.99138402</v>
      </c>
      <c r="K5466" s="4" t="n">
        <v>96993095.37</v>
      </c>
      <c r="L5466" s="5" t="n">
        <v>2450001</v>
      </c>
      <c r="M5466" s="6" t="n">
        <v>39.58900236</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464287200</t>
        </is>
      </c>
      <c r="U5466" t="inlineStr">
        <is>
          <t>Fund</t>
        </is>
      </c>
      <c r="AG5466" t="n">
        <v>0.001271</v>
      </c>
    </row>
    <row r="5467">
      <c r="A5467" t="inlineStr">
        <is>
          <t>SPD</t>
        </is>
      </c>
      <c r="B5467" t="inlineStr">
        <is>
          <t>GLD US 10/15/25 P329 Equity</t>
        </is>
      </c>
      <c r="C5467" t="inlineStr">
        <is>
          <t>GLD 10/15/25 P329 Equity</t>
        </is>
      </c>
      <c r="F5467" t="inlineStr">
        <is>
          <t>01XNQ9MZ7</t>
        </is>
      </c>
      <c r="G5467" s="1" t="n">
        <v>505</v>
      </c>
      <c r="H5467" s="1" t="n">
        <v>0.095</v>
      </c>
      <c r="I5467" s="2" t="n">
        <v>4797.5</v>
      </c>
      <c r="J5467" s="3" t="n">
        <v>4.946e-05</v>
      </c>
      <c r="K5467" s="4" t="n">
        <v>96993095.37</v>
      </c>
      <c r="L5467" s="5" t="n">
        <v>2450001</v>
      </c>
      <c r="M5467" s="6" t="n">
        <v>39.58900236</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01XNQ9MZ7</t>
        </is>
      </c>
      <c r="U5467" t="inlineStr">
        <is>
          <t>Option</t>
        </is>
      </c>
      <c r="AG5467" t="n">
        <v>0.001271</v>
      </c>
    </row>
    <row r="5468">
      <c r="A5468" t="inlineStr">
        <is>
          <t>SPD</t>
        </is>
      </c>
      <c r="B5468" t="inlineStr">
        <is>
          <t>GLD US 10/15/25 P339 Equity</t>
        </is>
      </c>
      <c r="C5468" t="inlineStr">
        <is>
          <t>GLD 10/15/25 P339 Equity</t>
        </is>
      </c>
      <c r="F5468" t="inlineStr">
        <is>
          <t>01XNQK0M6</t>
        </is>
      </c>
      <c r="G5468" s="1" t="n">
        <v>-505</v>
      </c>
      <c r="H5468" s="1" t="n">
        <v>0.24</v>
      </c>
      <c r="I5468" s="2" t="n">
        <v>-12120</v>
      </c>
      <c r="J5468" s="3" t="n">
        <v>-0.00012496</v>
      </c>
      <c r="K5468" s="4" t="n">
        <v>96993095.37</v>
      </c>
      <c r="L5468" s="5" t="n">
        <v>2450001</v>
      </c>
      <c r="M5468" s="6" t="n">
        <v>39.58900236</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01XNQK0M6</t>
        </is>
      </c>
      <c r="U5468" t="inlineStr">
        <is>
          <t>Option</t>
        </is>
      </c>
      <c r="AG5468" t="n">
        <v>0.001271</v>
      </c>
    </row>
    <row r="5469">
      <c r="A5469" t="inlineStr">
        <is>
          <t>SPD</t>
        </is>
      </c>
      <c r="B5469" t="inlineStr">
        <is>
          <t>GLD US 10/17/25 P333 Equity</t>
        </is>
      </c>
      <c r="C5469" t="inlineStr">
        <is>
          <t>GLD 10/17/25 P333 Equity</t>
        </is>
      </c>
      <c r="F5469" t="inlineStr">
        <is>
          <t>01X16JGS5</t>
        </is>
      </c>
      <c r="G5469" s="1" t="n">
        <v>508</v>
      </c>
      <c r="H5469" s="1" t="n">
        <v>0.175</v>
      </c>
      <c r="I5469" s="2" t="n">
        <v>8890</v>
      </c>
      <c r="J5469" s="3" t="n">
        <v>9.166e-05</v>
      </c>
      <c r="K5469" s="4" t="n">
        <v>96993095.37</v>
      </c>
      <c r="L5469" s="5" t="n">
        <v>2450001</v>
      </c>
      <c r="M5469" s="6" t="n">
        <v>39.58900236</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01X16JGS5</t>
        </is>
      </c>
      <c r="U5469" t="inlineStr">
        <is>
          <t>Option</t>
        </is>
      </c>
      <c r="AG5469" t="n">
        <v>0.001271</v>
      </c>
    </row>
    <row r="5470">
      <c r="A5470" t="inlineStr">
        <is>
          <t>SPD</t>
        </is>
      </c>
      <c r="B5470" t="inlineStr">
        <is>
          <t>GLD US 10/17/25 P343 Equity</t>
        </is>
      </c>
      <c r="C5470" t="inlineStr">
        <is>
          <t>GLD 10/17/25 P343 Equity</t>
        </is>
      </c>
      <c r="F5470" t="inlineStr">
        <is>
          <t>01X16JL04</t>
        </is>
      </c>
      <c r="G5470" s="1" t="n">
        <v>-508</v>
      </c>
      <c r="H5470" s="1" t="n">
        <v>0.57</v>
      </c>
      <c r="I5470" s="2" t="n">
        <v>-28956</v>
      </c>
      <c r="J5470" s="3" t="n">
        <v>-0.00029854</v>
      </c>
      <c r="K5470" s="4" t="n">
        <v>96993095.37</v>
      </c>
      <c r="L5470" s="5" t="n">
        <v>2450001</v>
      </c>
      <c r="M5470" s="6" t="n">
        <v>39.58900236</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01X16JL04</t>
        </is>
      </c>
      <c r="U5470" t="inlineStr">
        <is>
          <t>Option</t>
        </is>
      </c>
      <c r="AG5470" t="n">
        <v>0.001271</v>
      </c>
    </row>
    <row r="5471">
      <c r="A5471" t="inlineStr">
        <is>
          <t>SPD</t>
        </is>
      </c>
      <c r="B5471" t="inlineStr">
        <is>
          <t>NDXP US 10/15/25 P22600 Index</t>
        </is>
      </c>
      <c r="C5471" t="inlineStr">
        <is>
          <t>NDXP US 10/15/25 P22600 Index</t>
        </is>
      </c>
      <c r="F5471" t="inlineStr">
        <is>
          <t>01X4ZJKQ1</t>
        </is>
      </c>
      <c r="G5471" s="1" t="n">
        <v>5</v>
      </c>
      <c r="H5471" s="1" t="n">
        <v>13.15</v>
      </c>
      <c r="I5471" s="2" t="n">
        <v>6575</v>
      </c>
      <c r="J5471" s="3" t="n">
        <v>6.779e-05</v>
      </c>
      <c r="K5471" s="4" t="n">
        <v>96993095.37</v>
      </c>
      <c r="L5471" s="5" t="n">
        <v>2450001</v>
      </c>
      <c r="M5471" s="6" t="n">
        <v>39.58900236</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01X4ZJKQ1</t>
        </is>
      </c>
      <c r="U5471" t="inlineStr">
        <is>
          <t>Option</t>
        </is>
      </c>
      <c r="AG5471" t="n">
        <v>0.001271</v>
      </c>
    </row>
    <row r="5472">
      <c r="A5472" t="inlineStr">
        <is>
          <t>SPD</t>
        </is>
      </c>
      <c r="B5472" t="inlineStr">
        <is>
          <t>NDXP US 10/15/25 P23600 Index</t>
        </is>
      </c>
      <c r="C5472" t="inlineStr">
        <is>
          <t>NDXP US 10/15/25 P23600 Index</t>
        </is>
      </c>
      <c r="F5472" t="inlineStr">
        <is>
          <t>01X4ZM107</t>
        </is>
      </c>
      <c r="G5472" s="1" t="n">
        <v>-5</v>
      </c>
      <c r="H5472" s="1" t="n">
        <v>38.7</v>
      </c>
      <c r="I5472" s="2" t="n">
        <v>-19350</v>
      </c>
      <c r="J5472" s="3" t="n">
        <v>-0.0001995</v>
      </c>
      <c r="K5472" s="4" t="n">
        <v>96993095.37</v>
      </c>
      <c r="L5472" s="5" t="n">
        <v>2450001</v>
      </c>
      <c r="M5472" s="6" t="n">
        <v>39.58900236</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01X4ZM107</t>
        </is>
      </c>
      <c r="U5472" t="inlineStr">
        <is>
          <t>Option</t>
        </is>
      </c>
      <c r="AG5472" t="n">
        <v>0.001271</v>
      </c>
    </row>
    <row r="5473">
      <c r="A5473" t="inlineStr">
        <is>
          <t>SPD</t>
        </is>
      </c>
      <c r="B5473" t="inlineStr">
        <is>
          <t>NDXP US 10/17/25 P22600 Index</t>
        </is>
      </c>
      <c r="C5473" t="inlineStr">
        <is>
          <t>NDXP US 10/17/25 P22600 Index</t>
        </is>
      </c>
      <c r="F5473" t="inlineStr">
        <is>
          <t>01W4GMN03</t>
        </is>
      </c>
      <c r="G5473" s="1" t="n">
        <v>5</v>
      </c>
      <c r="H5473" s="1" t="n">
        <v>21.6</v>
      </c>
      <c r="I5473" s="2" t="n">
        <v>10800</v>
      </c>
      <c r="J5473" s="3" t="n">
        <v>0.00011135</v>
      </c>
      <c r="K5473" s="4" t="n">
        <v>96993095.37</v>
      </c>
      <c r="L5473" s="5" t="n">
        <v>2450001</v>
      </c>
      <c r="M5473" s="6" t="n">
        <v>39.58900236</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01W4GMN03</t>
        </is>
      </c>
      <c r="U5473" t="inlineStr">
        <is>
          <t>Option</t>
        </is>
      </c>
      <c r="AG5473" t="n">
        <v>0.001271</v>
      </c>
    </row>
    <row r="5474">
      <c r="A5474" t="inlineStr">
        <is>
          <t>SPD</t>
        </is>
      </c>
      <c r="B5474" t="inlineStr">
        <is>
          <t>NDXP US 10/17/25 P23600 Index</t>
        </is>
      </c>
      <c r="C5474" t="inlineStr">
        <is>
          <t>NDXP US 10/17/25 P23600 Index</t>
        </is>
      </c>
      <c r="F5474" t="inlineStr">
        <is>
          <t>01W4GP7C2</t>
        </is>
      </c>
      <c r="G5474" s="1" t="n">
        <v>-5</v>
      </c>
      <c r="H5474" s="1" t="n">
        <v>58.85</v>
      </c>
      <c r="I5474" s="2" t="n">
        <v>-29425</v>
      </c>
      <c r="J5474" s="3" t="n">
        <v>-0.00030337</v>
      </c>
      <c r="K5474" s="4" t="n">
        <v>96993095.37</v>
      </c>
      <c r="L5474" s="5" t="n">
        <v>2450001</v>
      </c>
      <c r="M5474" s="6" t="n">
        <v>39.58900236</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01W4GP7C2</t>
        </is>
      </c>
      <c r="U5474" t="inlineStr">
        <is>
          <t>Option</t>
        </is>
      </c>
      <c r="AG5474" t="n">
        <v>0.001271</v>
      </c>
    </row>
    <row r="5475">
      <c r="A5475" t="inlineStr">
        <is>
          <t>SPD</t>
        </is>
      </c>
      <c r="B5475" t="inlineStr">
        <is>
          <t>RUTW US 10/17/25 P2255 Index</t>
        </is>
      </c>
      <c r="C5475" t="inlineStr">
        <is>
          <t>RUTW US 10/17/25 P2255 Index</t>
        </is>
      </c>
      <c r="F5475" t="inlineStr">
        <is>
          <t>01XB3M2B6</t>
        </is>
      </c>
      <c r="G5475" s="1" t="n">
        <v>50</v>
      </c>
      <c r="H5475" s="1" t="n">
        <v>1.925</v>
      </c>
      <c r="I5475" s="2" t="n">
        <v>9625</v>
      </c>
      <c r="J5475" s="3" t="n">
        <v>9.923e-05</v>
      </c>
      <c r="K5475" s="4" t="n">
        <v>96993095.37</v>
      </c>
      <c r="L5475" s="5" t="n">
        <v>2450001</v>
      </c>
      <c r="M5475" s="6" t="n">
        <v>39.58900236</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01XB3M2B6</t>
        </is>
      </c>
      <c r="U5475" t="inlineStr">
        <is>
          <t>Option</t>
        </is>
      </c>
      <c r="AG5475" t="n">
        <v>0.001271</v>
      </c>
    </row>
    <row r="5476">
      <c r="A5476" t="inlineStr">
        <is>
          <t>SPD</t>
        </is>
      </c>
      <c r="B5476" t="inlineStr">
        <is>
          <t>RUTW US 10/17/25 P2355 Index</t>
        </is>
      </c>
      <c r="C5476" t="inlineStr">
        <is>
          <t>RUTW US 10/17/25 P2355 Index</t>
        </is>
      </c>
      <c r="F5476" t="inlineStr">
        <is>
          <t>01XB3HPY6</t>
        </is>
      </c>
      <c r="G5476" s="1" t="n">
        <v>-50</v>
      </c>
      <c r="H5476" s="1" t="n">
        <v>5.8</v>
      </c>
      <c r="I5476" s="2" t="n">
        <v>-29000</v>
      </c>
      <c r="J5476" s="3" t="n">
        <v>-0.00029899</v>
      </c>
      <c r="K5476" s="4" t="n">
        <v>96993095.37</v>
      </c>
      <c r="L5476" s="5" t="n">
        <v>2450001</v>
      </c>
      <c r="M5476" s="6" t="n">
        <v>39.58900236</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01XB3HPY6</t>
        </is>
      </c>
      <c r="U5476" t="inlineStr">
        <is>
          <t>Option</t>
        </is>
      </c>
      <c r="AG5476" t="n">
        <v>0.001271</v>
      </c>
    </row>
    <row r="5477">
      <c r="A5477" t="inlineStr">
        <is>
          <t>SPD</t>
        </is>
      </c>
      <c r="B5477" t="inlineStr">
        <is>
          <t>SPXW US 10/06/25 C6790 Index</t>
        </is>
      </c>
      <c r="C5477" t="inlineStr">
        <is>
          <t>SPXW US 10/06/25 C6790 Index</t>
        </is>
      </c>
      <c r="F5477" t="inlineStr">
        <is>
          <t>01XFPZR51</t>
        </is>
      </c>
      <c r="G5477" s="1" t="n">
        <v>44</v>
      </c>
      <c r="H5477" s="1" t="n">
        <v>0.1</v>
      </c>
      <c r="I5477" s="2" t="n">
        <v>440</v>
      </c>
      <c r="J5477" s="3" t="n">
        <v>4.54e-06</v>
      </c>
      <c r="K5477" s="4" t="n">
        <v>96993095.37</v>
      </c>
      <c r="L5477" s="5" t="n">
        <v>2450001</v>
      </c>
      <c r="M5477" s="6" t="n">
        <v>39.58900236</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01XFPZR51</t>
        </is>
      </c>
      <c r="U5477" t="inlineStr">
        <is>
          <t>Option</t>
        </is>
      </c>
      <c r="AG5477" t="n">
        <v>0.001271</v>
      </c>
    </row>
    <row r="5478">
      <c r="A5478" t="inlineStr">
        <is>
          <t>SPD</t>
        </is>
      </c>
      <c r="B5478" t="inlineStr">
        <is>
          <t>SPXW US 10/06/25 P6400 Index</t>
        </is>
      </c>
      <c r="C5478" t="inlineStr">
        <is>
          <t>SPXW US 10/06/25 P6400 Index</t>
        </is>
      </c>
      <c r="F5478" t="inlineStr">
        <is>
          <t>01WVB5HQ8</t>
        </is>
      </c>
      <c r="G5478" s="1" t="n">
        <v>110</v>
      </c>
      <c r="H5478" s="1" t="n">
        <v>0.45</v>
      </c>
      <c r="I5478" s="2" t="n">
        <v>4950</v>
      </c>
      <c r="J5478" s="3" t="n">
        <v>5.103e-05</v>
      </c>
      <c r="K5478" s="4" t="n">
        <v>96993095.37</v>
      </c>
      <c r="L5478" s="5" t="n">
        <v>2450001</v>
      </c>
      <c r="M5478" s="6" t="n">
        <v>39.58900236</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01WVB5HQ8</t>
        </is>
      </c>
      <c r="U5478" t="inlineStr">
        <is>
          <t>Option</t>
        </is>
      </c>
      <c r="AG5478" t="n">
        <v>0.001271</v>
      </c>
    </row>
    <row r="5479">
      <c r="A5479" t="inlineStr">
        <is>
          <t>SPD</t>
        </is>
      </c>
      <c r="B5479" t="inlineStr">
        <is>
          <t>SPXW US 10/08/25 C6815 Index</t>
        </is>
      </c>
      <c r="C5479" t="inlineStr">
        <is>
          <t>SPXW US 10/08/25 C6815 Index</t>
        </is>
      </c>
      <c r="F5479" t="inlineStr">
        <is>
          <t>01XNK9B02</t>
        </is>
      </c>
      <c r="G5479" s="1" t="n">
        <v>202</v>
      </c>
      <c r="H5479" s="1" t="n">
        <v>0.75</v>
      </c>
      <c r="I5479" s="2" t="n">
        <v>15150</v>
      </c>
      <c r="J5479" s="3" t="n">
        <v>0.0001562</v>
      </c>
      <c r="K5479" s="4" t="n">
        <v>96993095.37</v>
      </c>
      <c r="L5479" s="5" t="n">
        <v>2450001</v>
      </c>
      <c r="M5479" s="6" t="n">
        <v>39.58900236</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01XNK9B02</t>
        </is>
      </c>
      <c r="U5479" t="inlineStr">
        <is>
          <t>Option</t>
        </is>
      </c>
      <c r="AG5479" t="n">
        <v>0.001271</v>
      </c>
    </row>
    <row r="5480">
      <c r="A5480" t="inlineStr">
        <is>
          <t>SPD</t>
        </is>
      </c>
      <c r="B5480" t="inlineStr">
        <is>
          <t>SPXW US 10/08/25 P6350 Index</t>
        </is>
      </c>
      <c r="C5480" t="inlineStr">
        <is>
          <t>SPXW US 10/08/25 P6350 Index</t>
        </is>
      </c>
      <c r="F5480" t="inlineStr">
        <is>
          <t>01WZYQY66</t>
        </is>
      </c>
      <c r="G5480" s="1" t="n">
        <v>175</v>
      </c>
      <c r="H5480" s="1" t="n">
        <v>1.175</v>
      </c>
      <c r="I5480" s="2" t="n">
        <v>20562.5</v>
      </c>
      <c r="J5480" s="3" t="n">
        <v>0.000212</v>
      </c>
      <c r="K5480" s="4" t="n">
        <v>96993095.37</v>
      </c>
      <c r="L5480" s="5" t="n">
        <v>2450001</v>
      </c>
      <c r="M5480" s="6" t="n">
        <v>39.58900236</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01WZYQY66</t>
        </is>
      </c>
      <c r="U5480" t="inlineStr">
        <is>
          <t>Option</t>
        </is>
      </c>
      <c r="AG5480" t="n">
        <v>0.001271</v>
      </c>
    </row>
    <row r="5481">
      <c r="A5481" t="inlineStr">
        <is>
          <t>SPD</t>
        </is>
      </c>
      <c r="B5481" t="inlineStr">
        <is>
          <t>SPXW US 10/10/25 C6775 Index</t>
        </is>
      </c>
      <c r="C5481" t="inlineStr">
        <is>
          <t>SPXW US 10/10/25 C6775 Index</t>
        </is>
      </c>
      <c r="F5481" t="inlineStr">
        <is>
          <t>01WX6THR0</t>
        </is>
      </c>
      <c r="G5481" s="1" t="n">
        <v>36</v>
      </c>
      <c r="H5481" s="1" t="n">
        <v>14.05</v>
      </c>
      <c r="I5481" s="2" t="n">
        <v>50580</v>
      </c>
      <c r="J5481" s="3" t="n">
        <v>0.0005214799999999999</v>
      </c>
      <c r="K5481" s="4" t="n">
        <v>96993095.37</v>
      </c>
      <c r="L5481" s="5" t="n">
        <v>2450001</v>
      </c>
      <c r="M5481" s="6" t="n">
        <v>39.58900236</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01WX6THR0</t>
        </is>
      </c>
      <c r="U5481" t="inlineStr">
        <is>
          <t>Option</t>
        </is>
      </c>
      <c r="AG5481" t="n">
        <v>0.001271</v>
      </c>
    </row>
    <row r="5482">
      <c r="A5482" t="inlineStr">
        <is>
          <t>SPD</t>
        </is>
      </c>
      <c r="B5482" t="inlineStr">
        <is>
          <t>SPXW US 10/10/25 P6140 Index</t>
        </is>
      </c>
      <c r="C5482" t="inlineStr">
        <is>
          <t>SPXW US 10/10/25 P6140 Index</t>
        </is>
      </c>
      <c r="F5482" t="inlineStr">
        <is>
          <t>01WXSP1C7</t>
        </is>
      </c>
      <c r="G5482" s="1" t="n">
        <v>16</v>
      </c>
      <c r="H5482" s="1" t="n">
        <v>1.15</v>
      </c>
      <c r="I5482" s="2" t="n">
        <v>1840</v>
      </c>
      <c r="J5482" s="3" t="n">
        <v>1.897e-05</v>
      </c>
      <c r="K5482" s="4" t="n">
        <v>96993095.37</v>
      </c>
      <c r="L5482" s="5" t="n">
        <v>2450001</v>
      </c>
      <c r="M5482" s="6" t="n">
        <v>39.58900236</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01WXSP1C7</t>
        </is>
      </c>
      <c r="U5482" t="inlineStr">
        <is>
          <t>Option</t>
        </is>
      </c>
      <c r="AG5482" t="n">
        <v>0.001271</v>
      </c>
    </row>
    <row r="5483">
      <c r="A5483" t="inlineStr">
        <is>
          <t>SPD</t>
        </is>
      </c>
      <c r="B5483" t="inlineStr">
        <is>
          <t>SPXW US 10/10/25 P6400 Index</t>
        </is>
      </c>
      <c r="C5483" t="inlineStr">
        <is>
          <t>SPXW US 10/10/25 P6400 Index</t>
        </is>
      </c>
      <c r="F5483" t="inlineStr">
        <is>
          <t>01WTXVN90</t>
        </is>
      </c>
      <c r="G5483" s="1" t="n">
        <v>111</v>
      </c>
      <c r="H5483" s="1" t="n">
        <v>3.1</v>
      </c>
      <c r="I5483" s="2" t="n">
        <v>34410</v>
      </c>
      <c r="J5483" s="3" t="n">
        <v>0.00035477</v>
      </c>
      <c r="K5483" s="4" t="n">
        <v>96993095.37</v>
      </c>
      <c r="L5483" s="5" t="n">
        <v>2450001</v>
      </c>
      <c r="M5483" s="6" t="n">
        <v>39.58900236</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01WTXVN90</t>
        </is>
      </c>
      <c r="U5483" t="inlineStr">
        <is>
          <t>Option</t>
        </is>
      </c>
      <c r="AG5483" t="n">
        <v>0.001271</v>
      </c>
    </row>
    <row r="5484">
      <c r="A5484" t="inlineStr">
        <is>
          <t>SPD</t>
        </is>
      </c>
      <c r="B5484" t="inlineStr">
        <is>
          <t>SPXW US 10/10/25 P6440 Index</t>
        </is>
      </c>
      <c r="C5484" t="inlineStr">
        <is>
          <t>SPXW US 10/10/25 P6440 Index</t>
        </is>
      </c>
      <c r="F5484" t="inlineStr">
        <is>
          <t>01WTXVN72</t>
        </is>
      </c>
      <c r="G5484" s="1" t="n">
        <v>-16</v>
      </c>
      <c r="H5484" s="1" t="n">
        <v>3.85</v>
      </c>
      <c r="I5484" s="2" t="n">
        <v>-6160</v>
      </c>
      <c r="J5484" s="3" t="n">
        <v>-6.350999999999999e-05</v>
      </c>
      <c r="K5484" s="4" t="n">
        <v>96993095.37</v>
      </c>
      <c r="L5484" s="5" t="n">
        <v>2450001</v>
      </c>
      <c r="M5484" s="6" t="n">
        <v>39.58900236</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01WTXVN72</t>
        </is>
      </c>
      <c r="U5484" t="inlineStr">
        <is>
          <t>Option</t>
        </is>
      </c>
      <c r="AG5484" t="n">
        <v>0.001271</v>
      </c>
    </row>
    <row r="5485">
      <c r="A5485" t="inlineStr">
        <is>
          <t>SPD</t>
        </is>
      </c>
      <c r="B5485" t="inlineStr">
        <is>
          <t>SPXW US 10/13/25 C6785 Index</t>
        </is>
      </c>
      <c r="C5485" t="inlineStr">
        <is>
          <t>SPXW US 10/13/25 C6785 Index</t>
        </is>
      </c>
      <c r="F5485" t="inlineStr">
        <is>
          <t>01XMVL4C8</t>
        </is>
      </c>
      <c r="G5485" s="1" t="n">
        <v>36</v>
      </c>
      <c r="H5485" s="1" t="n">
        <v>14.6</v>
      </c>
      <c r="I5485" s="2" t="n">
        <v>52560</v>
      </c>
      <c r="J5485" s="3" t="n">
        <v>0.0005418899999999999</v>
      </c>
      <c r="K5485" s="4" t="n">
        <v>96993095.37</v>
      </c>
      <c r="L5485" s="5" t="n">
        <v>2450001</v>
      </c>
      <c r="M5485" s="6" t="n">
        <v>39.58900236</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01XMVL4C8</t>
        </is>
      </c>
      <c r="U5485" t="inlineStr">
        <is>
          <t>Option</t>
        </is>
      </c>
      <c r="AG5485" t="n">
        <v>0.001271</v>
      </c>
    </row>
    <row r="5486">
      <c r="A5486" t="inlineStr">
        <is>
          <t>SPD</t>
        </is>
      </c>
      <c r="B5486" t="inlineStr">
        <is>
          <t>SPXW US 10/15/25 P6150 Index</t>
        </is>
      </c>
      <c r="C5486" t="inlineStr">
        <is>
          <t>SPXW US 10/15/25 P6150 Index</t>
        </is>
      </c>
      <c r="F5486" t="inlineStr">
        <is>
          <t>01X3RL7L1</t>
        </is>
      </c>
      <c r="G5486" s="1" t="n">
        <v>16</v>
      </c>
      <c r="H5486" s="1" t="n">
        <v>2.925</v>
      </c>
      <c r="I5486" s="2" t="n">
        <v>4680</v>
      </c>
      <c r="J5486" s="3" t="n">
        <v>4.825e-05</v>
      </c>
      <c r="K5486" s="4" t="n">
        <v>96993095.37</v>
      </c>
      <c r="L5486" s="5" t="n">
        <v>2450001</v>
      </c>
      <c r="M5486" s="6" t="n">
        <v>39.58900236</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01X3RL7L1</t>
        </is>
      </c>
      <c r="U5486" t="inlineStr">
        <is>
          <t>Option</t>
        </is>
      </c>
      <c r="AG5486" t="n">
        <v>0.001271</v>
      </c>
    </row>
    <row r="5487">
      <c r="A5487" t="inlineStr">
        <is>
          <t>SPD</t>
        </is>
      </c>
      <c r="B5487" t="inlineStr">
        <is>
          <t>SPXW US 10/15/25 P6450 Index</t>
        </is>
      </c>
      <c r="C5487" t="inlineStr">
        <is>
          <t>SPXW US 10/15/25 P6450 Index</t>
        </is>
      </c>
      <c r="F5487" t="inlineStr">
        <is>
          <t>01X3MYW97</t>
        </is>
      </c>
      <c r="G5487" s="1" t="n">
        <v>-16</v>
      </c>
      <c r="H5487" s="1" t="n">
        <v>8.9</v>
      </c>
      <c r="I5487" s="2" t="n">
        <v>-14240</v>
      </c>
      <c r="J5487" s="3" t="n">
        <v>-0.00014681</v>
      </c>
      <c r="K5487" s="4" t="n">
        <v>96993095.37</v>
      </c>
      <c r="L5487" s="5" t="n">
        <v>2450001</v>
      </c>
      <c r="M5487" s="6" t="n">
        <v>39.58900236</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01X3MYW97</t>
        </is>
      </c>
      <c r="U5487" t="inlineStr">
        <is>
          <t>Option</t>
        </is>
      </c>
      <c r="AG5487" t="n">
        <v>0.001271</v>
      </c>
    </row>
    <row r="5488">
      <c r="A5488" t="inlineStr">
        <is>
          <t>SPD</t>
        </is>
      </c>
      <c r="B5488" t="inlineStr">
        <is>
          <t>SPXW US 10/17/25 P5050 Index</t>
        </is>
      </c>
      <c r="C5488" t="inlineStr">
        <is>
          <t>SPXW US 10/17/25 P5050 Index</t>
        </is>
      </c>
      <c r="F5488" t="inlineStr">
        <is>
          <t>01TZNPYP7</t>
        </is>
      </c>
      <c r="G5488" s="1" t="n">
        <v>-274</v>
      </c>
      <c r="H5488" s="1" t="n">
        <v>0.45</v>
      </c>
      <c r="I5488" s="2" t="n">
        <v>-12330</v>
      </c>
      <c r="J5488" s="3" t="n">
        <v>-0.00012712</v>
      </c>
      <c r="K5488" s="4" t="n">
        <v>96993095.37</v>
      </c>
      <c r="L5488" s="5" t="n">
        <v>2450001</v>
      </c>
      <c r="M5488" s="6" t="n">
        <v>39.58900236</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01TZNPYP7</t>
        </is>
      </c>
      <c r="U5488" t="inlineStr">
        <is>
          <t>Option</t>
        </is>
      </c>
      <c r="AG5488" t="n">
        <v>0.001271</v>
      </c>
    </row>
    <row r="5489">
      <c r="A5489" t="inlineStr">
        <is>
          <t>SPD</t>
        </is>
      </c>
      <c r="B5489" t="inlineStr">
        <is>
          <t>SPXW US 10/17/25 P5350 Index</t>
        </is>
      </c>
      <c r="C5489" t="inlineStr">
        <is>
          <t>SPXW US 10/17/25 P5350 Index</t>
        </is>
      </c>
      <c r="F5489" t="inlineStr">
        <is>
          <t>01TZNQK76</t>
        </is>
      </c>
      <c r="G5489" s="1" t="n">
        <v>274</v>
      </c>
      <c r="H5489" s="1" t="n">
        <v>0.8</v>
      </c>
      <c r="I5489" s="2" t="n">
        <v>21920</v>
      </c>
      <c r="J5489" s="3" t="n">
        <v>0.000226</v>
      </c>
      <c r="K5489" s="4" t="n">
        <v>96993095.37</v>
      </c>
      <c r="L5489" s="5" t="n">
        <v>2450001</v>
      </c>
      <c r="M5489" s="6" t="n">
        <v>39.58900236</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01TZNQK76</t>
        </is>
      </c>
      <c r="U5489" t="inlineStr">
        <is>
          <t>Option</t>
        </is>
      </c>
      <c r="AG5489" t="n">
        <v>0.001271</v>
      </c>
    </row>
    <row r="5490">
      <c r="A5490" t="inlineStr">
        <is>
          <t>SPD</t>
        </is>
      </c>
      <c r="B5490" t="inlineStr">
        <is>
          <t>SPXW US 10/17/25 P6150 Index</t>
        </is>
      </c>
      <c r="C5490" t="inlineStr">
        <is>
          <t>SPXW US 10/17/25 P6150 Index</t>
        </is>
      </c>
      <c r="F5490" t="inlineStr">
        <is>
          <t>01TZNR569</t>
        </is>
      </c>
      <c r="G5490" s="1" t="n">
        <v>16</v>
      </c>
      <c r="H5490" s="1" t="n">
        <v>4.6</v>
      </c>
      <c r="I5490" s="2" t="n">
        <v>7360</v>
      </c>
      <c r="J5490" s="3" t="n">
        <v>7.588e-05</v>
      </c>
      <c r="K5490" s="4" t="n">
        <v>96993095.37</v>
      </c>
      <c r="L5490" s="5" t="n">
        <v>2450001</v>
      </c>
      <c r="M5490" s="6" t="n">
        <v>39.58900236</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01TZNR569</t>
        </is>
      </c>
      <c r="U5490" t="inlineStr">
        <is>
          <t>Option</t>
        </is>
      </c>
      <c r="AG5490" t="n">
        <v>0.001271</v>
      </c>
    </row>
    <row r="5491">
      <c r="A5491" t="inlineStr">
        <is>
          <t>SPD</t>
        </is>
      </c>
      <c r="B5491" t="inlineStr">
        <is>
          <t>SPXW US 10/17/25 P6450 Index</t>
        </is>
      </c>
      <c r="C5491" t="inlineStr">
        <is>
          <t>SPXW US 10/17/25 P6450 Index</t>
        </is>
      </c>
      <c r="F5491" t="inlineStr">
        <is>
          <t>01TZNQJ42</t>
        </is>
      </c>
      <c r="G5491" s="1" t="n">
        <v>-16</v>
      </c>
      <c r="H5491" s="1" t="n">
        <v>13.3</v>
      </c>
      <c r="I5491" s="2" t="n">
        <v>-21280</v>
      </c>
      <c r="J5491" s="3" t="n">
        <v>-0.0002194</v>
      </c>
      <c r="K5491" s="4" t="n">
        <v>96993095.37</v>
      </c>
      <c r="L5491" s="5" t="n">
        <v>2450001</v>
      </c>
      <c r="M5491" s="6" t="n">
        <v>39.58900236</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01TZNQJ42</t>
        </is>
      </c>
      <c r="U5491" t="inlineStr">
        <is>
          <t>Option</t>
        </is>
      </c>
      <c r="AG5491" t="n">
        <v>0.001271</v>
      </c>
    </row>
    <row r="5492">
      <c r="A5492" t="inlineStr">
        <is>
          <t>SPD</t>
        </is>
      </c>
      <c r="B5492" t="inlineStr">
        <is>
          <t>SPXW US 10/22/25 C6790 Index</t>
        </is>
      </c>
      <c r="C5492" t="inlineStr">
        <is>
          <t>SPXW US 10/22/25 C6790 Index</t>
        </is>
      </c>
      <c r="F5492" t="inlineStr">
        <is>
          <t>01XMVLW18</t>
        </is>
      </c>
      <c r="G5492" s="1" t="n">
        <v>18</v>
      </c>
      <c r="H5492" s="1" t="n">
        <v>38.6</v>
      </c>
      <c r="I5492" s="2" t="n">
        <v>69480</v>
      </c>
      <c r="J5492" s="3" t="n">
        <v>0.00071634</v>
      </c>
      <c r="K5492" s="4" t="n">
        <v>96993095.37</v>
      </c>
      <c r="L5492" s="5" t="n">
        <v>2450001</v>
      </c>
      <c r="M5492" s="6" t="n">
        <v>39.58900236</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01XMVLW18</t>
        </is>
      </c>
      <c r="U5492" t="inlineStr">
        <is>
          <t>Option</t>
        </is>
      </c>
      <c r="AG5492" t="n">
        <v>0.001271</v>
      </c>
    </row>
    <row r="5493">
      <c r="A5493" t="inlineStr">
        <is>
          <t>SPD</t>
        </is>
      </c>
      <c r="B5493" t="inlineStr">
        <is>
          <t>SPXW US 10/24/25 C6810 Index</t>
        </is>
      </c>
      <c r="C5493" t="inlineStr">
        <is>
          <t>SPXW US 10/24/25 C6810 Index</t>
        </is>
      </c>
      <c r="F5493" t="inlineStr">
        <is>
          <t>01XB3DW48</t>
        </is>
      </c>
      <c r="G5493" s="1" t="n">
        <v>18</v>
      </c>
      <c r="H5493" s="1" t="n">
        <v>36.8</v>
      </c>
      <c r="I5493" s="2" t="n">
        <v>66240</v>
      </c>
      <c r="J5493" s="3" t="n">
        <v>0.00068294</v>
      </c>
      <c r="K5493" s="4" t="n">
        <v>96993095.37</v>
      </c>
      <c r="L5493" s="5" t="n">
        <v>2450001</v>
      </c>
      <c r="M5493" s="6" t="n">
        <v>39.58900236</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01XB3DW48</t>
        </is>
      </c>
      <c r="U5493" t="inlineStr">
        <is>
          <t>Option</t>
        </is>
      </c>
      <c r="AG5493" t="n">
        <v>0.001271</v>
      </c>
    </row>
    <row r="5494">
      <c r="A5494" t="inlineStr">
        <is>
          <t>SPD</t>
        </is>
      </c>
      <c r="B5494" t="inlineStr">
        <is>
          <t>SPXW US 11/21/25 P5200 Index</t>
        </is>
      </c>
      <c r="C5494" t="inlineStr">
        <is>
          <t>SPXW US 11/21/25 P5200 Index</t>
        </is>
      </c>
      <c r="F5494" t="inlineStr">
        <is>
          <t>01VLFVCB0</t>
        </is>
      </c>
      <c r="G5494" s="1" t="n">
        <v>-298</v>
      </c>
      <c r="H5494" s="1" t="n">
        <v>6.1</v>
      </c>
      <c r="I5494" s="2" t="n">
        <v>-181780</v>
      </c>
      <c r="J5494" s="3" t="n">
        <v>-0.00187415</v>
      </c>
      <c r="K5494" s="4" t="n">
        <v>96993095.37</v>
      </c>
      <c r="L5494" s="5" t="n">
        <v>2450001</v>
      </c>
      <c r="M5494" s="6" t="n">
        <v>39.58900236</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01VLFVCB0</t>
        </is>
      </c>
      <c r="U5494" t="inlineStr">
        <is>
          <t>Option</t>
        </is>
      </c>
      <c r="AG5494" t="n">
        <v>0.001271</v>
      </c>
    </row>
    <row r="5495">
      <c r="A5495" t="inlineStr">
        <is>
          <t>SPD</t>
        </is>
      </c>
      <c r="B5495" t="inlineStr">
        <is>
          <t>SPXW US 11/21/25 P5500 Index</t>
        </is>
      </c>
      <c r="C5495" t="inlineStr">
        <is>
          <t>SPXW US 11/21/25 P5500 Index</t>
        </is>
      </c>
      <c r="F5495" t="inlineStr">
        <is>
          <t>01VLFVCL9</t>
        </is>
      </c>
      <c r="G5495" s="1" t="n">
        <v>298</v>
      </c>
      <c r="H5495" s="1" t="n">
        <v>9.300000000000001</v>
      </c>
      <c r="I5495" s="2" t="n">
        <v>277140</v>
      </c>
      <c r="J5495" s="3" t="n">
        <v>0.00285732</v>
      </c>
      <c r="K5495" s="4" t="n">
        <v>96993095.37</v>
      </c>
      <c r="L5495" s="5" t="n">
        <v>2450001</v>
      </c>
      <c r="M5495" s="6" t="n">
        <v>39.58900236</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01VLFVCL9</t>
        </is>
      </c>
      <c r="U5495" t="inlineStr">
        <is>
          <t>Option</t>
        </is>
      </c>
      <c r="AG5495" t="n">
        <v>0.001271</v>
      </c>
    </row>
    <row r="5496">
      <c r="A5496" t="inlineStr">
        <is>
          <t>SPD</t>
        </is>
      </c>
      <c r="B5496" t="inlineStr">
        <is>
          <t>SPXW US 12/19/25 P5400 Index</t>
        </is>
      </c>
      <c r="C5496" t="inlineStr">
        <is>
          <t>SPXW US 12/19/25 P5400 Index</t>
        </is>
      </c>
      <c r="F5496" t="inlineStr">
        <is>
          <t>01W4GRZ65</t>
        </is>
      </c>
      <c r="G5496" s="1" t="n">
        <v>-310</v>
      </c>
      <c r="H5496" s="1" t="n">
        <v>17.5</v>
      </c>
      <c r="I5496" s="2" t="n">
        <v>-542500</v>
      </c>
      <c r="J5496" s="3" t="n">
        <v>-0.00559318</v>
      </c>
      <c r="K5496" s="4" t="n">
        <v>96993095.37</v>
      </c>
      <c r="L5496" s="5" t="n">
        <v>2450001</v>
      </c>
      <c r="M5496" s="6" t="n">
        <v>39.58900236</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01W4GRZ65</t>
        </is>
      </c>
      <c r="U5496" t="inlineStr">
        <is>
          <t>Option</t>
        </is>
      </c>
      <c r="AG5496" t="n">
        <v>0.001271</v>
      </c>
    </row>
    <row r="5497">
      <c r="A5497" t="inlineStr">
        <is>
          <t>SPD</t>
        </is>
      </c>
      <c r="B5497" t="inlineStr">
        <is>
          <t>SPXW US 12/19/25 P5700 Index</t>
        </is>
      </c>
      <c r="C5497" t="inlineStr">
        <is>
          <t>SPXW US 12/19/25 P5700 Index</t>
        </is>
      </c>
      <c r="F5497" t="inlineStr">
        <is>
          <t>01W4GRX33</t>
        </is>
      </c>
      <c r="G5497" s="1" t="n">
        <v>310</v>
      </c>
      <c r="H5497" s="1" t="n">
        <v>26.2</v>
      </c>
      <c r="I5497" s="2" t="n">
        <v>812200</v>
      </c>
      <c r="J5497" s="3" t="n">
        <v>0.008373790000000001</v>
      </c>
      <c r="K5497" s="4" t="n">
        <v>96993095.37</v>
      </c>
      <c r="L5497" s="5" t="n">
        <v>2450001</v>
      </c>
      <c r="M5497" s="6" t="n">
        <v>39.58900236</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01W4GRX33</t>
        </is>
      </c>
      <c r="U5497" t="inlineStr">
        <is>
          <t>Option</t>
        </is>
      </c>
      <c r="AG5497" t="n">
        <v>0.001271</v>
      </c>
    </row>
    <row r="5498">
      <c r="A5498" t="inlineStr">
        <is>
          <t>SPD</t>
        </is>
      </c>
      <c r="B5498" t="inlineStr">
        <is>
          <t>Cash</t>
        </is>
      </c>
      <c r="C5498" t="inlineStr">
        <is>
          <t>Cash</t>
        </is>
      </c>
      <c r="G5498" s="1" t="n">
        <v>252631.53</v>
      </c>
      <c r="H5498" s="1" t="n">
        <v>1</v>
      </c>
      <c r="I5498" s="2" t="n">
        <v>252631.53</v>
      </c>
      <c r="J5498" s="3" t="n">
        <v>0.00260463</v>
      </c>
      <c r="K5498" s="4" t="n">
        <v>96993095.37</v>
      </c>
      <c r="L5498" s="5" t="n">
        <v>2450001</v>
      </c>
      <c r="M5498" s="6" t="n">
        <v>39.58900236</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Cash</t>
        </is>
      </c>
      <c r="U5498" t="inlineStr">
        <is>
          <t>Cash</t>
        </is>
      </c>
      <c r="AG5498" t="n">
        <v>0.001271</v>
      </c>
    </row>
    <row r="5499">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row>
    <row r="5500">
      <c r="A5500" t="inlineStr">
        <is>
          <t>SPUC</t>
        </is>
      </c>
      <c r="B5500" t="inlineStr">
        <is>
          <t>ISHARES CORE S+P 500 ETF</t>
        </is>
      </c>
      <c r="C5500" t="inlineStr">
        <is>
          <t>IVV</t>
        </is>
      </c>
      <c r="D5500" t="inlineStr">
        <is>
          <t>2593025</t>
        </is>
      </c>
      <c r="E5500" t="inlineStr">
        <is>
          <t>US4642872000</t>
        </is>
      </c>
      <c r="F5500" t="inlineStr">
        <is>
          <t>464287200</t>
        </is>
      </c>
      <c r="G5500" s="1" t="n">
        <v>152915</v>
      </c>
      <c r="H5500" s="1" t="n">
        <v>672.42</v>
      </c>
      <c r="I5500" s="2" t="n">
        <v>102823104.3</v>
      </c>
      <c r="J5500" s="3" t="n">
        <v>0.9824785</v>
      </c>
      <c r="K5500" s="4" t="n">
        <v>104656849.76</v>
      </c>
      <c r="L5500" s="5" t="n">
        <v>2075001</v>
      </c>
      <c r="M5500" s="6" t="n">
        <v>50.43701172</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464287200</t>
        </is>
      </c>
      <c r="U5500" t="inlineStr">
        <is>
          <t>Fund</t>
        </is>
      </c>
    </row>
    <row r="5501">
      <c r="A5501" t="inlineStr">
        <is>
          <t>SPUC</t>
        </is>
      </c>
      <c r="B5501" t="inlineStr">
        <is>
          <t>SPX US 10/17/25 C6645 Index</t>
        </is>
      </c>
      <c r="C5501" t="inlineStr">
        <is>
          <t>SPX US 10/17/25 C6645 Index</t>
        </is>
      </c>
      <c r="F5501" t="inlineStr">
        <is>
          <t>01WRXG160</t>
        </is>
      </c>
      <c r="G5501" s="1" t="n">
        <v>158</v>
      </c>
      <c r="H5501" s="1" t="n">
        <v>115.05</v>
      </c>
      <c r="I5501" s="2" t="n">
        <v>1817790</v>
      </c>
      <c r="J5501" s="3" t="n">
        <v>0.01736905</v>
      </c>
      <c r="K5501" s="4" t="n">
        <v>104656849.76</v>
      </c>
      <c r="L5501" s="5" t="n">
        <v>2075001</v>
      </c>
      <c r="M5501" s="6" t="n">
        <v>50.43701172</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01WRXG160</t>
        </is>
      </c>
      <c r="U5501" t="inlineStr">
        <is>
          <t>Option</t>
        </is>
      </c>
    </row>
    <row r="5502">
      <c r="A5502" t="inlineStr">
        <is>
          <t>SPUC</t>
        </is>
      </c>
      <c r="B5502" t="inlineStr">
        <is>
          <t>Cash</t>
        </is>
      </c>
      <c r="C5502" t="inlineStr">
        <is>
          <t>Cash</t>
        </is>
      </c>
      <c r="G5502" s="1" t="n">
        <v>15955.46</v>
      </c>
      <c r="H5502" s="1" t="n">
        <v>1</v>
      </c>
      <c r="I5502" s="2" t="n">
        <v>15955.46</v>
      </c>
      <c r="J5502" s="3" t="n">
        <v>0.00015245</v>
      </c>
      <c r="K5502" s="4" t="n">
        <v>104656849.76</v>
      </c>
      <c r="L5502" s="5" t="n">
        <v>2075001</v>
      </c>
      <c r="M5502" s="6" t="n">
        <v>50.43701172</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Cash</t>
        </is>
      </c>
      <c r="U5502" t="inlineStr">
        <is>
          <t>Cash</t>
        </is>
      </c>
    </row>
    <row r="5503">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row>
    <row r="5504">
      <c r="A5504" t="inlineStr">
        <is>
          <t>SPYC</t>
        </is>
      </c>
      <c r="B5504" t="inlineStr">
        <is>
          <t>ISHARES CORE S+P 500 ETF</t>
        </is>
      </c>
      <c r="C5504" t="inlineStr">
        <is>
          <t>IVV</t>
        </is>
      </c>
      <c r="D5504" t="inlineStr">
        <is>
          <t>2593025</t>
        </is>
      </c>
      <c r="E5504" t="inlineStr">
        <is>
          <t>US4642872000</t>
        </is>
      </c>
      <c r="F5504" t="inlineStr">
        <is>
          <t>464287200</t>
        </is>
      </c>
      <c r="G5504" s="1" t="n">
        <v>139748</v>
      </c>
      <c r="H5504" s="1" t="n">
        <v>672.42</v>
      </c>
      <c r="I5504" s="2" t="n">
        <v>93969350.16</v>
      </c>
      <c r="J5504" s="3" t="n">
        <v>0.99217903</v>
      </c>
      <c r="K5504" s="4" t="n">
        <v>94710074.62</v>
      </c>
      <c r="L5504" s="5" t="n">
        <v>2200001</v>
      </c>
      <c r="M5504" s="6" t="n">
        <v>43.05001435</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464287200</t>
        </is>
      </c>
      <c r="U5504" t="inlineStr">
        <is>
          <t>Fund</t>
        </is>
      </c>
      <c r="AG5504" t="n">
        <v>0.000372</v>
      </c>
    </row>
    <row r="5505">
      <c r="A5505" t="inlineStr">
        <is>
          <t>SPYC</t>
        </is>
      </c>
      <c r="B5505" t="inlineStr">
        <is>
          <t>GLD US 10/15/25 P329 Equity</t>
        </is>
      </c>
      <c r="C5505" t="inlineStr">
        <is>
          <t>GLD 10/15/25 P329 Equity</t>
        </is>
      </c>
      <c r="F5505" t="inlineStr">
        <is>
          <t>01XNQ9MZ7</t>
        </is>
      </c>
      <c r="G5505" s="1" t="n">
        <v>738</v>
      </c>
      <c r="H5505" s="1" t="n">
        <v>0.095</v>
      </c>
      <c r="I5505" s="2" t="n">
        <v>7011</v>
      </c>
      <c r="J5505" s="3" t="n">
        <v>7.402999999999999e-05</v>
      </c>
      <c r="K5505" s="4" t="n">
        <v>94710074.62</v>
      </c>
      <c r="L5505" s="5" t="n">
        <v>2200001</v>
      </c>
      <c r="M5505" s="6" t="n">
        <v>43.05001435</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01XNQ9MZ7</t>
        </is>
      </c>
      <c r="U5505" t="inlineStr">
        <is>
          <t>Option</t>
        </is>
      </c>
      <c r="AG5505" t="n">
        <v>0.000372</v>
      </c>
    </row>
    <row r="5506">
      <c r="A5506" t="inlineStr">
        <is>
          <t>SPYC</t>
        </is>
      </c>
      <c r="B5506" t="inlineStr">
        <is>
          <t>GLD US 10/15/25 P339 Equity</t>
        </is>
      </c>
      <c r="C5506" t="inlineStr">
        <is>
          <t>GLD 10/15/25 P339 Equity</t>
        </is>
      </c>
      <c r="F5506" t="inlineStr">
        <is>
          <t>01XNQK0M6</t>
        </is>
      </c>
      <c r="G5506" s="1" t="n">
        <v>-738</v>
      </c>
      <c r="H5506" s="1" t="n">
        <v>0.24</v>
      </c>
      <c r="I5506" s="2" t="n">
        <v>-17712</v>
      </c>
      <c r="J5506" s="3" t="n">
        <v>-0.00018701</v>
      </c>
      <c r="K5506" s="4" t="n">
        <v>94710074.62</v>
      </c>
      <c r="L5506" s="5" t="n">
        <v>2200001</v>
      </c>
      <c r="M5506" s="6" t="n">
        <v>43.05001435</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01XNQK0M6</t>
        </is>
      </c>
      <c r="U5506" t="inlineStr">
        <is>
          <t>Option</t>
        </is>
      </c>
      <c r="AG5506" t="n">
        <v>0.000372</v>
      </c>
    </row>
    <row r="5507">
      <c r="A5507" t="inlineStr">
        <is>
          <t>SPYC</t>
        </is>
      </c>
      <c r="B5507" t="inlineStr">
        <is>
          <t>GLD US 10/17/25 P333 Equity</t>
        </is>
      </c>
      <c r="C5507" t="inlineStr">
        <is>
          <t>GLD 10/17/25 P333 Equity</t>
        </is>
      </c>
      <c r="F5507" t="inlineStr">
        <is>
          <t>01X16JGS5</t>
        </is>
      </c>
      <c r="G5507" s="1" t="n">
        <v>741</v>
      </c>
      <c r="H5507" s="1" t="n">
        <v>0.175</v>
      </c>
      <c r="I5507" s="2" t="n">
        <v>12967.5</v>
      </c>
      <c r="J5507" s="3" t="n">
        <v>0.00013692</v>
      </c>
      <c r="K5507" s="4" t="n">
        <v>94710074.62</v>
      </c>
      <c r="L5507" s="5" t="n">
        <v>2200001</v>
      </c>
      <c r="M5507" s="6" t="n">
        <v>43.05001435</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01X16JGS5</t>
        </is>
      </c>
      <c r="U5507" t="inlineStr">
        <is>
          <t>Option</t>
        </is>
      </c>
      <c r="AG5507" t="n">
        <v>0.000372</v>
      </c>
    </row>
    <row r="5508">
      <c r="A5508" t="inlineStr">
        <is>
          <t>SPYC</t>
        </is>
      </c>
      <c r="B5508" t="inlineStr">
        <is>
          <t>GLD US 10/17/25 P343 Equity</t>
        </is>
      </c>
      <c r="C5508" t="inlineStr">
        <is>
          <t>GLD 10/17/25 P343 Equity</t>
        </is>
      </c>
      <c r="F5508" t="inlineStr">
        <is>
          <t>01X16JL04</t>
        </is>
      </c>
      <c r="G5508" s="1" t="n">
        <v>-741</v>
      </c>
      <c r="H5508" s="1" t="n">
        <v>0.57</v>
      </c>
      <c r="I5508" s="2" t="n">
        <v>-42237</v>
      </c>
      <c r="J5508" s="3" t="n">
        <v>-0.00044596</v>
      </c>
      <c r="K5508" s="4" t="n">
        <v>94710074.62</v>
      </c>
      <c r="L5508" s="5" t="n">
        <v>2200001</v>
      </c>
      <c r="M5508" s="6" t="n">
        <v>43.05001435</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01X16JL04</t>
        </is>
      </c>
      <c r="U5508" t="inlineStr">
        <is>
          <t>Option</t>
        </is>
      </c>
      <c r="AG5508" t="n">
        <v>0.000372</v>
      </c>
    </row>
    <row r="5509">
      <c r="A5509" t="inlineStr">
        <is>
          <t>SPYC</t>
        </is>
      </c>
      <c r="B5509" t="inlineStr">
        <is>
          <t>NDXP US 10/15/25 P22600 Index</t>
        </is>
      </c>
      <c r="C5509" t="inlineStr">
        <is>
          <t>NDXP US 10/15/25 P22600 Index</t>
        </is>
      </c>
      <c r="F5509" t="inlineStr">
        <is>
          <t>01X4ZJKQ1</t>
        </is>
      </c>
      <c r="G5509" s="1" t="n">
        <v>7</v>
      </c>
      <c r="H5509" s="1" t="n">
        <v>13.15</v>
      </c>
      <c r="I5509" s="2" t="n">
        <v>9205</v>
      </c>
      <c r="J5509" s="3" t="n">
        <v>9.719e-05</v>
      </c>
      <c r="K5509" s="4" t="n">
        <v>94710074.62</v>
      </c>
      <c r="L5509" s="5" t="n">
        <v>2200001</v>
      </c>
      <c r="M5509" s="6" t="n">
        <v>43.05001435</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01X4ZJKQ1</t>
        </is>
      </c>
      <c r="U5509" t="inlineStr">
        <is>
          <t>Option</t>
        </is>
      </c>
      <c r="AG5509" t="n">
        <v>0.000372</v>
      </c>
    </row>
    <row r="5510">
      <c r="A5510" t="inlineStr">
        <is>
          <t>SPYC</t>
        </is>
      </c>
      <c r="B5510" t="inlineStr">
        <is>
          <t>NDXP US 10/15/25 P23600 Index</t>
        </is>
      </c>
      <c r="C5510" t="inlineStr">
        <is>
          <t>NDXP US 10/15/25 P23600 Index</t>
        </is>
      </c>
      <c r="F5510" t="inlineStr">
        <is>
          <t>01X4ZM107</t>
        </is>
      </c>
      <c r="G5510" s="1" t="n">
        <v>-7</v>
      </c>
      <c r="H5510" s="1" t="n">
        <v>38.7</v>
      </c>
      <c r="I5510" s="2" t="n">
        <v>-27090</v>
      </c>
      <c r="J5510" s="3" t="n">
        <v>-0.00028603</v>
      </c>
      <c r="K5510" s="4" t="n">
        <v>94710074.62</v>
      </c>
      <c r="L5510" s="5" t="n">
        <v>2200001</v>
      </c>
      <c r="M5510" s="6" t="n">
        <v>43.05001435</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01X4ZM107</t>
        </is>
      </c>
      <c r="U5510" t="inlineStr">
        <is>
          <t>Option</t>
        </is>
      </c>
      <c r="AG5510" t="n">
        <v>0.000372</v>
      </c>
    </row>
    <row r="5511">
      <c r="A5511" t="inlineStr">
        <is>
          <t>SPYC</t>
        </is>
      </c>
      <c r="B5511" t="inlineStr">
        <is>
          <t>NDXP US 10/17/25 P22600 Index</t>
        </is>
      </c>
      <c r="C5511" t="inlineStr">
        <is>
          <t>NDXP US 10/17/25 P22600 Index</t>
        </is>
      </c>
      <c r="F5511" t="inlineStr">
        <is>
          <t>01W4GMN03</t>
        </is>
      </c>
      <c r="G5511" s="1" t="n">
        <v>7</v>
      </c>
      <c r="H5511" s="1" t="n">
        <v>21.6</v>
      </c>
      <c r="I5511" s="2" t="n">
        <v>15120</v>
      </c>
      <c r="J5511" s="3" t="n">
        <v>0.00015965</v>
      </c>
      <c r="K5511" s="4" t="n">
        <v>94710074.62</v>
      </c>
      <c r="L5511" s="5" t="n">
        <v>2200001</v>
      </c>
      <c r="M5511" s="6" t="n">
        <v>43.05001435</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01W4GMN03</t>
        </is>
      </c>
      <c r="U5511" t="inlineStr">
        <is>
          <t>Option</t>
        </is>
      </c>
      <c r="AG5511" t="n">
        <v>0.000372</v>
      </c>
    </row>
    <row r="5512">
      <c r="A5512" t="inlineStr">
        <is>
          <t>SPYC</t>
        </is>
      </c>
      <c r="B5512" t="inlineStr">
        <is>
          <t>NDXP US 10/17/25 P23600 Index</t>
        </is>
      </c>
      <c r="C5512" t="inlineStr">
        <is>
          <t>NDXP US 10/17/25 P23600 Index</t>
        </is>
      </c>
      <c r="F5512" t="inlineStr">
        <is>
          <t>01W4GP7C2</t>
        </is>
      </c>
      <c r="G5512" s="1" t="n">
        <v>-7</v>
      </c>
      <c r="H5512" s="1" t="n">
        <v>58.85</v>
      </c>
      <c r="I5512" s="2" t="n">
        <v>-41195</v>
      </c>
      <c r="J5512" s="3" t="n">
        <v>-0.00043496</v>
      </c>
      <c r="K5512" s="4" t="n">
        <v>94710074.62</v>
      </c>
      <c r="L5512" s="5" t="n">
        <v>2200001</v>
      </c>
      <c r="M5512" s="6" t="n">
        <v>43.05001435</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01W4GP7C2</t>
        </is>
      </c>
      <c r="U5512" t="inlineStr">
        <is>
          <t>Option</t>
        </is>
      </c>
      <c r="AG5512" t="n">
        <v>0.000372</v>
      </c>
    </row>
    <row r="5513">
      <c r="A5513" t="inlineStr">
        <is>
          <t>SPYC</t>
        </is>
      </c>
      <c r="B5513" t="inlineStr">
        <is>
          <t>RUTW US 10/17/25 P2255 Index</t>
        </is>
      </c>
      <c r="C5513" t="inlineStr">
        <is>
          <t>RUTW US 10/17/25 P2255 Index</t>
        </is>
      </c>
      <c r="F5513" t="inlineStr">
        <is>
          <t>01XB3M2B6</t>
        </is>
      </c>
      <c r="G5513" s="1" t="n">
        <v>73</v>
      </c>
      <c r="H5513" s="1" t="n">
        <v>1.925</v>
      </c>
      <c r="I5513" s="2" t="n">
        <v>14052.5</v>
      </c>
      <c r="J5513" s="3" t="n">
        <v>0.00014837</v>
      </c>
      <c r="K5513" s="4" t="n">
        <v>94710074.62</v>
      </c>
      <c r="L5513" s="5" t="n">
        <v>2200001</v>
      </c>
      <c r="M5513" s="6" t="n">
        <v>43.05001435</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01XB3M2B6</t>
        </is>
      </c>
      <c r="U5513" t="inlineStr">
        <is>
          <t>Option</t>
        </is>
      </c>
      <c r="AG5513" t="n">
        <v>0.000372</v>
      </c>
    </row>
    <row r="5514">
      <c r="A5514" t="inlineStr">
        <is>
          <t>SPYC</t>
        </is>
      </c>
      <c r="B5514" t="inlineStr">
        <is>
          <t>RUTW US 10/17/25 P2355 Index</t>
        </is>
      </c>
      <c r="C5514" t="inlineStr">
        <is>
          <t>RUTW US 10/17/25 P2355 Index</t>
        </is>
      </c>
      <c r="F5514" t="inlineStr">
        <is>
          <t>01XB3HPY6</t>
        </is>
      </c>
      <c r="G5514" s="1" t="n">
        <v>-73</v>
      </c>
      <c r="H5514" s="1" t="n">
        <v>5.8</v>
      </c>
      <c r="I5514" s="2" t="n">
        <v>-42340</v>
      </c>
      <c r="J5514" s="3" t="n">
        <v>-0.00044705</v>
      </c>
      <c r="K5514" s="4" t="n">
        <v>94710074.62</v>
      </c>
      <c r="L5514" s="5" t="n">
        <v>2200001</v>
      </c>
      <c r="M5514" s="6" t="n">
        <v>43.05001435</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01XB3HPY6</t>
        </is>
      </c>
      <c r="U5514" t="inlineStr">
        <is>
          <t>Option</t>
        </is>
      </c>
      <c r="AG5514" t="n">
        <v>0.000372</v>
      </c>
    </row>
    <row r="5515">
      <c r="A5515" t="inlineStr">
        <is>
          <t>SPYC</t>
        </is>
      </c>
      <c r="B5515" t="inlineStr">
        <is>
          <t>SPXW US 10/06/25 C6790 Index</t>
        </is>
      </c>
      <c r="C5515" t="inlineStr">
        <is>
          <t>SPXW US 10/06/25 C6790 Index</t>
        </is>
      </c>
      <c r="F5515" t="inlineStr">
        <is>
          <t>01XFPZR51</t>
        </is>
      </c>
      <c r="G5515" s="1" t="n">
        <v>65</v>
      </c>
      <c r="H5515" s="1" t="n">
        <v>0.1</v>
      </c>
      <c r="I5515" s="2" t="n">
        <v>650</v>
      </c>
      <c r="J5515" s="3" t="n">
        <v>6.86e-06</v>
      </c>
      <c r="K5515" s="4" t="n">
        <v>94710074.62</v>
      </c>
      <c r="L5515" s="5" t="n">
        <v>2200001</v>
      </c>
      <c r="M5515" s="6" t="n">
        <v>43.05001435</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01XFPZR51</t>
        </is>
      </c>
      <c r="U5515" t="inlineStr">
        <is>
          <t>Option</t>
        </is>
      </c>
      <c r="AG5515" t="n">
        <v>0.000372</v>
      </c>
    </row>
    <row r="5516">
      <c r="A5516" t="inlineStr">
        <is>
          <t>SPYC</t>
        </is>
      </c>
      <c r="B5516" t="inlineStr">
        <is>
          <t>SPXW US 10/06/25 P6400 Index</t>
        </is>
      </c>
      <c r="C5516" t="inlineStr">
        <is>
          <t>SPXW US 10/06/25 P6400 Index</t>
        </is>
      </c>
      <c r="F5516" t="inlineStr">
        <is>
          <t>01WVB5HQ8</t>
        </is>
      </c>
      <c r="G5516" s="1" t="n">
        <v>107</v>
      </c>
      <c r="H5516" s="1" t="n">
        <v>0.45</v>
      </c>
      <c r="I5516" s="2" t="n">
        <v>4815</v>
      </c>
      <c r="J5516" s="3" t="n">
        <v>5.084e-05</v>
      </c>
      <c r="K5516" s="4" t="n">
        <v>94710074.62</v>
      </c>
      <c r="L5516" s="5" t="n">
        <v>2200001</v>
      </c>
      <c r="M5516" s="6" t="n">
        <v>43.05001435</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01WVB5HQ8</t>
        </is>
      </c>
      <c r="U5516" t="inlineStr">
        <is>
          <t>Option</t>
        </is>
      </c>
      <c r="AG5516" t="n">
        <v>0.000372</v>
      </c>
    </row>
    <row r="5517">
      <c r="A5517" t="inlineStr">
        <is>
          <t>SPYC</t>
        </is>
      </c>
      <c r="B5517" t="inlineStr">
        <is>
          <t>SPXW US 10/08/25 C6815 Index</t>
        </is>
      </c>
      <c r="C5517" t="inlineStr">
        <is>
          <t>SPXW US 10/08/25 C6815 Index</t>
        </is>
      </c>
      <c r="F5517" t="inlineStr">
        <is>
          <t>01XNK9B02</t>
        </is>
      </c>
      <c r="G5517" s="1" t="n">
        <v>296</v>
      </c>
      <c r="H5517" s="1" t="n">
        <v>0.75</v>
      </c>
      <c r="I5517" s="2" t="n">
        <v>22200</v>
      </c>
      <c r="J5517" s="3" t="n">
        <v>0.0002344</v>
      </c>
      <c r="K5517" s="4" t="n">
        <v>94710074.62</v>
      </c>
      <c r="L5517" s="5" t="n">
        <v>2200001</v>
      </c>
      <c r="M5517" s="6" t="n">
        <v>43.05001435</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01XNK9B02</t>
        </is>
      </c>
      <c r="U5517" t="inlineStr">
        <is>
          <t>Option</t>
        </is>
      </c>
      <c r="AG5517" t="n">
        <v>0.000372</v>
      </c>
    </row>
    <row r="5518">
      <c r="A5518" t="inlineStr">
        <is>
          <t>SPYC</t>
        </is>
      </c>
      <c r="B5518" t="inlineStr">
        <is>
          <t>SPXW US 10/08/25 P6350 Index</t>
        </is>
      </c>
      <c r="C5518" t="inlineStr">
        <is>
          <t>SPXW US 10/08/25 P6350 Index</t>
        </is>
      </c>
      <c r="F5518" t="inlineStr">
        <is>
          <t>01WZYQY66</t>
        </is>
      </c>
      <c r="G5518" s="1" t="n">
        <v>170</v>
      </c>
      <c r="H5518" s="1" t="n">
        <v>1.175</v>
      </c>
      <c r="I5518" s="2" t="n">
        <v>19975</v>
      </c>
      <c r="J5518" s="3" t="n">
        <v>0.00021091</v>
      </c>
      <c r="K5518" s="4" t="n">
        <v>94710074.62</v>
      </c>
      <c r="L5518" s="5" t="n">
        <v>2200001</v>
      </c>
      <c r="M5518" s="6" t="n">
        <v>43.05001435</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01WZYQY66</t>
        </is>
      </c>
      <c r="U5518" t="inlineStr">
        <is>
          <t>Option</t>
        </is>
      </c>
      <c r="AG5518" t="n">
        <v>0.000372</v>
      </c>
    </row>
    <row r="5519">
      <c r="A5519" t="inlineStr">
        <is>
          <t>SPYC</t>
        </is>
      </c>
      <c r="B5519" t="inlineStr">
        <is>
          <t>SPXW US 10/10/25 C6775 Index</t>
        </is>
      </c>
      <c r="C5519" t="inlineStr">
        <is>
          <t>SPXW US 10/10/25 C6775 Index</t>
        </is>
      </c>
      <c r="F5519" t="inlineStr">
        <is>
          <t>01WX6THR0</t>
        </is>
      </c>
      <c r="G5519" s="1" t="n">
        <v>52</v>
      </c>
      <c r="H5519" s="1" t="n">
        <v>14.05</v>
      </c>
      <c r="I5519" s="2" t="n">
        <v>73060</v>
      </c>
      <c r="J5519" s="3" t="n">
        <v>0.00077141</v>
      </c>
      <c r="K5519" s="4" t="n">
        <v>94710074.62</v>
      </c>
      <c r="L5519" s="5" t="n">
        <v>2200001</v>
      </c>
      <c r="M5519" s="6" t="n">
        <v>43.05001435</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01WX6THR0</t>
        </is>
      </c>
      <c r="U5519" t="inlineStr">
        <is>
          <t>Option</t>
        </is>
      </c>
      <c r="AG5519" t="n">
        <v>0.000372</v>
      </c>
    </row>
    <row r="5520">
      <c r="A5520" t="inlineStr">
        <is>
          <t>SPYC</t>
        </is>
      </c>
      <c r="B5520" t="inlineStr">
        <is>
          <t>SPXW US 10/10/25 P6140 Index</t>
        </is>
      </c>
      <c r="C5520" t="inlineStr">
        <is>
          <t>SPXW US 10/10/25 P6140 Index</t>
        </is>
      </c>
      <c r="F5520" t="inlineStr">
        <is>
          <t>01WXSP1C7</t>
        </is>
      </c>
      <c r="G5520" s="1" t="n">
        <v>23</v>
      </c>
      <c r="H5520" s="1" t="n">
        <v>1.15</v>
      </c>
      <c r="I5520" s="2" t="n">
        <v>2645</v>
      </c>
      <c r="J5520" s="3" t="n">
        <v>2.793e-05</v>
      </c>
      <c r="K5520" s="4" t="n">
        <v>94710074.62</v>
      </c>
      <c r="L5520" s="5" t="n">
        <v>2200001</v>
      </c>
      <c r="M5520" s="6" t="n">
        <v>43.05001435</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01WXSP1C7</t>
        </is>
      </c>
      <c r="U5520" t="inlineStr">
        <is>
          <t>Option</t>
        </is>
      </c>
      <c r="AG5520" t="n">
        <v>0.000372</v>
      </c>
    </row>
    <row r="5521">
      <c r="A5521" t="inlineStr">
        <is>
          <t>SPYC</t>
        </is>
      </c>
      <c r="B5521" t="inlineStr">
        <is>
          <t>SPXW US 10/10/25 P6400 Index</t>
        </is>
      </c>
      <c r="C5521" t="inlineStr">
        <is>
          <t>SPXW US 10/10/25 P6400 Index</t>
        </is>
      </c>
      <c r="F5521" t="inlineStr">
        <is>
          <t>01WTXVN90</t>
        </is>
      </c>
      <c r="G5521" s="1" t="n">
        <v>109</v>
      </c>
      <c r="H5521" s="1" t="n">
        <v>3.1</v>
      </c>
      <c r="I5521" s="2" t="n">
        <v>33790</v>
      </c>
      <c r="J5521" s="3" t="n">
        <v>0.00035677</v>
      </c>
      <c r="K5521" s="4" t="n">
        <v>94710074.62</v>
      </c>
      <c r="L5521" s="5" t="n">
        <v>2200001</v>
      </c>
      <c r="M5521" s="6" t="n">
        <v>43.05001435</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01WTXVN90</t>
        </is>
      </c>
      <c r="U5521" t="inlineStr">
        <is>
          <t>Option</t>
        </is>
      </c>
      <c r="AG5521" t="n">
        <v>0.000372</v>
      </c>
    </row>
    <row r="5522">
      <c r="A5522" t="inlineStr">
        <is>
          <t>SPYC</t>
        </is>
      </c>
      <c r="B5522" t="inlineStr">
        <is>
          <t>SPXW US 10/10/25 P6440 Index</t>
        </is>
      </c>
      <c r="C5522" t="inlineStr">
        <is>
          <t>SPXW US 10/10/25 P6440 Index</t>
        </is>
      </c>
      <c r="F5522" t="inlineStr">
        <is>
          <t>01WTXVN72</t>
        </is>
      </c>
      <c r="G5522" s="1" t="n">
        <v>-23</v>
      </c>
      <c r="H5522" s="1" t="n">
        <v>3.85</v>
      </c>
      <c r="I5522" s="2" t="n">
        <v>-8855</v>
      </c>
      <c r="J5522" s="3" t="n">
        <v>-9.35e-05</v>
      </c>
      <c r="K5522" s="4" t="n">
        <v>94710074.62</v>
      </c>
      <c r="L5522" s="5" t="n">
        <v>2200001</v>
      </c>
      <c r="M5522" s="6" t="n">
        <v>43.05001435</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01WTXVN72</t>
        </is>
      </c>
      <c r="U5522" t="inlineStr">
        <is>
          <t>Option</t>
        </is>
      </c>
      <c r="AG5522" t="n">
        <v>0.000372</v>
      </c>
    </row>
    <row r="5523">
      <c r="A5523" t="inlineStr">
        <is>
          <t>SPYC</t>
        </is>
      </c>
      <c r="B5523" t="inlineStr">
        <is>
          <t>SPXW US 10/13/25 C6785 Index</t>
        </is>
      </c>
      <c r="C5523" t="inlineStr">
        <is>
          <t>SPXW US 10/13/25 C6785 Index</t>
        </is>
      </c>
      <c r="F5523" t="inlineStr">
        <is>
          <t>01XMVL4C8</t>
        </is>
      </c>
      <c r="G5523" s="1" t="n">
        <v>52</v>
      </c>
      <c r="H5523" s="1" t="n">
        <v>14.6</v>
      </c>
      <c r="I5523" s="2" t="n">
        <v>75920</v>
      </c>
      <c r="J5523" s="3" t="n">
        <v>0.0008016</v>
      </c>
      <c r="K5523" s="4" t="n">
        <v>94710074.62</v>
      </c>
      <c r="L5523" s="5" t="n">
        <v>2200001</v>
      </c>
      <c r="M5523" s="6" t="n">
        <v>43.05001435</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01XMVL4C8</t>
        </is>
      </c>
      <c r="U5523" t="inlineStr">
        <is>
          <t>Option</t>
        </is>
      </c>
      <c r="AG5523" t="n">
        <v>0.000372</v>
      </c>
    </row>
    <row r="5524">
      <c r="A5524" t="inlineStr">
        <is>
          <t>SPYC</t>
        </is>
      </c>
      <c r="B5524" t="inlineStr">
        <is>
          <t>SPXW US 10/15/25 P6150 Index</t>
        </is>
      </c>
      <c r="C5524" t="inlineStr">
        <is>
          <t>SPXW US 10/15/25 P6150 Index</t>
        </is>
      </c>
      <c r="F5524" t="inlineStr">
        <is>
          <t>01X3RL7L1</t>
        </is>
      </c>
      <c r="G5524" s="1" t="n">
        <v>24</v>
      </c>
      <c r="H5524" s="1" t="n">
        <v>2.925</v>
      </c>
      <c r="I5524" s="2" t="n">
        <v>7020</v>
      </c>
      <c r="J5524" s="3" t="n">
        <v>7.412e-05</v>
      </c>
      <c r="K5524" s="4" t="n">
        <v>94710074.62</v>
      </c>
      <c r="L5524" s="5" t="n">
        <v>2200001</v>
      </c>
      <c r="M5524" s="6" t="n">
        <v>43.05001435</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01X3RL7L1</t>
        </is>
      </c>
      <c r="U5524" t="inlineStr">
        <is>
          <t>Option</t>
        </is>
      </c>
      <c r="AG5524" t="n">
        <v>0.000372</v>
      </c>
    </row>
    <row r="5525">
      <c r="A5525" t="inlineStr">
        <is>
          <t>SPYC</t>
        </is>
      </c>
      <c r="B5525" t="inlineStr">
        <is>
          <t>SPXW US 10/15/25 P6450 Index</t>
        </is>
      </c>
      <c r="C5525" t="inlineStr">
        <is>
          <t>SPXW US 10/15/25 P6450 Index</t>
        </is>
      </c>
      <c r="F5525" t="inlineStr">
        <is>
          <t>01X3MYW97</t>
        </is>
      </c>
      <c r="G5525" s="1" t="n">
        <v>-24</v>
      </c>
      <c r="H5525" s="1" t="n">
        <v>8.9</v>
      </c>
      <c r="I5525" s="2" t="n">
        <v>-21360</v>
      </c>
      <c r="J5525" s="3" t="n">
        <v>-0.00022553</v>
      </c>
      <c r="K5525" s="4" t="n">
        <v>94710074.62</v>
      </c>
      <c r="L5525" s="5" t="n">
        <v>2200001</v>
      </c>
      <c r="M5525" s="6" t="n">
        <v>43.05001435</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01X3MYW97</t>
        </is>
      </c>
      <c r="U5525" t="inlineStr">
        <is>
          <t>Option</t>
        </is>
      </c>
      <c r="AG5525" t="n">
        <v>0.000372</v>
      </c>
    </row>
    <row r="5526">
      <c r="A5526" t="inlineStr">
        <is>
          <t>SPYC</t>
        </is>
      </c>
      <c r="B5526" t="inlineStr">
        <is>
          <t>SPXW US 10/17/25 P5050 Index</t>
        </is>
      </c>
      <c r="C5526" t="inlineStr">
        <is>
          <t>SPXW US 10/17/25 P5050 Index</t>
        </is>
      </c>
      <c r="F5526" t="inlineStr">
        <is>
          <t>01TZNPYP7</t>
        </is>
      </c>
      <c r="G5526" s="1" t="n">
        <v>-131</v>
      </c>
      <c r="H5526" s="1" t="n">
        <v>0.45</v>
      </c>
      <c r="I5526" s="2" t="n">
        <v>-5895</v>
      </c>
      <c r="J5526" s="3" t="n">
        <v>-6.224e-05</v>
      </c>
      <c r="K5526" s="4" t="n">
        <v>94710074.62</v>
      </c>
      <c r="L5526" s="5" t="n">
        <v>2200001</v>
      </c>
      <c r="M5526" s="6" t="n">
        <v>43.05001435</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01TZNPYP7</t>
        </is>
      </c>
      <c r="U5526" t="inlineStr">
        <is>
          <t>Option</t>
        </is>
      </c>
      <c r="AG5526" t="n">
        <v>0.000372</v>
      </c>
    </row>
    <row r="5527">
      <c r="A5527" t="inlineStr">
        <is>
          <t>SPYC</t>
        </is>
      </c>
      <c r="B5527" t="inlineStr">
        <is>
          <t>SPXW US 10/17/25 P5350 Index</t>
        </is>
      </c>
      <c r="C5527" t="inlineStr">
        <is>
          <t>SPXW US 10/17/25 P5350 Index</t>
        </is>
      </c>
      <c r="F5527" t="inlineStr">
        <is>
          <t>01TZNQK76</t>
        </is>
      </c>
      <c r="G5527" s="1" t="n">
        <v>131</v>
      </c>
      <c r="H5527" s="1" t="n">
        <v>0.8</v>
      </c>
      <c r="I5527" s="2" t="n">
        <v>10480</v>
      </c>
      <c r="J5527" s="3" t="n">
        <v>0.00011065</v>
      </c>
      <c r="K5527" s="4" t="n">
        <v>94710074.62</v>
      </c>
      <c r="L5527" s="5" t="n">
        <v>2200001</v>
      </c>
      <c r="M5527" s="6" t="n">
        <v>43.05001435</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01TZNQK76</t>
        </is>
      </c>
      <c r="U5527" t="inlineStr">
        <is>
          <t>Option</t>
        </is>
      </c>
      <c r="AG5527" t="n">
        <v>0.000372</v>
      </c>
    </row>
    <row r="5528">
      <c r="A5528" t="inlineStr">
        <is>
          <t>SPYC</t>
        </is>
      </c>
      <c r="B5528" t="inlineStr">
        <is>
          <t>SPXW US 10/17/25 P6150 Index</t>
        </is>
      </c>
      <c r="C5528" t="inlineStr">
        <is>
          <t>SPXW US 10/17/25 P6150 Index</t>
        </is>
      </c>
      <c r="F5528" t="inlineStr">
        <is>
          <t>01TZNR569</t>
        </is>
      </c>
      <c r="G5528" s="1" t="n">
        <v>24</v>
      </c>
      <c r="H5528" s="1" t="n">
        <v>4.6</v>
      </c>
      <c r="I5528" s="2" t="n">
        <v>11040</v>
      </c>
      <c r="J5528" s="3" t="n">
        <v>0.00011657</v>
      </c>
      <c r="K5528" s="4" t="n">
        <v>94710074.62</v>
      </c>
      <c r="L5528" s="5" t="n">
        <v>2200001</v>
      </c>
      <c r="M5528" s="6" t="n">
        <v>43.05001435</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01TZNR569</t>
        </is>
      </c>
      <c r="U5528" t="inlineStr">
        <is>
          <t>Option</t>
        </is>
      </c>
      <c r="AG5528" t="n">
        <v>0.000372</v>
      </c>
    </row>
    <row r="5529">
      <c r="A5529" t="inlineStr">
        <is>
          <t>SPYC</t>
        </is>
      </c>
      <c r="B5529" t="inlineStr">
        <is>
          <t>SPXW US 10/17/25 P6450 Index</t>
        </is>
      </c>
      <c r="C5529" t="inlineStr">
        <is>
          <t>SPXW US 10/17/25 P6450 Index</t>
        </is>
      </c>
      <c r="F5529" t="inlineStr">
        <is>
          <t>01TZNQJ42</t>
        </is>
      </c>
      <c r="G5529" s="1" t="n">
        <v>-24</v>
      </c>
      <c r="H5529" s="1" t="n">
        <v>13.3</v>
      </c>
      <c r="I5529" s="2" t="n">
        <v>-31920</v>
      </c>
      <c r="J5529" s="3" t="n">
        <v>-0.00033703</v>
      </c>
      <c r="K5529" s="4" t="n">
        <v>94710074.62</v>
      </c>
      <c r="L5529" s="5" t="n">
        <v>2200001</v>
      </c>
      <c r="M5529" s="6" t="n">
        <v>43.05001435</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01TZNQJ42</t>
        </is>
      </c>
      <c r="U5529" t="inlineStr">
        <is>
          <t>Option</t>
        </is>
      </c>
      <c r="AG5529" t="n">
        <v>0.000372</v>
      </c>
    </row>
    <row r="5530">
      <c r="A5530" t="inlineStr">
        <is>
          <t>SPYC</t>
        </is>
      </c>
      <c r="B5530" t="inlineStr">
        <is>
          <t>SPXW US 10/22/25 C6790 Index</t>
        </is>
      </c>
      <c r="C5530" t="inlineStr">
        <is>
          <t>SPXW US 10/22/25 C6790 Index</t>
        </is>
      </c>
      <c r="F5530" t="inlineStr">
        <is>
          <t>01XMVLW18</t>
        </is>
      </c>
      <c r="G5530" s="1" t="n">
        <v>26</v>
      </c>
      <c r="H5530" s="1" t="n">
        <v>38.6</v>
      </c>
      <c r="I5530" s="2" t="n">
        <v>100360</v>
      </c>
      <c r="J5530" s="3" t="n">
        <v>0.00105965</v>
      </c>
      <c r="K5530" s="4" t="n">
        <v>94710074.62</v>
      </c>
      <c r="L5530" s="5" t="n">
        <v>2200001</v>
      </c>
      <c r="M5530" s="6" t="n">
        <v>43.05001435</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01XMVLW18</t>
        </is>
      </c>
      <c r="U5530" t="inlineStr">
        <is>
          <t>Option</t>
        </is>
      </c>
      <c r="AG5530" t="n">
        <v>0.000372</v>
      </c>
    </row>
    <row r="5531">
      <c r="A5531" t="inlineStr">
        <is>
          <t>SPYC</t>
        </is>
      </c>
      <c r="B5531" t="inlineStr">
        <is>
          <t>SPXW US 10/24/25 C6810 Index</t>
        </is>
      </c>
      <c r="C5531" t="inlineStr">
        <is>
          <t>SPXW US 10/24/25 C6810 Index</t>
        </is>
      </c>
      <c r="F5531" t="inlineStr">
        <is>
          <t>01XB3DW48</t>
        </is>
      </c>
      <c r="G5531" s="1" t="n">
        <v>27</v>
      </c>
      <c r="H5531" s="1" t="n">
        <v>36.8</v>
      </c>
      <c r="I5531" s="2" t="n">
        <v>99360</v>
      </c>
      <c r="J5531" s="3" t="n">
        <v>0.0010491</v>
      </c>
      <c r="K5531" s="4" t="n">
        <v>94710074.62</v>
      </c>
      <c r="L5531" s="5" t="n">
        <v>2200001</v>
      </c>
      <c r="M5531" s="6" t="n">
        <v>43.05001435</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01XB3DW48</t>
        </is>
      </c>
      <c r="U5531" t="inlineStr">
        <is>
          <t>Option</t>
        </is>
      </c>
      <c r="AG5531" t="n">
        <v>0.000372</v>
      </c>
    </row>
    <row r="5532">
      <c r="A5532" t="inlineStr">
        <is>
          <t>SPYC</t>
        </is>
      </c>
      <c r="B5532" t="inlineStr">
        <is>
          <t>SPXW US 11/21/25 P5200 Index</t>
        </is>
      </c>
      <c r="C5532" t="inlineStr">
        <is>
          <t>SPXW US 11/21/25 P5200 Index</t>
        </is>
      </c>
      <c r="F5532" t="inlineStr">
        <is>
          <t>01VLFVCB0</t>
        </is>
      </c>
      <c r="G5532" s="1" t="n">
        <v>-142</v>
      </c>
      <c r="H5532" s="1" t="n">
        <v>6.1</v>
      </c>
      <c r="I5532" s="2" t="n">
        <v>-86620</v>
      </c>
      <c r="J5532" s="3" t="n">
        <v>-0.00091458</v>
      </c>
      <c r="K5532" s="4" t="n">
        <v>94710074.62</v>
      </c>
      <c r="L5532" s="5" t="n">
        <v>2200001</v>
      </c>
      <c r="M5532" s="6" t="n">
        <v>43.05001435</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01VLFVCB0</t>
        </is>
      </c>
      <c r="U5532" t="inlineStr">
        <is>
          <t>Option</t>
        </is>
      </c>
      <c r="AG5532" t="n">
        <v>0.000372</v>
      </c>
    </row>
    <row r="5533">
      <c r="A5533" t="inlineStr">
        <is>
          <t>SPYC</t>
        </is>
      </c>
      <c r="B5533" t="inlineStr">
        <is>
          <t>SPXW US 11/21/25 P5500 Index</t>
        </is>
      </c>
      <c r="C5533" t="inlineStr">
        <is>
          <t>SPXW US 11/21/25 P5500 Index</t>
        </is>
      </c>
      <c r="F5533" t="inlineStr">
        <is>
          <t>01VLFVCL9</t>
        </is>
      </c>
      <c r="G5533" s="1" t="n">
        <v>142</v>
      </c>
      <c r="H5533" s="1" t="n">
        <v>9.300000000000001</v>
      </c>
      <c r="I5533" s="2" t="n">
        <v>132060</v>
      </c>
      <c r="J5533" s="3" t="n">
        <v>0.00139436</v>
      </c>
      <c r="K5533" s="4" t="n">
        <v>94710074.62</v>
      </c>
      <c r="L5533" s="5" t="n">
        <v>2200001</v>
      </c>
      <c r="M5533" s="6" t="n">
        <v>43.05001435</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01VLFVCL9</t>
        </is>
      </c>
      <c r="U5533" t="inlineStr">
        <is>
          <t>Option</t>
        </is>
      </c>
      <c r="AG5533" t="n">
        <v>0.000372</v>
      </c>
    </row>
    <row r="5534">
      <c r="A5534" t="inlineStr">
        <is>
          <t>SPYC</t>
        </is>
      </c>
      <c r="B5534" t="inlineStr">
        <is>
          <t>SPXW US 12/19/25 P5400 Index</t>
        </is>
      </c>
      <c r="C5534" t="inlineStr">
        <is>
          <t>SPXW US 12/19/25 P5400 Index</t>
        </is>
      </c>
      <c r="F5534" t="inlineStr">
        <is>
          <t>01W4GRZ65</t>
        </is>
      </c>
      <c r="G5534" s="1" t="n">
        <v>-151</v>
      </c>
      <c r="H5534" s="1" t="n">
        <v>17.5</v>
      </c>
      <c r="I5534" s="2" t="n">
        <v>-264250</v>
      </c>
      <c r="J5534" s="3" t="n">
        <v>-0.00279009</v>
      </c>
      <c r="K5534" s="4" t="n">
        <v>94710074.62</v>
      </c>
      <c r="L5534" s="5" t="n">
        <v>2200001</v>
      </c>
      <c r="M5534" s="6" t="n">
        <v>43.05001435</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01W4GRZ65</t>
        </is>
      </c>
      <c r="U5534" t="inlineStr">
        <is>
          <t>Option</t>
        </is>
      </c>
      <c r="AG5534" t="n">
        <v>0.000372</v>
      </c>
    </row>
    <row r="5535">
      <c r="A5535" t="inlineStr">
        <is>
          <t>SPYC</t>
        </is>
      </c>
      <c r="B5535" t="inlineStr">
        <is>
          <t>SPXW US 12/19/25 P5700 Index</t>
        </is>
      </c>
      <c r="C5535" t="inlineStr">
        <is>
          <t>SPXW US 12/19/25 P5700 Index</t>
        </is>
      </c>
      <c r="F5535" t="inlineStr">
        <is>
          <t>01W4GRX33</t>
        </is>
      </c>
      <c r="G5535" s="1" t="n">
        <v>151</v>
      </c>
      <c r="H5535" s="1" t="n">
        <v>26.2</v>
      </c>
      <c r="I5535" s="2" t="n">
        <v>395620</v>
      </c>
      <c r="J5535" s="3" t="n">
        <v>0.00417717</v>
      </c>
      <c r="K5535" s="4" t="n">
        <v>94710074.62</v>
      </c>
      <c r="L5535" s="5" t="n">
        <v>2200001</v>
      </c>
      <c r="M5535" s="6" t="n">
        <v>43.05001435</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01W4GRX33</t>
        </is>
      </c>
      <c r="U5535" t="inlineStr">
        <is>
          <t>Option</t>
        </is>
      </c>
      <c r="AG5535" t="n">
        <v>0.000372</v>
      </c>
    </row>
    <row r="5536">
      <c r="A5536" t="inlineStr">
        <is>
          <t>SPYC</t>
        </is>
      </c>
      <c r="B5536" t="inlineStr">
        <is>
          <t>Cash</t>
        </is>
      </c>
      <c r="C5536" t="inlineStr">
        <is>
          <t>Cash</t>
        </is>
      </c>
      <c r="G5536" s="1" t="n">
        <v>282847.46</v>
      </c>
      <c r="H5536" s="1" t="n">
        <v>1</v>
      </c>
      <c r="I5536" s="2" t="n">
        <v>282847.46</v>
      </c>
      <c r="J5536" s="3" t="n">
        <v>0.00298646</v>
      </c>
      <c r="K5536" s="4" t="n">
        <v>94710074.62</v>
      </c>
      <c r="L5536" s="5" t="n">
        <v>2200001</v>
      </c>
      <c r="M5536" s="6" t="n">
        <v>43.05001435</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Cash</t>
        </is>
      </c>
      <c r="U5536" t="inlineStr">
        <is>
          <t>Cash</t>
        </is>
      </c>
      <c r="AG5536" t="n">
        <v>0.000372</v>
      </c>
    </row>
    <row r="5537">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row>
    <row r="5538">
      <c r="A5538" t="inlineStr">
        <is>
          <t>SURI</t>
        </is>
      </c>
      <c r="B5538" t="inlineStr">
        <is>
          <t>ABEONA THERAPEUTICS INC USD 0.01</t>
        </is>
      </c>
      <c r="C5538" t="inlineStr">
        <is>
          <t>ABEO</t>
        </is>
      </c>
      <c r="D5538" t="inlineStr">
        <is>
          <t>BMZ4B74</t>
        </is>
      </c>
      <c r="E5538" t="inlineStr">
        <is>
          <t>US00289Y2063</t>
        </is>
      </c>
      <c r="F5538" t="inlineStr">
        <is>
          <t>00289Y206</t>
        </is>
      </c>
      <c r="G5538" s="1" t="n">
        <v>558584</v>
      </c>
      <c r="H5538" s="1" t="n">
        <v>5.41</v>
      </c>
      <c r="I5538" s="2" t="n">
        <v>3021939.44</v>
      </c>
      <c r="J5538" s="3" t="n">
        <v>0.04189356</v>
      </c>
      <c r="K5538" s="4" t="n">
        <v>72133749.47</v>
      </c>
      <c r="L5538" s="5" t="n">
        <v>4450001</v>
      </c>
      <c r="M5538" s="6" t="n">
        <v>16.2098277</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00289Y206</t>
        </is>
      </c>
      <c r="U5538" t="inlineStr">
        <is>
          <t>Equity</t>
        </is>
      </c>
    </row>
    <row r="5539">
      <c r="A5539" t="inlineStr">
        <is>
          <t>SURI</t>
        </is>
      </c>
      <c r="B5539" t="inlineStr">
        <is>
          <t>ACHIEVE LIFE SCIENCES INC USD 0.001</t>
        </is>
      </c>
      <c r="C5539" t="inlineStr">
        <is>
          <t>ACHV</t>
        </is>
      </c>
      <c r="D5539" t="inlineStr">
        <is>
          <t>BLD0Z08</t>
        </is>
      </c>
      <c r="E5539" t="inlineStr">
        <is>
          <t>US0044685008</t>
        </is>
      </c>
      <c r="F5539" t="inlineStr">
        <is>
          <t>004468500</t>
        </is>
      </c>
      <c r="G5539" s="1" t="n">
        <v>1184512</v>
      </c>
      <c r="H5539" s="1" t="n">
        <v>3.15</v>
      </c>
      <c r="I5539" s="2" t="n">
        <v>3731212.8</v>
      </c>
      <c r="J5539" s="3" t="n">
        <v>0.05172631</v>
      </c>
      <c r="K5539" s="4" t="n">
        <v>72133749.47</v>
      </c>
      <c r="L5539" s="5" t="n">
        <v>4450001</v>
      </c>
      <c r="M5539" s="6" t="n">
        <v>16.2098277</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004468500</t>
        </is>
      </c>
      <c r="U5539" t="inlineStr">
        <is>
          <t>Equity</t>
        </is>
      </c>
    </row>
    <row r="5540">
      <c r="A5540" t="inlineStr">
        <is>
          <t>SURI</t>
        </is>
      </c>
      <c r="B5540" t="inlineStr">
        <is>
          <t>AKERO THERAPEUTICS INC USD 0.0001</t>
        </is>
      </c>
      <c r="C5540" t="inlineStr">
        <is>
          <t>AKRO</t>
        </is>
      </c>
      <c r="D5540" t="inlineStr">
        <is>
          <t>BK7Y2V9</t>
        </is>
      </c>
      <c r="E5540" t="inlineStr">
        <is>
          <t>US00973Y1082</t>
        </is>
      </c>
      <c r="F5540" t="inlineStr">
        <is>
          <t>00973Y108</t>
        </is>
      </c>
      <c r="G5540" s="1" t="n">
        <v>145609</v>
      </c>
      <c r="H5540" s="1" t="n">
        <v>46.1</v>
      </c>
      <c r="I5540" s="2" t="n">
        <v>6712574.9</v>
      </c>
      <c r="J5540" s="3" t="n">
        <v>0.09305734</v>
      </c>
      <c r="K5540" s="4" t="n">
        <v>72133749.47</v>
      </c>
      <c r="L5540" s="5" t="n">
        <v>4450001</v>
      </c>
      <c r="M5540" s="6" t="n">
        <v>16.2098277</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00973Y108</t>
        </is>
      </c>
      <c r="U5540" t="inlineStr">
        <is>
          <t>Equity</t>
        </is>
      </c>
    </row>
    <row r="5541">
      <c r="A5541" t="inlineStr">
        <is>
          <t>SURI</t>
        </is>
      </c>
      <c r="B5541" t="inlineStr">
        <is>
          <t>APPLIED THERAPEUTICS INC USD 0.0001</t>
        </is>
      </c>
      <c r="C5541" t="inlineStr">
        <is>
          <t>APLT</t>
        </is>
      </c>
      <c r="D5541" t="inlineStr">
        <is>
          <t>BJL38Z1</t>
        </is>
      </c>
      <c r="E5541" t="inlineStr">
        <is>
          <t>US03828A1016</t>
        </is>
      </c>
      <c r="F5541" t="inlineStr">
        <is>
          <t>03828A101</t>
        </is>
      </c>
      <c r="G5541" s="1" t="n">
        <v>4487505</v>
      </c>
      <c r="H5541" s="1" t="n">
        <v>1</v>
      </c>
      <c r="I5541" s="2" t="n">
        <v>4487505</v>
      </c>
      <c r="J5541" s="3" t="n">
        <v>0.06221089</v>
      </c>
      <c r="K5541" s="4" t="n">
        <v>72133749.47</v>
      </c>
      <c r="L5541" s="5" t="n">
        <v>4450001</v>
      </c>
      <c r="M5541" s="6" t="n">
        <v>16.2098277</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03828A101</t>
        </is>
      </c>
      <c r="U5541" t="inlineStr">
        <is>
          <t>Equity</t>
        </is>
      </c>
    </row>
    <row r="5542">
      <c r="A5542" t="inlineStr">
        <is>
          <t>SURI</t>
        </is>
      </c>
      <c r="B5542" t="inlineStr">
        <is>
          <t>ATHIRA PHARMA INC USD 0.0001</t>
        </is>
      </c>
      <c r="C5542" t="inlineStr">
        <is>
          <t>ATHA</t>
        </is>
      </c>
      <c r="D5542" t="inlineStr">
        <is>
          <t>BQT3G47</t>
        </is>
      </c>
      <c r="E5542" t="inlineStr">
        <is>
          <t>US04746L2034</t>
        </is>
      </c>
      <c r="F5542" t="inlineStr">
        <is>
          <t>04746L203</t>
        </is>
      </c>
      <c r="G5542" s="1" t="n">
        <v>149279</v>
      </c>
      <c r="H5542" s="1" t="n">
        <v>4.14</v>
      </c>
      <c r="I5542" s="2" t="n">
        <v>618015.0600000001</v>
      </c>
      <c r="J5542" s="3" t="n">
        <v>0.00856763</v>
      </c>
      <c r="K5542" s="4" t="n">
        <v>72133749.47</v>
      </c>
      <c r="L5542" s="5" t="n">
        <v>4450001</v>
      </c>
      <c r="M5542" s="6" t="n">
        <v>16.2098277</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04746L203</t>
        </is>
      </c>
      <c r="U5542" t="inlineStr">
        <is>
          <t>Equity</t>
        </is>
      </c>
    </row>
    <row r="5543">
      <c r="A5543" t="inlineStr">
        <is>
          <t>SURI</t>
        </is>
      </c>
      <c r="B5543" t="inlineStr">
        <is>
          <t>CELLDEX THERAPEUTICS INC USD 0.001</t>
        </is>
      </c>
      <c r="C5543" t="inlineStr">
        <is>
          <t>CLDX</t>
        </is>
      </c>
      <c r="D5543" t="inlineStr">
        <is>
          <t>BJLV8T9</t>
        </is>
      </c>
      <c r="E5543" t="inlineStr">
        <is>
          <t>US15117B2025</t>
        </is>
      </c>
      <c r="F5543" t="inlineStr">
        <is>
          <t>15117B202</t>
        </is>
      </c>
      <c r="G5543" s="1" t="n">
        <v>85000</v>
      </c>
      <c r="H5543" s="1" t="n">
        <v>26.41</v>
      </c>
      <c r="I5543" s="2" t="n">
        <v>2244850</v>
      </c>
      <c r="J5543" s="3" t="n">
        <v>0.03112066</v>
      </c>
      <c r="K5543" s="4" t="n">
        <v>72133749.47</v>
      </c>
      <c r="L5543" s="5" t="n">
        <v>4450001</v>
      </c>
      <c r="M5543" s="6" t="n">
        <v>16.2098277</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15117B202</t>
        </is>
      </c>
      <c r="U5543" t="inlineStr">
        <is>
          <t>Equity</t>
        </is>
      </c>
    </row>
    <row r="5544">
      <c r="A5544" t="inlineStr">
        <is>
          <t>SURI</t>
        </is>
      </c>
      <c r="B5544" t="inlineStr">
        <is>
          <t>COMPASS PATHWAYS PLC USD 0.008 ADR</t>
        </is>
      </c>
      <c r="C5544" t="inlineStr">
        <is>
          <t>CMPS</t>
        </is>
      </c>
      <c r="D5544" t="inlineStr">
        <is>
          <t>BMC3HS7</t>
        </is>
      </c>
      <c r="E5544" t="inlineStr">
        <is>
          <t>US20451W1018</t>
        </is>
      </c>
      <c r="F5544" t="inlineStr">
        <is>
          <t>20451W101</t>
        </is>
      </c>
      <c r="G5544" s="1" t="n">
        <v>290000</v>
      </c>
      <c r="H5544" s="1" t="n">
        <v>6.43</v>
      </c>
      <c r="I5544" s="2" t="n">
        <v>1864700</v>
      </c>
      <c r="J5544" s="3" t="n">
        <v>0.02585059</v>
      </c>
      <c r="K5544" s="4" t="n">
        <v>72133749.47</v>
      </c>
      <c r="L5544" s="5" t="n">
        <v>4450001</v>
      </c>
      <c r="M5544" s="6" t="n">
        <v>16.2098277</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20451W101</t>
        </is>
      </c>
      <c r="U5544" t="inlineStr">
        <is>
          <t>Equity</t>
        </is>
      </c>
    </row>
    <row r="5545">
      <c r="A5545" t="inlineStr">
        <is>
          <t>SURI</t>
        </is>
      </c>
      <c r="B5545" t="inlineStr">
        <is>
          <t>DBV TECHNOLOGIES SA EUR 0.1</t>
        </is>
      </c>
      <c r="C5545" t="inlineStr">
        <is>
          <t>DBV</t>
        </is>
      </c>
      <c r="D5545" t="inlineStr">
        <is>
          <t>B59DTF2</t>
        </is>
      </c>
      <c r="E5545" t="inlineStr">
        <is>
          <t>FR0010417345</t>
        </is>
      </c>
      <c r="F5545" t="inlineStr">
        <is>
          <t>F2927N109</t>
        </is>
      </c>
      <c r="G5545" s="1" t="n">
        <v>94390</v>
      </c>
      <c r="H5545" s="1" t="n">
        <v>2.4</v>
      </c>
      <c r="I5545" s="2" t="n">
        <v>265987.24</v>
      </c>
      <c r="J5545" s="3" t="n">
        <v>0.00368742</v>
      </c>
      <c r="K5545" s="4" t="n">
        <v>72133749.47</v>
      </c>
      <c r="L5545" s="5" t="n">
        <v>4450001</v>
      </c>
      <c r="M5545" s="6" t="n">
        <v>16.2098277</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B59DTF2</t>
        </is>
      </c>
      <c r="U5545" t="inlineStr">
        <is>
          <t>Equity</t>
        </is>
      </c>
    </row>
    <row r="5546">
      <c r="A5546" t="inlineStr">
        <is>
          <t>SURI</t>
        </is>
      </c>
      <c r="B5546" t="inlineStr">
        <is>
          <t>DELCATH SYS INC USD 0.01</t>
        </is>
      </c>
      <c r="C5546" t="inlineStr">
        <is>
          <t>DCTH</t>
        </is>
      </c>
      <c r="D5546" t="inlineStr">
        <is>
          <t>BK228T8</t>
        </is>
      </c>
      <c r="E5546" t="inlineStr">
        <is>
          <t>US24661P8077</t>
        </is>
      </c>
      <c r="F5546" t="inlineStr">
        <is>
          <t>24661P807</t>
        </is>
      </c>
      <c r="G5546" s="1" t="n">
        <v>261126</v>
      </c>
      <c r="H5546" s="1" t="n">
        <v>11.1</v>
      </c>
      <c r="I5546" s="2" t="n">
        <v>2898498.6</v>
      </c>
      <c r="J5546" s="3" t="n">
        <v>0.04018228</v>
      </c>
      <c r="K5546" s="4" t="n">
        <v>72133749.47</v>
      </c>
      <c r="L5546" s="5" t="n">
        <v>4450001</v>
      </c>
      <c r="M5546" s="6" t="n">
        <v>16.2098277</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24661P807</t>
        </is>
      </c>
      <c r="U5546" t="inlineStr">
        <is>
          <t>Equity</t>
        </is>
      </c>
    </row>
    <row r="5547">
      <c r="A5547" t="inlineStr">
        <is>
          <t>SURI</t>
        </is>
      </c>
      <c r="B5547" t="inlineStr">
        <is>
          <t>EIGER BIOPHARMACEUTICALS USD 0.0001</t>
        </is>
      </c>
      <c r="C5547" t="inlineStr">
        <is>
          <t>EIGRQ</t>
        </is>
      </c>
      <c r="D5547" t="inlineStr">
        <is>
          <t>BRXGNH1</t>
        </is>
      </c>
      <c r="E5547" t="inlineStr">
        <is>
          <t>US28249U2042</t>
        </is>
      </c>
      <c r="F5547" t="inlineStr">
        <is>
          <t>28249U204</t>
        </is>
      </c>
      <c r="G5547" s="1" t="n">
        <v>90000</v>
      </c>
      <c r="H5547" s="1" t="n">
        <v>2.14</v>
      </c>
      <c r="I5547" s="2" t="n">
        <v>192600</v>
      </c>
      <c r="J5547" s="3" t="n">
        <v>0.00267004</v>
      </c>
      <c r="K5547" s="4" t="n">
        <v>72133749.47</v>
      </c>
      <c r="L5547" s="5" t="n">
        <v>4450001</v>
      </c>
      <c r="M5547" s="6" t="n">
        <v>16.2098277</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28249U204</t>
        </is>
      </c>
      <c r="U5547" t="inlineStr">
        <is>
          <t>Equity</t>
        </is>
      </c>
    </row>
    <row r="5548">
      <c r="A5548" t="inlineStr">
        <is>
          <t>SURI</t>
        </is>
      </c>
      <c r="B5548" t="inlineStr">
        <is>
          <t>JASPER THERAPEUTICS INC NPV</t>
        </is>
      </c>
      <c r="C5548" t="inlineStr">
        <is>
          <t>JSPR</t>
        </is>
      </c>
      <c r="D5548" t="inlineStr">
        <is>
          <t>BQB5ML0</t>
        </is>
      </c>
      <c r="E5548" t="inlineStr">
        <is>
          <t>US4718712023</t>
        </is>
      </c>
      <c r="F5548" t="inlineStr">
        <is>
          <t>471871202</t>
        </is>
      </c>
      <c r="G5548" s="1" t="n">
        <v>609053</v>
      </c>
      <c r="H5548" s="1" t="n">
        <v>2.49</v>
      </c>
      <c r="I5548" s="2" t="n">
        <v>1516541.97</v>
      </c>
      <c r="J5548" s="3" t="n">
        <v>0.02102403</v>
      </c>
      <c r="K5548" s="4" t="n">
        <v>72133749.47</v>
      </c>
      <c r="L5548" s="5" t="n">
        <v>4450001</v>
      </c>
      <c r="M5548" s="6" t="n">
        <v>16.2098277</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471871202</t>
        </is>
      </c>
      <c r="U5548" t="inlineStr">
        <is>
          <t>Equity</t>
        </is>
      </c>
    </row>
    <row r="5549">
      <c r="A5549" t="inlineStr">
        <is>
          <t>SURI</t>
        </is>
      </c>
      <c r="B5549" t="inlineStr">
        <is>
          <t>MILESTONE PHARMACEUTICALS INC NPV</t>
        </is>
      </c>
      <c r="C5549" t="inlineStr">
        <is>
          <t>MIST</t>
        </is>
      </c>
      <c r="D5549" t="inlineStr">
        <is>
          <t>BGRX6Q1</t>
        </is>
      </c>
      <c r="E5549" t="inlineStr">
        <is>
          <t>CA59935V1076</t>
        </is>
      </c>
      <c r="F5549" t="inlineStr">
        <is>
          <t>59935V107</t>
        </is>
      </c>
      <c r="G5549" s="1" t="n">
        <v>2832974</v>
      </c>
      <c r="H5549" s="1" t="n">
        <v>2.11</v>
      </c>
      <c r="I5549" s="2" t="n">
        <v>5977575.14</v>
      </c>
      <c r="J5549" s="3" t="n">
        <v>0.08286794</v>
      </c>
      <c r="K5549" s="4" t="n">
        <v>72133749.47</v>
      </c>
      <c r="L5549" s="5" t="n">
        <v>4450001</v>
      </c>
      <c r="M5549" s="6" t="n">
        <v>16.2098277</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59935V107</t>
        </is>
      </c>
      <c r="U5549" t="inlineStr">
        <is>
          <t>Equity</t>
        </is>
      </c>
    </row>
    <row r="5550">
      <c r="A5550" t="inlineStr">
        <is>
          <t>SURI</t>
        </is>
      </c>
      <c r="B5550" t="inlineStr">
        <is>
          <t>NEKTAR THERAPEUTICS USD 0.0001</t>
        </is>
      </c>
      <c r="C5550" t="inlineStr">
        <is>
          <t>NKTR</t>
        </is>
      </c>
      <c r="D5550" t="inlineStr">
        <is>
          <t>BVDKG05</t>
        </is>
      </c>
      <c r="E5550" t="inlineStr">
        <is>
          <t>US6402683063</t>
        </is>
      </c>
      <c r="F5550" t="inlineStr">
        <is>
          <t>640268306</t>
        </is>
      </c>
      <c r="G5550" s="1" t="n">
        <v>28000</v>
      </c>
      <c r="H5550" s="1" t="n">
        <v>60.55</v>
      </c>
      <c r="I5550" s="2" t="n">
        <v>1695400</v>
      </c>
      <c r="J5550" s="3" t="n">
        <v>0.02350356</v>
      </c>
      <c r="K5550" s="4" t="n">
        <v>72133749.47</v>
      </c>
      <c r="L5550" s="5" t="n">
        <v>4450001</v>
      </c>
      <c r="M5550" s="6" t="n">
        <v>16.2098277</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640268306</t>
        </is>
      </c>
      <c r="U5550" t="inlineStr">
        <is>
          <t>Equity</t>
        </is>
      </c>
    </row>
    <row r="5551">
      <c r="A5551" t="inlineStr">
        <is>
          <t>SURI</t>
        </is>
      </c>
      <c r="B5551" t="inlineStr">
        <is>
          <t>PLAINS GP HLDGS L P</t>
        </is>
      </c>
      <c r="C5551" t="inlineStr">
        <is>
          <t>PAGP</t>
        </is>
      </c>
      <c r="D5551" t="inlineStr">
        <is>
          <t>BDGHN95</t>
        </is>
      </c>
      <c r="E5551" t="inlineStr">
        <is>
          <t>US72651A2078</t>
        </is>
      </c>
      <c r="F5551" t="inlineStr">
        <is>
          <t>72651A207</t>
        </is>
      </c>
      <c r="G5551" s="1" t="n">
        <v>1272360</v>
      </c>
      <c r="H5551" s="1" t="n">
        <v>18.07</v>
      </c>
      <c r="I5551" s="2" t="n">
        <v>22991545.2</v>
      </c>
      <c r="J5551" s="3" t="n">
        <v>0.31873492</v>
      </c>
      <c r="K5551" s="4" t="n">
        <v>72133749.47</v>
      </c>
      <c r="L5551" s="5" t="n">
        <v>4450001</v>
      </c>
      <c r="M5551" s="6" t="n">
        <v>16.2098277</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72651A207</t>
        </is>
      </c>
      <c r="U5551" t="inlineStr">
        <is>
          <t>Equity</t>
        </is>
      </c>
    </row>
    <row r="5552">
      <c r="A5552" t="inlineStr">
        <is>
          <t>SURI</t>
        </is>
      </c>
      <c r="B5552" t="inlineStr">
        <is>
          <t>PHATHOM PHARMACEUTICALS USD 0.0001</t>
        </is>
      </c>
      <c r="C5552" t="inlineStr">
        <is>
          <t>PHAT</t>
        </is>
      </c>
      <c r="D5552" t="inlineStr">
        <is>
          <t>BJLKVS6</t>
        </is>
      </c>
      <c r="E5552" t="inlineStr">
        <is>
          <t>US71722W1071</t>
        </is>
      </c>
      <c r="F5552" t="inlineStr">
        <is>
          <t>71722W107</t>
        </is>
      </c>
      <c r="G5552" s="1" t="n">
        <v>321935</v>
      </c>
      <c r="H5552" s="1" t="n">
        <v>12.21</v>
      </c>
      <c r="I5552" s="2" t="n">
        <v>3930826.35</v>
      </c>
      <c r="J5552" s="3" t="n">
        <v>0.05449358</v>
      </c>
      <c r="K5552" s="4" t="n">
        <v>72133749.47</v>
      </c>
      <c r="L5552" s="5" t="n">
        <v>4450001</v>
      </c>
      <c r="M5552" s="6" t="n">
        <v>16.2098277</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71722W107</t>
        </is>
      </c>
      <c r="U5552" t="inlineStr">
        <is>
          <t>Equity</t>
        </is>
      </c>
    </row>
    <row r="5553">
      <c r="A5553" t="inlineStr">
        <is>
          <t>SURI</t>
        </is>
      </c>
      <c r="B5553" t="inlineStr">
        <is>
          <t>TSCAN THERAPEUTICS INC USD 0.0001</t>
        </is>
      </c>
      <c r="C5553" t="inlineStr">
        <is>
          <t>TCRX</t>
        </is>
      </c>
      <c r="D5553" t="inlineStr">
        <is>
          <t>BNLYBJ7</t>
        </is>
      </c>
      <c r="E5553" t="inlineStr">
        <is>
          <t>US89854M1018</t>
        </is>
      </c>
      <c r="F5553" t="inlineStr">
        <is>
          <t>89854M101</t>
        </is>
      </c>
      <c r="G5553" s="1" t="n">
        <v>646916</v>
      </c>
      <c r="H5553" s="1" t="n">
        <v>2.11</v>
      </c>
      <c r="I5553" s="2" t="n">
        <v>1364992.76</v>
      </c>
      <c r="J5553" s="3" t="n">
        <v>0.01892308</v>
      </c>
      <c r="K5553" s="4" t="n">
        <v>72133749.47</v>
      </c>
      <c r="L5553" s="5" t="n">
        <v>4450001</v>
      </c>
      <c r="M5553" s="6" t="n">
        <v>16.2098277</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89854M101</t>
        </is>
      </c>
      <c r="U5553" t="inlineStr">
        <is>
          <t>Equity</t>
        </is>
      </c>
    </row>
    <row r="5554">
      <c r="A5554" t="inlineStr">
        <is>
          <t>SURI</t>
        </is>
      </c>
      <c r="B5554" t="inlineStr">
        <is>
          <t>VIRIDIAN THERAPEUTICS INC USD 0.01</t>
        </is>
      </c>
      <c r="C5554" t="inlineStr">
        <is>
          <t>VRDN</t>
        </is>
      </c>
      <c r="D5554" t="inlineStr">
        <is>
          <t>BMDH2B6</t>
        </is>
      </c>
      <c r="E5554" t="inlineStr">
        <is>
          <t>US92790C1045</t>
        </is>
      </c>
      <c r="F5554" t="inlineStr">
        <is>
          <t>92790C104</t>
        </is>
      </c>
      <c r="G5554" s="1" t="n">
        <v>72500</v>
      </c>
      <c r="H5554" s="1" t="n">
        <v>21.65</v>
      </c>
      <c r="I5554" s="2" t="n">
        <v>1569625</v>
      </c>
      <c r="J5554" s="3" t="n">
        <v>0.02175993</v>
      </c>
      <c r="K5554" s="4" t="n">
        <v>72133749.47</v>
      </c>
      <c r="L5554" s="5" t="n">
        <v>4450001</v>
      </c>
      <c r="M5554" s="6" t="n">
        <v>16.2098277</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92790C104</t>
        </is>
      </c>
      <c r="U5554" t="inlineStr">
        <is>
          <t>Equity</t>
        </is>
      </c>
    </row>
    <row r="5555">
      <c r="A5555" t="inlineStr">
        <is>
          <t>SURI</t>
        </is>
      </c>
      <c r="B5555" t="inlineStr">
        <is>
          <t>ZEVRA THERAPEUTICS INC USD 0.0001</t>
        </is>
      </c>
      <c r="C5555" t="inlineStr">
        <is>
          <t>ZVRA</t>
        </is>
      </c>
      <c r="D5555" t="inlineStr">
        <is>
          <t>BLFBZ32</t>
        </is>
      </c>
      <c r="E5555" t="inlineStr">
        <is>
          <t>US4884452065</t>
        </is>
      </c>
      <c r="F5555" t="inlineStr">
        <is>
          <t>488445206</t>
        </is>
      </c>
      <c r="G5555" s="1" t="n">
        <v>147000</v>
      </c>
      <c r="H5555" s="1" t="n">
        <v>9.75</v>
      </c>
      <c r="I5555" s="2" t="n">
        <v>1433250</v>
      </c>
      <c r="J5555" s="3" t="n">
        <v>0.01986934</v>
      </c>
      <c r="K5555" s="4" t="n">
        <v>72133749.47</v>
      </c>
      <c r="L5555" s="5" t="n">
        <v>4450001</v>
      </c>
      <c r="M5555" s="6" t="n">
        <v>16.2098277</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488445206</t>
        </is>
      </c>
      <c r="U5555" t="inlineStr">
        <is>
          <t>Equity</t>
        </is>
      </c>
    </row>
    <row r="5556">
      <c r="A5556" t="inlineStr">
        <is>
          <t>SURI</t>
        </is>
      </c>
      <c r="B5556" t="inlineStr">
        <is>
          <t>CONTRA CHINOOK THERAPE + NPV</t>
        </is>
      </c>
      <c r="D5556" t="inlineStr">
        <is>
          <t>9A8IDXQ</t>
        </is>
      </c>
      <c r="E5556" t="inlineStr">
        <is>
          <t>US169CVR0169</t>
        </is>
      </c>
      <c r="F5556" t="inlineStr">
        <is>
          <t>169CVR016</t>
        </is>
      </c>
      <c r="G5556" s="1" t="n">
        <v>25000</v>
      </c>
      <c r="H5556" s="1" t="n">
        <v>0.1</v>
      </c>
      <c r="I5556" s="2" t="n">
        <v>2500</v>
      </c>
      <c r="J5556" s="3" t="n">
        <v>3.466e-05</v>
      </c>
      <c r="K5556" s="4" t="n">
        <v>72133749.47</v>
      </c>
      <c r="L5556" s="5" t="n">
        <v>4450001</v>
      </c>
      <c r="M5556" s="6" t="n">
        <v>16.2098277</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169CVR016</t>
        </is>
      </c>
      <c r="U5556" t="inlineStr">
        <is>
          <t>Equity</t>
        </is>
      </c>
    </row>
    <row r="5557">
      <c r="A5557" t="inlineStr">
        <is>
          <t>SURI</t>
        </is>
      </c>
      <c r="B5557" t="inlineStr">
        <is>
          <t>ACHIEVE LIFE SCIENCES I WTS 30JUN30</t>
        </is>
      </c>
      <c r="D5557" t="inlineStr">
        <is>
          <t>9AAF9CX</t>
        </is>
      </c>
      <c r="E5557" t="inlineStr">
        <is>
          <t>US0044681874</t>
        </is>
      </c>
      <c r="F5557" t="inlineStr">
        <is>
          <t>004468187</t>
        </is>
      </c>
      <c r="G5557" s="1" t="n">
        <v>966667</v>
      </c>
      <c r="H5557" s="1" t="n">
        <v>0.15</v>
      </c>
      <c r="I5557" s="2" t="n">
        <v>145000.05</v>
      </c>
      <c r="J5557" s="3" t="n">
        <v>0.00201016</v>
      </c>
      <c r="K5557" s="4" t="n">
        <v>72133749.47</v>
      </c>
      <c r="L5557" s="5" t="n">
        <v>4450001</v>
      </c>
      <c r="M5557" s="6" t="n">
        <v>16.2098277</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004468187</t>
        </is>
      </c>
      <c r="U5557" t="inlineStr">
        <is>
          <t>Warrants</t>
        </is>
      </c>
    </row>
    <row r="5558">
      <c r="A5558" t="inlineStr">
        <is>
          <t>SURI</t>
        </is>
      </c>
      <c r="B5558" t="inlineStr">
        <is>
          <t>MILESTONE PHARMACEUTICALS WT A</t>
        </is>
      </c>
      <c r="F5558" t="inlineStr">
        <is>
          <t>WTSMISTSA</t>
        </is>
      </c>
      <c r="G5558" s="1" t="n">
        <v>1842974</v>
      </c>
      <c r="H5558" s="1" t="n">
        <v>0.61</v>
      </c>
      <c r="I5558" s="2" t="n">
        <v>1124214.14</v>
      </c>
      <c r="J5558" s="3" t="n">
        <v>0.01558513</v>
      </c>
      <c r="K5558" s="4" t="n">
        <v>72133749.47</v>
      </c>
      <c r="L5558" s="5" t="n">
        <v>4450001</v>
      </c>
      <c r="M5558" s="6" t="n">
        <v>16.2098277</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WTSMISTSA</t>
        </is>
      </c>
      <c r="U5558" t="inlineStr">
        <is>
          <t>Warrants</t>
        </is>
      </c>
    </row>
    <row r="5559">
      <c r="A5559" t="inlineStr">
        <is>
          <t>SURI</t>
        </is>
      </c>
      <c r="B5559" t="inlineStr">
        <is>
          <t>MILESTONE PHARMACEUTICALS WT B</t>
        </is>
      </c>
      <c r="F5559" t="inlineStr">
        <is>
          <t>WTSMISTSB</t>
        </is>
      </c>
      <c r="G5559" s="1" t="n">
        <v>1842974</v>
      </c>
      <c r="H5559" s="1" t="n">
        <v>0.235</v>
      </c>
      <c r="I5559" s="2" t="n">
        <v>433098.89</v>
      </c>
      <c r="J5559" s="3" t="n">
        <v>0.00600411</v>
      </c>
      <c r="K5559" s="4" t="n">
        <v>72133749.47</v>
      </c>
      <c r="L5559" s="5" t="n">
        <v>4450001</v>
      </c>
      <c r="M5559" s="6" t="n">
        <v>16.2098277</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WTSMISTSB</t>
        </is>
      </c>
      <c r="U5559" t="inlineStr">
        <is>
          <t>Warrants</t>
        </is>
      </c>
    </row>
    <row r="5560">
      <c r="A5560" t="inlineStr">
        <is>
          <t>SURI</t>
        </is>
      </c>
      <c r="B5560" t="inlineStr">
        <is>
          <t>WTS - JASPER THERAPEUTICS INC</t>
        </is>
      </c>
      <c r="F5560" t="inlineStr">
        <is>
          <t>WTSJSPR01</t>
        </is>
      </c>
      <c r="G5560" s="1" t="n">
        <v>966667</v>
      </c>
      <c r="H5560" s="1" t="n">
        <v>0</v>
      </c>
      <c r="I5560" s="2" t="n">
        <v>0</v>
      </c>
      <c r="J5560" s="3" t="n">
        <v>0</v>
      </c>
      <c r="K5560" s="4" t="n">
        <v>72133749.47</v>
      </c>
      <c r="L5560" s="5" t="n">
        <v>4450001</v>
      </c>
      <c r="M5560" s="6" t="n">
        <v>16.2098277</v>
      </c>
      <c r="T5560" t="inlineStr">
        <is>
          <t>WTSJSPR01</t>
        </is>
      </c>
      <c r="U5560" t="inlineStr">
        <is>
          <t>Warrants</t>
        </is>
      </c>
    </row>
    <row r="5561">
      <c r="A5561" t="inlineStr">
        <is>
          <t>SURI</t>
        </is>
      </c>
      <c r="B5561" t="inlineStr">
        <is>
          <t>TELSAT 5.625 12/06/26 144A Corp</t>
        </is>
      </c>
      <c r="C5561" t="inlineStr">
        <is>
          <t>TELSAT 5.625 12/06/26 144A Corp</t>
        </is>
      </c>
      <c r="D5561" t="inlineStr">
        <is>
          <t>BMC1QC8</t>
        </is>
      </c>
      <c r="E5561" t="inlineStr">
        <is>
          <t>US87952VAR78</t>
        </is>
      </c>
      <c r="F5561" t="inlineStr">
        <is>
          <t>87952VAR7</t>
        </is>
      </c>
      <c r="G5561" s="1" t="n">
        <v>2700000</v>
      </c>
      <c r="H5561" s="1" t="n">
        <v>81.90625</v>
      </c>
      <c r="I5561" s="2" t="n">
        <v>2211468.75</v>
      </c>
      <c r="J5561" s="3" t="n">
        <v>0.03065789</v>
      </c>
      <c r="K5561" s="4" t="n">
        <v>72133749.47</v>
      </c>
      <c r="L5561" s="5" t="n">
        <v>4450001</v>
      </c>
      <c r="M5561" s="6" t="n">
        <v>16.2098277</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87952VAR7</t>
        </is>
      </c>
      <c r="U5561" t="inlineStr">
        <is>
          <t>Bond</t>
        </is>
      </c>
    </row>
    <row r="5562">
      <c r="A5562" t="inlineStr">
        <is>
          <t>SURI</t>
        </is>
      </c>
      <c r="B5562" t="inlineStr">
        <is>
          <t>Cash</t>
        </is>
      </c>
      <c r="C5562" t="inlineStr">
        <is>
          <t>Cash</t>
        </is>
      </c>
      <c r="G5562" s="1" t="n">
        <v>1699828.18</v>
      </c>
      <c r="H5562" s="1" t="n">
        <v>1</v>
      </c>
      <c r="I5562" s="2" t="n">
        <v>1699828.18</v>
      </c>
      <c r="J5562" s="3" t="n">
        <v>0.02356495</v>
      </c>
      <c r="K5562" s="4" t="n">
        <v>72133749.47</v>
      </c>
      <c r="L5562" s="5" t="n">
        <v>4450001</v>
      </c>
      <c r="M5562" s="6" t="n">
        <v>16.2098277</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Cash</t>
        </is>
      </c>
      <c r="U5562" t="inlineStr">
        <is>
          <t>Cash</t>
        </is>
      </c>
    </row>
    <row r="5563">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row>
    <row r="5564">
      <c r="A5564" t="inlineStr">
        <is>
          <t>SVOL</t>
        </is>
      </c>
      <c r="B5564" t="inlineStr">
        <is>
          <t>SIMPLIFY E AGGREGATE BOND ETF</t>
        </is>
      </c>
      <c r="C5564" t="inlineStr">
        <is>
          <t>AGGH</t>
        </is>
      </c>
      <c r="D5564" t="inlineStr">
        <is>
          <t>BP6BSW9</t>
        </is>
      </c>
      <c r="E5564" t="inlineStr">
        <is>
          <t>US82889N7232</t>
        </is>
      </c>
      <c r="F5564" t="inlineStr">
        <is>
          <t>82889N723</t>
        </is>
      </c>
      <c r="G5564" s="1" t="n">
        <v>3718254</v>
      </c>
      <c r="H5564" s="1" t="n">
        <v>20.722</v>
      </c>
      <c r="I5564" s="2" t="n">
        <v>77049659.39</v>
      </c>
      <c r="J5564" s="3" t="n">
        <v>0.10661319</v>
      </c>
      <c r="K5564" s="4" t="n">
        <v>722702854.72</v>
      </c>
      <c r="L5564" s="5" t="n">
        <v>40125001</v>
      </c>
      <c r="M5564" s="6" t="n">
        <v>18.01128565</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82889N723</t>
        </is>
      </c>
      <c r="U5564" t="inlineStr">
        <is>
          <t>Fund</t>
        </is>
      </c>
      <c r="AG5564" t="n">
        <v>-0.023595</v>
      </c>
    </row>
    <row r="5565">
      <c r="A5565" t="inlineStr">
        <is>
          <t>SVOL</t>
        </is>
      </c>
      <c r="B5565" t="inlineStr">
        <is>
          <t>SIMPLIFY E PIPER SANDLER US SM CAP</t>
        </is>
      </c>
      <c r="C5565" t="inlineStr">
        <is>
          <t>LITL</t>
        </is>
      </c>
      <c r="D5565" t="inlineStr">
        <is>
          <t>BVDGYJ8</t>
        </is>
      </c>
      <c r="E5565" t="inlineStr">
        <is>
          <t>US82889N3272</t>
        </is>
      </c>
      <c r="F5565" t="inlineStr">
        <is>
          <t>82889N327</t>
        </is>
      </c>
      <c r="G5565" s="1" t="n">
        <v>91464</v>
      </c>
      <c r="H5565" s="1" t="n">
        <v>28.3876</v>
      </c>
      <c r="I5565" s="2" t="n">
        <v>2596443.45</v>
      </c>
      <c r="J5565" s="3" t="n">
        <v>0.00359268</v>
      </c>
      <c r="K5565" s="4" t="n">
        <v>722702854.72</v>
      </c>
      <c r="L5565" s="5" t="n">
        <v>40125001</v>
      </c>
      <c r="M5565" s="6" t="n">
        <v>18.01128565</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82889N327</t>
        </is>
      </c>
      <c r="U5565" t="inlineStr">
        <is>
          <t>Fund</t>
        </is>
      </c>
      <c r="AG5565" t="n">
        <v>-0.023595</v>
      </c>
    </row>
    <row r="5566">
      <c r="A5566" t="inlineStr">
        <is>
          <t>SVOL</t>
        </is>
      </c>
      <c r="B5566" t="inlineStr">
        <is>
          <t>SIMPLIFY E NATIONAL MUNI BOND ETF</t>
        </is>
      </c>
      <c r="C5566" t="inlineStr">
        <is>
          <t>NMB</t>
        </is>
      </c>
      <c r="D5566" t="inlineStr">
        <is>
          <t>BQ95VG0</t>
        </is>
      </c>
      <c r="E5566" t="inlineStr">
        <is>
          <t>US82889N4429</t>
        </is>
      </c>
      <c r="F5566" t="inlineStr">
        <is>
          <t>82889N442</t>
        </is>
      </c>
      <c r="G5566" s="1" t="n">
        <v>1553376</v>
      </c>
      <c r="H5566" s="1" t="n">
        <v>25.28</v>
      </c>
      <c r="I5566" s="2" t="n">
        <v>39269345.28</v>
      </c>
      <c r="J5566" s="3" t="n">
        <v>0.05433678</v>
      </c>
      <c r="K5566" s="4" t="n">
        <v>722702854.72</v>
      </c>
      <c r="L5566" s="5" t="n">
        <v>40125001</v>
      </c>
      <c r="M5566" s="6" t="n">
        <v>18.01128565</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82889N442</t>
        </is>
      </c>
      <c r="U5566" t="inlineStr">
        <is>
          <t>Fund</t>
        </is>
      </c>
      <c r="AG5566" t="n">
        <v>-0.023595</v>
      </c>
    </row>
    <row r="5567">
      <c r="A5567" t="inlineStr">
        <is>
          <t>SVOL</t>
        </is>
      </c>
      <c r="B5567" t="inlineStr">
        <is>
          <t>NEXT INTANGIBLE CORE INDEX ETF</t>
        </is>
      </c>
      <c r="C5567" t="inlineStr">
        <is>
          <t>NXTI</t>
        </is>
      </c>
      <c r="D5567" t="inlineStr">
        <is>
          <t>BPSN4M5</t>
        </is>
      </c>
      <c r="E5567" t="inlineStr">
        <is>
          <t>US82889N4759</t>
        </is>
      </c>
      <c r="F5567" t="inlineStr">
        <is>
          <t>82889N475</t>
        </is>
      </c>
      <c r="G5567" s="1" t="n">
        <v>822303</v>
      </c>
      <c r="H5567" s="1" t="n">
        <v>32.65</v>
      </c>
      <c r="I5567" s="2" t="n">
        <v>26848192.95</v>
      </c>
      <c r="J5567" s="3" t="n">
        <v>0.0371497</v>
      </c>
      <c r="K5567" s="4" t="n">
        <v>722702854.72</v>
      </c>
      <c r="L5567" s="5" t="n">
        <v>40125001</v>
      </c>
      <c r="M5567" s="6" t="n">
        <v>18.01128565</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82889N475</t>
        </is>
      </c>
      <c r="U5567" t="inlineStr">
        <is>
          <t>Fund</t>
        </is>
      </c>
      <c r="AG5567" t="n">
        <v>-0.023595</v>
      </c>
    </row>
    <row r="5568">
      <c r="A5568" t="inlineStr">
        <is>
          <t>SVOL</t>
        </is>
      </c>
      <c r="B5568" t="inlineStr">
        <is>
          <t>SIMPLIFY E MULTI-QIS ALTERNATIVE ET</t>
        </is>
      </c>
      <c r="C5568" t="inlineStr">
        <is>
          <t>QIS</t>
        </is>
      </c>
      <c r="D5568" t="inlineStr">
        <is>
          <t>BS3BMD2</t>
        </is>
      </c>
      <c r="E5568" t="inlineStr">
        <is>
          <t>US82889N5335</t>
        </is>
      </c>
      <c r="F5568" t="inlineStr">
        <is>
          <t>82889N533</t>
        </is>
      </c>
      <c r="G5568" s="1" t="n">
        <v>4627620</v>
      </c>
      <c r="H5568" s="1" t="n">
        <v>19.073</v>
      </c>
      <c r="I5568" s="2" t="n">
        <v>88262596.26000001</v>
      </c>
      <c r="J5568" s="3" t="n">
        <v>0.12212847</v>
      </c>
      <c r="K5568" s="4" t="n">
        <v>722702854.72</v>
      </c>
      <c r="L5568" s="5" t="n">
        <v>40125001</v>
      </c>
      <c r="M5568" s="6" t="n">
        <v>18.01128565</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82889N533</t>
        </is>
      </c>
      <c r="U5568" t="inlineStr">
        <is>
          <t>Fund</t>
        </is>
      </c>
      <c r="AG5568" t="n">
        <v>-0.023595</v>
      </c>
    </row>
    <row r="5569">
      <c r="A5569" t="inlineStr">
        <is>
          <t>SVOL</t>
        </is>
      </c>
      <c r="B5569" t="inlineStr">
        <is>
          <t>SIMPLIFY E BARRIER INCOME ETF</t>
        </is>
      </c>
      <c r="C5569" t="inlineStr">
        <is>
          <t>SBAR</t>
        </is>
      </c>
      <c r="D5569" t="inlineStr">
        <is>
          <t>BTHWR99</t>
        </is>
      </c>
      <c r="E5569" t="inlineStr">
        <is>
          <t>US82889N3355</t>
        </is>
      </c>
      <c r="F5569" t="inlineStr">
        <is>
          <t>82889N335</t>
        </is>
      </c>
      <c r="G5569" s="1" t="n">
        <v>273188</v>
      </c>
      <c r="H5569" s="1" t="n">
        <v>26.29</v>
      </c>
      <c r="I5569" s="2" t="n">
        <v>7182112.52</v>
      </c>
      <c r="J5569" s="3" t="n">
        <v>0.00993785</v>
      </c>
      <c r="K5569" s="4" t="n">
        <v>722702854.72</v>
      </c>
      <c r="L5569" s="5" t="n">
        <v>40125001</v>
      </c>
      <c r="M5569" s="6" t="n">
        <v>18.01128565</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82889N335</t>
        </is>
      </c>
      <c r="U5569" t="inlineStr">
        <is>
          <t>Fund</t>
        </is>
      </c>
      <c r="AG5569" t="n">
        <v>-0.023595</v>
      </c>
    </row>
    <row r="5570">
      <c r="A5570" t="inlineStr">
        <is>
          <t>SVOL</t>
        </is>
      </c>
      <c r="B5570" t="inlineStr">
        <is>
          <t>SIMPLIFY E US EQUITY PLUS UPSIDE CO</t>
        </is>
      </c>
      <c r="C5570" t="inlineStr">
        <is>
          <t>SPUC</t>
        </is>
      </c>
      <c r="D5570" t="inlineStr">
        <is>
          <t>BNC22J7</t>
        </is>
      </c>
      <c r="E5570" t="inlineStr">
        <is>
          <t>US82889N3017</t>
        </is>
      </c>
      <c r="F5570" t="inlineStr">
        <is>
          <t>82889N301</t>
        </is>
      </c>
      <c r="G5570" s="1" t="n">
        <v>1634812</v>
      </c>
      <c r="H5570" s="1" t="n">
        <v>50.51</v>
      </c>
      <c r="I5570" s="2" t="n">
        <v>82574354.12</v>
      </c>
      <c r="J5570" s="3" t="n">
        <v>0.11425768</v>
      </c>
      <c r="K5570" s="4" t="n">
        <v>722702854.72</v>
      </c>
      <c r="L5570" s="5" t="n">
        <v>40125001</v>
      </c>
      <c r="M5570" s="6" t="n">
        <v>18.01128565</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82889N301</t>
        </is>
      </c>
      <c r="U5570" t="inlineStr">
        <is>
          <t>Fund</t>
        </is>
      </c>
      <c r="AG5570" t="n">
        <v>-0.023595</v>
      </c>
    </row>
    <row r="5571">
      <c r="A5571" t="inlineStr">
        <is>
          <t>SVOL</t>
        </is>
      </c>
      <c r="B5571" t="inlineStr">
        <is>
          <t>SIMPLIFY E TARGET 15 DISTRIBUTION E</t>
        </is>
      </c>
      <c r="C5571" t="inlineStr">
        <is>
          <t>XV</t>
        </is>
      </c>
      <c r="D5571" t="inlineStr">
        <is>
          <t>BTHWRC2</t>
        </is>
      </c>
      <c r="E5571" t="inlineStr">
        <is>
          <t>US82889N3504</t>
        </is>
      </c>
      <c r="F5571" t="inlineStr">
        <is>
          <t>82889N350</t>
        </is>
      </c>
      <c r="G5571" s="1" t="n">
        <v>974406</v>
      </c>
      <c r="H5571" s="1" t="n">
        <v>26.74</v>
      </c>
      <c r="I5571" s="2" t="n">
        <v>26055616.44</v>
      </c>
      <c r="J5571" s="3" t="n">
        <v>0.03605301</v>
      </c>
      <c r="K5571" s="4" t="n">
        <v>722702854.72</v>
      </c>
      <c r="L5571" s="5" t="n">
        <v>40125001</v>
      </c>
      <c r="M5571" s="6" t="n">
        <v>18.01128565</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82889N350</t>
        </is>
      </c>
      <c r="U5571" t="inlineStr">
        <is>
          <t>Fund</t>
        </is>
      </c>
      <c r="AG5571" t="n">
        <v>-0.023595</v>
      </c>
    </row>
    <row r="5572">
      <c r="A5572" t="inlineStr">
        <is>
          <t>SVOL</t>
        </is>
      </c>
      <c r="B5572" t="inlineStr">
        <is>
          <t>S&amp;P500 EMINI FUT Dec25</t>
        </is>
      </c>
      <c r="C5572" t="inlineStr">
        <is>
          <t>ESZ5 Index</t>
        </is>
      </c>
      <c r="F5572" t="inlineStr">
        <is>
          <t>S&amp;P500 EMINI FUT Dec25</t>
        </is>
      </c>
      <c r="G5572" s="1" t="n">
        <v>-914</v>
      </c>
      <c r="H5572" s="1" t="n">
        <v>6764</v>
      </c>
      <c r="I5572" s="2" t="n">
        <v>-309114800</v>
      </c>
      <c r="J5572" s="3" t="n">
        <v>-0.42772046</v>
      </c>
      <c r="K5572" s="4" t="n">
        <v>722702854.72</v>
      </c>
      <c r="L5572" s="5" t="n">
        <v>40125001</v>
      </c>
      <c r="M5572" s="6" t="n">
        <v>18.01128565</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ESZ5</t>
        </is>
      </c>
      <c r="U5572" t="inlineStr">
        <is>
          <t>Future</t>
        </is>
      </c>
      <c r="AG5572" t="n">
        <v>-0.023595</v>
      </c>
    </row>
    <row r="5573">
      <c r="A5573" t="inlineStr">
        <is>
          <t>SVOL</t>
        </is>
      </c>
      <c r="B5573" t="inlineStr">
        <is>
          <t>CBOE VIX FUTURE Oct25</t>
        </is>
      </c>
      <c r="C5573" t="inlineStr">
        <is>
          <t>UXV5 Index</t>
        </is>
      </c>
      <c r="F5573" t="inlineStr">
        <is>
          <t>CBOE VIX FUTURE Oct25</t>
        </is>
      </c>
      <c r="G5573" s="1" t="n">
        <v>-12570</v>
      </c>
      <c r="H5573" s="1" t="n">
        <v>17.7273</v>
      </c>
      <c r="I5573" s="2" t="n">
        <v>-222832161</v>
      </c>
      <c r="J5573" s="3" t="n">
        <v>-0.30833165</v>
      </c>
      <c r="K5573" s="4" t="n">
        <v>722702854.72</v>
      </c>
      <c r="L5573" s="5" t="n">
        <v>40125001</v>
      </c>
      <c r="M5573" s="6" t="n">
        <v>18.01128565</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UXV5</t>
        </is>
      </c>
      <c r="U5573" t="inlineStr">
        <is>
          <t>Future</t>
        </is>
      </c>
      <c r="AG5573" t="n">
        <v>-0.023595</v>
      </c>
    </row>
    <row r="5574">
      <c r="A5574" t="inlineStr">
        <is>
          <t>SVOL</t>
        </is>
      </c>
      <c r="B5574" t="inlineStr">
        <is>
          <t>CBOE VIX FUTURE Nov25</t>
        </is>
      </c>
      <c r="C5574" t="inlineStr">
        <is>
          <t>UXX5 Index</t>
        </is>
      </c>
      <c r="F5574" t="inlineStr">
        <is>
          <t>CBOE VIX FUTURE Nov25</t>
        </is>
      </c>
      <c r="G5574" s="1" t="n">
        <v>-47</v>
      </c>
      <c r="H5574" s="1" t="n">
        <v>19.2466</v>
      </c>
      <c r="I5574" s="2" t="n">
        <v>-904590.2</v>
      </c>
      <c r="J5574" s="3" t="n">
        <v>-0.00125168</v>
      </c>
      <c r="K5574" s="4" t="n">
        <v>722702854.72</v>
      </c>
      <c r="L5574" s="5" t="n">
        <v>40125001</v>
      </c>
      <c r="M5574" s="6" t="n">
        <v>18.01128565</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UXX5</t>
        </is>
      </c>
      <c r="U5574" t="inlineStr">
        <is>
          <t>Future</t>
        </is>
      </c>
      <c r="AG5574" t="n">
        <v>-0.023595</v>
      </c>
    </row>
    <row r="5575">
      <c r="A5575" t="inlineStr">
        <is>
          <t>SVOL</t>
        </is>
      </c>
      <c r="B5575" t="inlineStr">
        <is>
          <t>NDX US 10/17/25 C24525 Index</t>
        </is>
      </c>
      <c r="C5575" t="inlineStr">
        <is>
          <t>NDX US 10/17/25 C24525 Index</t>
        </is>
      </c>
      <c r="F5575" t="inlineStr">
        <is>
          <t>01WWCKTZ2</t>
        </is>
      </c>
      <c r="G5575" s="1" t="n">
        <v>310</v>
      </c>
      <c r="H5575" s="1" t="n">
        <v>483.1</v>
      </c>
      <c r="I5575" s="2" t="n">
        <v>14976100</v>
      </c>
      <c r="J5575" s="3" t="n">
        <v>0.02072235</v>
      </c>
      <c r="K5575" s="4" t="n">
        <v>722702854.72</v>
      </c>
      <c r="L5575" s="5" t="n">
        <v>40125001</v>
      </c>
      <c r="M5575" s="6" t="n">
        <v>18.01128565</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01WWCKTZ2</t>
        </is>
      </c>
      <c r="U5575" t="inlineStr">
        <is>
          <t>Option</t>
        </is>
      </c>
      <c r="AG5575" t="n">
        <v>-0.023595</v>
      </c>
    </row>
    <row r="5576">
      <c r="A5576" t="inlineStr">
        <is>
          <t>SVOL</t>
        </is>
      </c>
      <c r="B5576" t="inlineStr">
        <is>
          <t>SPXW US 10/08/25 C6815 Index</t>
        </is>
      </c>
      <c r="C5576" t="inlineStr">
        <is>
          <t>SPXW US 10/08/25 C6815 Index</t>
        </is>
      </c>
      <c r="F5576" t="inlineStr">
        <is>
          <t>01XNK9B02</t>
        </is>
      </c>
      <c r="G5576" s="1" t="n">
        <v>2650</v>
      </c>
      <c r="H5576" s="1" t="n">
        <v>0.75</v>
      </c>
      <c r="I5576" s="2" t="n">
        <v>198750</v>
      </c>
      <c r="J5576" s="3" t="n">
        <v>0.00027501</v>
      </c>
      <c r="K5576" s="4" t="n">
        <v>722702854.72</v>
      </c>
      <c r="L5576" s="5" t="n">
        <v>40125001</v>
      </c>
      <c r="M5576" s="6" t="n">
        <v>18.01128565</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01XNK9B02</t>
        </is>
      </c>
      <c r="U5576" t="inlineStr">
        <is>
          <t>Option</t>
        </is>
      </c>
      <c r="AG5576" t="n">
        <v>-0.023595</v>
      </c>
    </row>
    <row r="5577">
      <c r="A5577" t="inlineStr">
        <is>
          <t>SVOL</t>
        </is>
      </c>
      <c r="B5577" t="inlineStr">
        <is>
          <t>SPXW US 11/10/25 P5900 Index</t>
        </is>
      </c>
      <c r="C5577" t="inlineStr">
        <is>
          <t>SPXW US 11/10/25 P5900 Index</t>
        </is>
      </c>
      <c r="F5577" t="inlineStr">
        <is>
          <t>01XP53ZJ6</t>
        </is>
      </c>
      <c r="G5577" s="1" t="n">
        <v>1235</v>
      </c>
      <c r="H5577" s="1" t="n">
        <v>11.65</v>
      </c>
      <c r="I5577" s="2" t="n">
        <v>1438775</v>
      </c>
      <c r="J5577" s="3" t="n">
        <v>0.00199083</v>
      </c>
      <c r="K5577" s="4" t="n">
        <v>722702854.72</v>
      </c>
      <c r="L5577" s="5" t="n">
        <v>40125001</v>
      </c>
      <c r="M5577" s="6" t="n">
        <v>18.01128565</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01XP53ZJ6</t>
        </is>
      </c>
      <c r="U5577" t="inlineStr">
        <is>
          <t>Option</t>
        </is>
      </c>
      <c r="AG5577" t="n">
        <v>-0.023595</v>
      </c>
    </row>
    <row r="5578">
      <c r="A5578" t="inlineStr">
        <is>
          <t>SVOL</t>
        </is>
      </c>
      <c r="B5578" t="inlineStr">
        <is>
          <t>US Bond Fut Opt Nov25P 112</t>
        </is>
      </c>
      <c r="C5578" t="inlineStr">
        <is>
          <t>USX5P 112.0 Comdty</t>
        </is>
      </c>
      <c r="F5578" t="inlineStr">
        <is>
          <t>01VPZPXK3</t>
        </is>
      </c>
      <c r="G5578" s="1" t="n">
        <v>-1600</v>
      </c>
      <c r="H5578" s="1" t="n">
        <v>0.0625</v>
      </c>
      <c r="I5578" s="2" t="n">
        <v>-100000</v>
      </c>
      <c r="J5578" s="3" t="n">
        <v>-0.00013837</v>
      </c>
      <c r="K5578" s="4" t="n">
        <v>722702854.72</v>
      </c>
      <c r="L5578" s="5" t="n">
        <v>40125001</v>
      </c>
      <c r="M5578" s="6" t="n">
        <v>18.01128565</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01VPZPXK3</t>
        </is>
      </c>
      <c r="U5578" t="inlineStr">
        <is>
          <t>Option</t>
        </is>
      </c>
      <c r="AG5578" t="n">
        <v>-0.023595</v>
      </c>
    </row>
    <row r="5579">
      <c r="A5579" t="inlineStr">
        <is>
          <t>SVOL</t>
        </is>
      </c>
      <c r="B5579" t="inlineStr">
        <is>
          <t>US Bond Fut Opt Nov25P 113</t>
        </is>
      </c>
      <c r="C5579" t="inlineStr">
        <is>
          <t>USX5P 113.0 Comdty</t>
        </is>
      </c>
      <c r="F5579" t="inlineStr">
        <is>
          <t>01VPZPXN0</t>
        </is>
      </c>
      <c r="G5579" s="1" t="n">
        <v>-800</v>
      </c>
      <c r="H5579" s="1" t="n">
        <v>0.078125</v>
      </c>
      <c r="I5579" s="2" t="n">
        <v>-62500</v>
      </c>
      <c r="J5579" s="3" t="n">
        <v>-8.648e-05</v>
      </c>
      <c r="K5579" s="4" t="n">
        <v>722702854.72</v>
      </c>
      <c r="L5579" s="5" t="n">
        <v>40125001</v>
      </c>
      <c r="M5579" s="6" t="n">
        <v>18.01128565</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01VPZPXN0</t>
        </is>
      </c>
      <c r="U5579" t="inlineStr">
        <is>
          <t>Option</t>
        </is>
      </c>
      <c r="AG5579" t="n">
        <v>-0.023595</v>
      </c>
    </row>
    <row r="5580">
      <c r="A5580" t="inlineStr">
        <is>
          <t>SVOL</t>
        </is>
      </c>
      <c r="B5580" t="inlineStr">
        <is>
          <t>US Bond Fut Opt Nov25P 114</t>
        </is>
      </c>
      <c r="C5580" t="inlineStr">
        <is>
          <t>USX5P 114.0 Comdty</t>
        </is>
      </c>
      <c r="F5580" t="inlineStr">
        <is>
          <t>01VPZPXR6</t>
        </is>
      </c>
      <c r="G5580" s="1" t="n">
        <v>-800</v>
      </c>
      <c r="H5580" s="1" t="n">
        <v>0.15625</v>
      </c>
      <c r="I5580" s="2" t="n">
        <v>-125000</v>
      </c>
      <c r="J5580" s="3" t="n">
        <v>-0.00017296</v>
      </c>
      <c r="K5580" s="4" t="n">
        <v>722702854.72</v>
      </c>
      <c r="L5580" s="5" t="n">
        <v>40125001</v>
      </c>
      <c r="M5580" s="6" t="n">
        <v>18.01128565</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01VPZPXR6</t>
        </is>
      </c>
      <c r="U5580" t="inlineStr">
        <is>
          <t>Option</t>
        </is>
      </c>
      <c r="AG5580" t="n">
        <v>-0.023595</v>
      </c>
    </row>
    <row r="5581">
      <c r="A5581" t="inlineStr">
        <is>
          <t>SVOL</t>
        </is>
      </c>
      <c r="B5581" t="inlineStr">
        <is>
          <t>US Bond Fut Opt Nov25P 115</t>
        </is>
      </c>
      <c r="C5581" t="inlineStr">
        <is>
          <t>USX5P 115.0 Comdty</t>
        </is>
      </c>
      <c r="F5581" t="inlineStr">
        <is>
          <t>01VPZPXV1</t>
        </is>
      </c>
      <c r="G5581" s="1" t="n">
        <v>-800</v>
      </c>
      <c r="H5581" s="1" t="n">
        <v>0.296875</v>
      </c>
      <c r="I5581" s="2" t="n">
        <v>-237500</v>
      </c>
      <c r="J5581" s="3" t="n">
        <v>-0.00032863</v>
      </c>
      <c r="K5581" s="4" t="n">
        <v>722702854.72</v>
      </c>
      <c r="L5581" s="5" t="n">
        <v>40125001</v>
      </c>
      <c r="M5581" s="6" t="n">
        <v>18.01128565</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01VPZPXV1</t>
        </is>
      </c>
      <c r="U5581" t="inlineStr">
        <is>
          <t>Option</t>
        </is>
      </c>
      <c r="AG5581" t="n">
        <v>-0.023595</v>
      </c>
    </row>
    <row r="5582">
      <c r="A5582" t="inlineStr">
        <is>
          <t>SVOL</t>
        </is>
      </c>
      <c r="B5582" t="inlineStr">
        <is>
          <t>US Bond Fut Opt Nov25P 116</t>
        </is>
      </c>
      <c r="C5582" t="inlineStr">
        <is>
          <t>USX5P 116.0 Comdty</t>
        </is>
      </c>
      <c r="F5582" t="inlineStr">
        <is>
          <t>01VPZPXY8</t>
        </is>
      </c>
      <c r="G5582" s="1" t="n">
        <v>-800</v>
      </c>
      <c r="H5582" s="1" t="n">
        <v>0.546875</v>
      </c>
      <c r="I5582" s="2" t="n">
        <v>-437500</v>
      </c>
      <c r="J5582" s="3" t="n">
        <v>-0.00060537</v>
      </c>
      <c r="K5582" s="4" t="n">
        <v>722702854.72</v>
      </c>
      <c r="L5582" s="5" t="n">
        <v>40125001</v>
      </c>
      <c r="M5582" s="6" t="n">
        <v>18.01128565</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01VPZPXY8</t>
        </is>
      </c>
      <c r="U5582" t="inlineStr">
        <is>
          <t>Option</t>
        </is>
      </c>
      <c r="AG5582" t="n">
        <v>-0.023595</v>
      </c>
    </row>
    <row r="5583">
      <c r="A5583" t="inlineStr">
        <is>
          <t>SVOL</t>
        </is>
      </c>
      <c r="B5583" t="inlineStr">
        <is>
          <t>US Bond Fut Opt Dec25P 110</t>
        </is>
      </c>
      <c r="C5583" t="inlineStr">
        <is>
          <t>USZ5P 110.0 Comdty</t>
        </is>
      </c>
      <c r="F5583" t="inlineStr">
        <is>
          <t>01T0CRLF6</t>
        </is>
      </c>
      <c r="G5583" s="1" t="n">
        <v>-1600</v>
      </c>
      <c r="H5583" s="1" t="n">
        <v>0.140625</v>
      </c>
      <c r="I5583" s="2" t="n">
        <v>-225000</v>
      </c>
      <c r="J5583" s="3" t="n">
        <v>-0.00031133</v>
      </c>
      <c r="K5583" s="4" t="n">
        <v>722702854.72</v>
      </c>
      <c r="L5583" s="5" t="n">
        <v>40125001</v>
      </c>
      <c r="M5583" s="6" t="n">
        <v>18.01128565</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01T0CRLF6</t>
        </is>
      </c>
      <c r="U5583" t="inlineStr">
        <is>
          <t>Option</t>
        </is>
      </c>
      <c r="AG5583" t="n">
        <v>-0.023595</v>
      </c>
    </row>
    <row r="5584">
      <c r="A5584" t="inlineStr">
        <is>
          <t>SVOL</t>
        </is>
      </c>
      <c r="B5584" t="inlineStr">
        <is>
          <t>US Bond Fut Opt Dec25P 111</t>
        </is>
      </c>
      <c r="C5584" t="inlineStr">
        <is>
          <t>USZ5P 111.0 Comdty</t>
        </is>
      </c>
      <c r="F5584" t="inlineStr">
        <is>
          <t>01T0CRLM8</t>
        </is>
      </c>
      <c r="G5584" s="1" t="n">
        <v>-800</v>
      </c>
      <c r="H5584" s="1" t="n">
        <v>0.203125</v>
      </c>
      <c r="I5584" s="2" t="n">
        <v>-162500</v>
      </c>
      <c r="J5584" s="3" t="n">
        <v>-0.00022485</v>
      </c>
      <c r="K5584" s="4" t="n">
        <v>722702854.72</v>
      </c>
      <c r="L5584" s="5" t="n">
        <v>40125001</v>
      </c>
      <c r="M5584" s="6" t="n">
        <v>18.01128565</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01T0CRLM8</t>
        </is>
      </c>
      <c r="U5584" t="inlineStr">
        <is>
          <t>Option</t>
        </is>
      </c>
      <c r="AG5584" t="n">
        <v>-0.023595</v>
      </c>
    </row>
    <row r="5585">
      <c r="A5585" t="inlineStr">
        <is>
          <t>SVOL</t>
        </is>
      </c>
      <c r="B5585" t="inlineStr">
        <is>
          <t>VIX US 10/22/25 C60 Index</t>
        </is>
      </c>
      <c r="C5585" t="inlineStr">
        <is>
          <t>VIX US 10/22/25 C60 Index</t>
        </is>
      </c>
      <c r="F5585" t="inlineStr">
        <is>
          <t>01S1ZGYH8</t>
        </is>
      </c>
      <c r="G5585" s="1" t="n">
        <v>52100</v>
      </c>
      <c r="H5585" s="1" t="n">
        <v>0.07000000000000001</v>
      </c>
      <c r="I5585" s="2" t="n">
        <v>364700</v>
      </c>
      <c r="J5585" s="3" t="n">
        <v>0.0005046300000000001</v>
      </c>
      <c r="K5585" s="4" t="n">
        <v>722702854.72</v>
      </c>
      <c r="L5585" s="5" t="n">
        <v>40125001</v>
      </c>
      <c r="M5585" s="6" t="n">
        <v>18.01128565</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01S1ZGYH8</t>
        </is>
      </c>
      <c r="U5585" t="inlineStr">
        <is>
          <t>Option</t>
        </is>
      </c>
      <c r="AG5585" t="n">
        <v>-0.023595</v>
      </c>
    </row>
    <row r="5586">
      <c r="A5586" t="inlineStr">
        <is>
          <t>SVOL</t>
        </is>
      </c>
      <c r="B5586" t="inlineStr">
        <is>
          <t>VIX US 11/19/25 C60 Index</t>
        </is>
      </c>
      <c r="C5586" t="inlineStr">
        <is>
          <t>VIX US 11/19/25 C60 Index</t>
        </is>
      </c>
      <c r="F5586" t="inlineStr">
        <is>
          <t>01SKPFPY0</t>
        </is>
      </c>
      <c r="G5586" s="1" t="n">
        <v>60600</v>
      </c>
      <c r="H5586" s="1" t="n">
        <v>0.27</v>
      </c>
      <c r="I5586" s="2" t="n">
        <v>1636200</v>
      </c>
      <c r="J5586" s="3" t="n">
        <v>0.002264</v>
      </c>
      <c r="K5586" s="4" t="n">
        <v>722702854.72</v>
      </c>
      <c r="L5586" s="5" t="n">
        <v>40125001</v>
      </c>
      <c r="M5586" s="6" t="n">
        <v>18.01128565</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01SKPFPY0</t>
        </is>
      </c>
      <c r="U5586" t="inlineStr">
        <is>
          <t>Option</t>
        </is>
      </c>
      <c r="AG5586" t="n">
        <v>-0.023595</v>
      </c>
    </row>
    <row r="5587">
      <c r="A5587" t="inlineStr">
        <is>
          <t>SVOL</t>
        </is>
      </c>
      <c r="B5587" t="inlineStr">
        <is>
          <t>B 10/21/25 Govt</t>
        </is>
      </c>
      <c r="C5587" t="inlineStr">
        <is>
          <t>B 10/21/25 Govt</t>
        </is>
      </c>
      <c r="D5587" t="inlineStr">
        <is>
          <t>BS60BH3</t>
        </is>
      </c>
      <c r="E5587" t="inlineStr">
        <is>
          <t>US912797NU77</t>
        </is>
      </c>
      <c r="F5587" t="inlineStr">
        <is>
          <t>912797NU7</t>
        </is>
      </c>
      <c r="G5587" s="1" t="n">
        <v>173700000</v>
      </c>
      <c r="H5587" s="1" t="n">
        <v>99.131416</v>
      </c>
      <c r="I5587" s="2" t="n">
        <v>172191269.59</v>
      </c>
      <c r="J5587" s="3" t="n">
        <v>0.23826012</v>
      </c>
      <c r="K5587" s="4" t="n">
        <v>722702854.72</v>
      </c>
      <c r="L5587" s="5" t="n">
        <v>40125001</v>
      </c>
      <c r="M5587" s="6" t="n">
        <v>18.01128565</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912797NU7</t>
        </is>
      </c>
      <c r="U5587" t="inlineStr">
        <is>
          <t>Treasury Bill</t>
        </is>
      </c>
      <c r="AG5587" t="n">
        <v>-0.023595</v>
      </c>
    </row>
    <row r="5588">
      <c r="A5588" t="inlineStr">
        <is>
          <t>SVOL</t>
        </is>
      </c>
      <c r="B5588" t="inlineStr">
        <is>
          <t>B 10/28/25 Govt</t>
        </is>
      </c>
      <c r="C5588" t="inlineStr">
        <is>
          <t>B 10/28/25 Govt</t>
        </is>
      </c>
      <c r="D5588" t="inlineStr">
        <is>
          <t>BT212N0</t>
        </is>
      </c>
      <c r="E5588" t="inlineStr">
        <is>
          <t>US912797RE99</t>
        </is>
      </c>
      <c r="F5588" t="inlineStr">
        <is>
          <t>912797RE9</t>
        </is>
      </c>
      <c r="G5588" s="1" t="n">
        <v>104000000</v>
      </c>
      <c r="H5588" s="1" t="n">
        <v>99.7525</v>
      </c>
      <c r="I5588" s="2" t="n">
        <v>103742600</v>
      </c>
      <c r="J5588" s="3" t="n">
        <v>0.14354807</v>
      </c>
      <c r="K5588" s="4" t="n">
        <v>722702854.72</v>
      </c>
      <c r="L5588" s="5" t="n">
        <v>40125001</v>
      </c>
      <c r="M5588" s="6" t="n">
        <v>18.01128565</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912797RE9</t>
        </is>
      </c>
      <c r="U5588" t="inlineStr">
        <is>
          <t>Treasury Bill</t>
        </is>
      </c>
      <c r="AG5588" t="n">
        <v>-0.023595</v>
      </c>
    </row>
    <row r="5589">
      <c r="A5589" t="inlineStr">
        <is>
          <t>SVOL</t>
        </is>
      </c>
      <c r="B5589" t="inlineStr">
        <is>
          <t>B 11/13/25 Govt</t>
        </is>
      </c>
      <c r="C5589" t="inlineStr">
        <is>
          <t>B 11/13/25 Govt</t>
        </is>
      </c>
      <c r="D5589" t="inlineStr">
        <is>
          <t>BSJN9W0</t>
        </is>
      </c>
      <c r="E5589" t="inlineStr">
        <is>
          <t>US912797QQ39</t>
        </is>
      </c>
      <c r="F5589" t="inlineStr">
        <is>
          <t>912797QQ3</t>
        </is>
      </c>
      <c r="G5589" s="1" t="n">
        <v>44000000</v>
      </c>
      <c r="H5589" s="1" t="n">
        <v>99.57670899999999</v>
      </c>
      <c r="I5589" s="2" t="n">
        <v>43813751.96</v>
      </c>
      <c r="J5589" s="3" t="n">
        <v>0.06062485</v>
      </c>
      <c r="K5589" s="4" t="n">
        <v>722702854.72</v>
      </c>
      <c r="L5589" s="5" t="n">
        <v>40125001</v>
      </c>
      <c r="M5589" s="6" t="n">
        <v>18.01128565</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912797QQ3</t>
        </is>
      </c>
      <c r="U5589" t="inlineStr">
        <is>
          <t>Treasury Bill</t>
        </is>
      </c>
      <c r="AG5589" t="n">
        <v>-0.023595</v>
      </c>
    </row>
    <row r="5590">
      <c r="A5590" t="inlineStr">
        <is>
          <t>SVOL</t>
        </is>
      </c>
      <c r="B5590" t="inlineStr">
        <is>
          <t>B 12/04/25 Govt</t>
        </is>
      </c>
      <c r="C5590" t="inlineStr">
        <is>
          <t>B 12/04/25 Govt</t>
        </is>
      </c>
      <c r="D5590" t="inlineStr">
        <is>
          <t>BNBV7Z6</t>
        </is>
      </c>
      <c r="E5590" t="inlineStr">
        <is>
          <t>US912797QS94</t>
        </is>
      </c>
      <c r="F5590" t="inlineStr">
        <is>
          <t>912797QS9</t>
        </is>
      </c>
      <c r="G5590" s="1" t="n">
        <v>24000000</v>
      </c>
      <c r="H5590" s="1" t="n">
        <v>99.358621</v>
      </c>
      <c r="I5590" s="2" t="n">
        <v>23846069.04</v>
      </c>
      <c r="J5590" s="3" t="n">
        <v>0.03299568</v>
      </c>
      <c r="K5590" s="4" t="n">
        <v>722702854.72</v>
      </c>
      <c r="L5590" s="5" t="n">
        <v>40125001</v>
      </c>
      <c r="M5590" s="6" t="n">
        <v>18.01128565</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912797QS9</t>
        </is>
      </c>
      <c r="U5590" t="inlineStr">
        <is>
          <t>Treasury Bill</t>
        </is>
      </c>
      <c r="AG5590" t="n">
        <v>-0.023595</v>
      </c>
    </row>
    <row r="5591">
      <c r="A5591" t="inlineStr">
        <is>
          <t>SVOL</t>
        </is>
      </c>
      <c r="B5591" t="inlineStr">
        <is>
          <t>B 12/11/25 Govt</t>
        </is>
      </c>
      <c r="C5591" t="inlineStr">
        <is>
          <t>B 12/11/25 Govt</t>
        </is>
      </c>
      <c r="D5591" t="inlineStr">
        <is>
          <t>BTPGTS6</t>
        </is>
      </c>
      <c r="E5591" t="inlineStr">
        <is>
          <t>US912797QY62</t>
        </is>
      </c>
      <c r="F5591" t="inlineStr">
        <is>
          <t>912797QY6</t>
        </is>
      </c>
      <c r="G5591" s="1" t="n">
        <v>4000000</v>
      </c>
      <c r="H5591" s="1" t="n">
        <v>99.29508300000001</v>
      </c>
      <c r="I5591" s="2" t="n">
        <v>3971803.32</v>
      </c>
      <c r="J5591" s="3" t="n">
        <v>0.00549576</v>
      </c>
      <c r="K5591" s="4" t="n">
        <v>722702854.72</v>
      </c>
      <c r="L5591" s="5" t="n">
        <v>40125001</v>
      </c>
      <c r="M5591" s="6" t="n">
        <v>18.01128565</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912797QY6</t>
        </is>
      </c>
      <c r="U5591" t="inlineStr">
        <is>
          <t>Treasury Bill</t>
        </is>
      </c>
      <c r="AG5591" t="n">
        <v>-0.023595</v>
      </c>
    </row>
    <row r="5592">
      <c r="A5592" t="inlineStr">
        <is>
          <t>SVOL</t>
        </is>
      </c>
      <c r="B5592" t="inlineStr">
        <is>
          <t>Cash</t>
        </is>
      </c>
      <c r="C5592" t="inlineStr">
        <is>
          <t>Cash</t>
        </is>
      </c>
      <c r="G5592" s="1" t="n">
        <v>8034515.37</v>
      </c>
      <c r="H5592" s="1" t="n">
        <v>1</v>
      </c>
      <c r="I5592" s="2" t="n">
        <v>8034515.37</v>
      </c>
      <c r="J5592" s="3" t="n">
        <v>0.01111732</v>
      </c>
      <c r="K5592" s="4" t="n">
        <v>722702854.72</v>
      </c>
      <c r="L5592" s="5" t="n">
        <v>40125001</v>
      </c>
      <c r="M5592" s="6" t="n">
        <v>18.01128565</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Cash</t>
        </is>
      </c>
      <c r="U5592" t="inlineStr">
        <is>
          <t>Cash</t>
        </is>
      </c>
      <c r="AG5592" t="n">
        <v>-0.023595</v>
      </c>
    </row>
    <row r="5593">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row>
    <row r="5594">
      <c r="A5594" t="inlineStr">
        <is>
          <t>TESL</t>
        </is>
      </c>
      <c r="B5594" t="inlineStr">
        <is>
          <t>TESLA INC USD 0.001</t>
        </is>
      </c>
      <c r="C5594" t="inlineStr">
        <is>
          <t>TSLA</t>
        </is>
      </c>
      <c r="D5594" t="inlineStr">
        <is>
          <t>B616C79</t>
        </is>
      </c>
      <c r="E5594" t="inlineStr">
        <is>
          <t>US88160R1014</t>
        </is>
      </c>
      <c r="F5594" t="inlineStr">
        <is>
          <t>88160R101</t>
        </is>
      </c>
      <c r="G5594" s="1" t="n">
        <v>53728</v>
      </c>
      <c r="H5594" s="1" t="n">
        <v>429.83</v>
      </c>
      <c r="I5594" s="2" t="n">
        <v>23093906.24</v>
      </c>
      <c r="J5594" s="3" t="n">
        <v>0.53900368</v>
      </c>
      <c r="K5594" s="4" t="n">
        <v>42845545.01</v>
      </c>
      <c r="L5594" s="5" t="n">
        <v>1525001</v>
      </c>
      <c r="M5594" s="6" t="n">
        <v>28.09542093</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88160R101</t>
        </is>
      </c>
      <c r="U5594" t="inlineStr">
        <is>
          <t>Equity</t>
        </is>
      </c>
      <c r="AG5594" t="n">
        <v>-0.188045</v>
      </c>
    </row>
    <row r="5595">
      <c r="A5595" t="inlineStr">
        <is>
          <t>TESL</t>
        </is>
      </c>
      <c r="B5595" t="inlineStr">
        <is>
          <t>GLD US 10/15/25 P329 Equity</t>
        </is>
      </c>
      <c r="C5595" t="inlineStr">
        <is>
          <t>GLD 10/15/25 P329 Equity</t>
        </is>
      </c>
      <c r="F5595" t="inlineStr">
        <is>
          <t>01XNQ9MZ7</t>
        </is>
      </c>
      <c r="G5595" s="1" t="n">
        <v>248</v>
      </c>
      <c r="H5595" s="1" t="n">
        <v>0.095</v>
      </c>
      <c r="I5595" s="2" t="n">
        <v>2356</v>
      </c>
      <c r="J5595" s="3" t="n">
        <v>5.499e-05</v>
      </c>
      <c r="K5595" s="4" t="n">
        <v>42845545.01</v>
      </c>
      <c r="L5595" s="5" t="n">
        <v>1525001</v>
      </c>
      <c r="M5595" s="6" t="n">
        <v>28.09542093</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01XNQ9MZ7</t>
        </is>
      </c>
      <c r="U5595" t="inlineStr">
        <is>
          <t>Option</t>
        </is>
      </c>
      <c r="AG5595" t="n">
        <v>-0.188045</v>
      </c>
    </row>
    <row r="5596">
      <c r="A5596" t="inlineStr">
        <is>
          <t>TESL</t>
        </is>
      </c>
      <c r="B5596" t="inlineStr">
        <is>
          <t>GLD US 10/15/25 P339 Equity</t>
        </is>
      </c>
      <c r="C5596" t="inlineStr">
        <is>
          <t>GLD 10/15/25 P339 Equity</t>
        </is>
      </c>
      <c r="F5596" t="inlineStr">
        <is>
          <t>01XNQK0M6</t>
        </is>
      </c>
      <c r="G5596" s="1" t="n">
        <v>-248</v>
      </c>
      <c r="H5596" s="1" t="n">
        <v>0.24</v>
      </c>
      <c r="I5596" s="2" t="n">
        <v>-5952</v>
      </c>
      <c r="J5596" s="3" t="n">
        <v>-0.00013892</v>
      </c>
      <c r="K5596" s="4" t="n">
        <v>42845545.01</v>
      </c>
      <c r="L5596" s="5" t="n">
        <v>1525001</v>
      </c>
      <c r="M5596" s="6" t="n">
        <v>28.09542093</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01XNQK0M6</t>
        </is>
      </c>
      <c r="U5596" t="inlineStr">
        <is>
          <t>Option</t>
        </is>
      </c>
      <c r="AG5596" t="n">
        <v>-0.188045</v>
      </c>
    </row>
    <row r="5597">
      <c r="A5597" t="inlineStr">
        <is>
          <t>TESL</t>
        </is>
      </c>
      <c r="B5597" t="inlineStr">
        <is>
          <t>GLD US 10/17/25 P333 Equity</t>
        </is>
      </c>
      <c r="C5597" t="inlineStr">
        <is>
          <t>GLD 10/17/25 P333 Equity</t>
        </is>
      </c>
      <c r="F5597" t="inlineStr">
        <is>
          <t>01X16JGS5</t>
        </is>
      </c>
      <c r="G5597" s="1" t="n">
        <v>233</v>
      </c>
      <c r="H5597" s="1" t="n">
        <v>0.175</v>
      </c>
      <c r="I5597" s="2" t="n">
        <v>4077.5</v>
      </c>
      <c r="J5597" s="3" t="n">
        <v>9.517e-05</v>
      </c>
      <c r="K5597" s="4" t="n">
        <v>42845545.01</v>
      </c>
      <c r="L5597" s="5" t="n">
        <v>1525001</v>
      </c>
      <c r="M5597" s="6" t="n">
        <v>28.09542093</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01X16JGS5</t>
        </is>
      </c>
      <c r="U5597" t="inlineStr">
        <is>
          <t>Option</t>
        </is>
      </c>
      <c r="AG5597" t="n">
        <v>-0.188045</v>
      </c>
    </row>
    <row r="5598">
      <c r="A5598" t="inlineStr">
        <is>
          <t>TESL</t>
        </is>
      </c>
      <c r="B5598" t="inlineStr">
        <is>
          <t>GLD US 10/17/25 P343 Equity</t>
        </is>
      </c>
      <c r="C5598" t="inlineStr">
        <is>
          <t>GLD 10/17/25 P343 Equity</t>
        </is>
      </c>
      <c r="F5598" t="inlineStr">
        <is>
          <t>01X16JL04</t>
        </is>
      </c>
      <c r="G5598" s="1" t="n">
        <v>-233</v>
      </c>
      <c r="H5598" s="1" t="n">
        <v>0.57</v>
      </c>
      <c r="I5598" s="2" t="n">
        <v>-13281</v>
      </c>
      <c r="J5598" s="3" t="n">
        <v>-0.00030997</v>
      </c>
      <c r="K5598" s="4" t="n">
        <v>42845545.01</v>
      </c>
      <c r="L5598" s="5" t="n">
        <v>1525001</v>
      </c>
      <c r="M5598" s="6" t="n">
        <v>28.09542093</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01X16JL04</t>
        </is>
      </c>
      <c r="U5598" t="inlineStr">
        <is>
          <t>Option</t>
        </is>
      </c>
      <c r="AG5598" t="n">
        <v>-0.188045</v>
      </c>
    </row>
    <row r="5599">
      <c r="A5599" t="inlineStr">
        <is>
          <t>TESL</t>
        </is>
      </c>
      <c r="B5599" t="inlineStr">
        <is>
          <t>RUTW US 10/17/25 P2255 Index</t>
        </is>
      </c>
      <c r="C5599" t="inlineStr">
        <is>
          <t>RUTW US 10/17/25 P2255 Index</t>
        </is>
      </c>
      <c r="F5599" t="inlineStr">
        <is>
          <t>01XB3M2B6</t>
        </is>
      </c>
      <c r="G5599" s="1" t="n">
        <v>34</v>
      </c>
      <c r="H5599" s="1" t="n">
        <v>1.925</v>
      </c>
      <c r="I5599" s="2" t="n">
        <v>6545</v>
      </c>
      <c r="J5599" s="3" t="n">
        <v>0.00015276</v>
      </c>
      <c r="K5599" s="4" t="n">
        <v>42845545.01</v>
      </c>
      <c r="L5599" s="5" t="n">
        <v>1525001</v>
      </c>
      <c r="M5599" s="6" t="n">
        <v>28.09542093</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01XB3M2B6</t>
        </is>
      </c>
      <c r="U5599" t="inlineStr">
        <is>
          <t>Option</t>
        </is>
      </c>
      <c r="AG5599" t="n">
        <v>-0.188045</v>
      </c>
    </row>
    <row r="5600">
      <c r="A5600" t="inlineStr">
        <is>
          <t>TESL</t>
        </is>
      </c>
      <c r="B5600" t="inlineStr">
        <is>
          <t>RUTW US 10/17/25 P2355 Index</t>
        </is>
      </c>
      <c r="C5600" t="inlineStr">
        <is>
          <t>RUTW US 10/17/25 P2355 Index</t>
        </is>
      </c>
      <c r="F5600" t="inlineStr">
        <is>
          <t>01XB3HPY6</t>
        </is>
      </c>
      <c r="G5600" s="1" t="n">
        <v>-34</v>
      </c>
      <c r="H5600" s="1" t="n">
        <v>5.8</v>
      </c>
      <c r="I5600" s="2" t="n">
        <v>-19720</v>
      </c>
      <c r="J5600" s="3" t="n">
        <v>-0.00046026</v>
      </c>
      <c r="K5600" s="4" t="n">
        <v>42845545.01</v>
      </c>
      <c r="L5600" s="5" t="n">
        <v>1525001</v>
      </c>
      <c r="M5600" s="6" t="n">
        <v>28.09542093</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01XB3HPY6</t>
        </is>
      </c>
      <c r="U5600" t="inlineStr">
        <is>
          <t>Option</t>
        </is>
      </c>
      <c r="AG5600" t="n">
        <v>-0.188045</v>
      </c>
    </row>
    <row r="5601">
      <c r="A5601" t="inlineStr">
        <is>
          <t>TESL</t>
        </is>
      </c>
      <c r="B5601" t="inlineStr">
        <is>
          <t>SPXW US 10/06/25 C6790 Index</t>
        </is>
      </c>
      <c r="C5601" t="inlineStr">
        <is>
          <t>SPXW US 10/06/25 C6790 Index</t>
        </is>
      </c>
      <c r="F5601" t="inlineStr">
        <is>
          <t>01XFPZR51</t>
        </is>
      </c>
      <c r="G5601" s="1" t="n">
        <v>40</v>
      </c>
      <c r="H5601" s="1" t="n">
        <v>0.1</v>
      </c>
      <c r="I5601" s="2" t="n">
        <v>400</v>
      </c>
      <c r="J5601" s="3" t="n">
        <v>9.34e-06</v>
      </c>
      <c r="K5601" s="4" t="n">
        <v>42845545.01</v>
      </c>
      <c r="L5601" s="5" t="n">
        <v>1525001</v>
      </c>
      <c r="M5601" s="6" t="n">
        <v>28.09542093</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01XFPZR51</t>
        </is>
      </c>
      <c r="U5601" t="inlineStr">
        <is>
          <t>Option</t>
        </is>
      </c>
      <c r="AG5601" t="n">
        <v>-0.188045</v>
      </c>
    </row>
    <row r="5602">
      <c r="A5602" t="inlineStr">
        <is>
          <t>TESL</t>
        </is>
      </c>
      <c r="B5602" t="inlineStr">
        <is>
          <t>SPXW US 10/06/25 P6400 Index</t>
        </is>
      </c>
      <c r="C5602" t="inlineStr">
        <is>
          <t>SPXW US 10/06/25 P6400 Index</t>
        </is>
      </c>
      <c r="F5602" t="inlineStr">
        <is>
          <t>01WVB5HQ8</t>
        </is>
      </c>
      <c r="G5602" s="1" t="n">
        <v>50</v>
      </c>
      <c r="H5602" s="1" t="n">
        <v>0.45</v>
      </c>
      <c r="I5602" s="2" t="n">
        <v>2250</v>
      </c>
      <c r="J5602" s="3" t="n">
        <v>5.251e-05</v>
      </c>
      <c r="K5602" s="4" t="n">
        <v>42845545.01</v>
      </c>
      <c r="L5602" s="5" t="n">
        <v>1525001</v>
      </c>
      <c r="M5602" s="6" t="n">
        <v>28.09542093</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01WVB5HQ8</t>
        </is>
      </c>
      <c r="U5602" t="inlineStr">
        <is>
          <t>Option</t>
        </is>
      </c>
      <c r="AG5602" t="n">
        <v>-0.188045</v>
      </c>
    </row>
    <row r="5603">
      <c r="A5603" t="inlineStr">
        <is>
          <t>TESL</t>
        </is>
      </c>
      <c r="B5603" t="inlineStr">
        <is>
          <t>SPXW US 10/08/25 C6815 Index</t>
        </is>
      </c>
      <c r="C5603" t="inlineStr">
        <is>
          <t>SPXW US 10/08/25 C6815 Index</t>
        </is>
      </c>
      <c r="F5603" t="inlineStr">
        <is>
          <t>01XNK9B02</t>
        </is>
      </c>
      <c r="G5603" s="1" t="n">
        <v>183</v>
      </c>
      <c r="H5603" s="1" t="n">
        <v>0.75</v>
      </c>
      <c r="I5603" s="2" t="n">
        <v>13725</v>
      </c>
      <c r="J5603" s="3" t="n">
        <v>0.00032034</v>
      </c>
      <c r="K5603" s="4" t="n">
        <v>42845545.01</v>
      </c>
      <c r="L5603" s="5" t="n">
        <v>1525001</v>
      </c>
      <c r="M5603" s="6" t="n">
        <v>28.09542093</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01XNK9B02</t>
        </is>
      </c>
      <c r="U5603" t="inlineStr">
        <is>
          <t>Option</t>
        </is>
      </c>
      <c r="AG5603" t="n">
        <v>-0.188045</v>
      </c>
    </row>
    <row r="5604">
      <c r="A5604" t="inlineStr">
        <is>
          <t>TESL</t>
        </is>
      </c>
      <c r="B5604" t="inlineStr">
        <is>
          <t>SPXW US 10/08/25 P6350 Index</t>
        </is>
      </c>
      <c r="C5604" t="inlineStr">
        <is>
          <t>SPXW US 10/08/25 P6350 Index</t>
        </is>
      </c>
      <c r="F5604" t="inlineStr">
        <is>
          <t>01WZYQY66</t>
        </is>
      </c>
      <c r="G5604" s="1" t="n">
        <v>80</v>
      </c>
      <c r="H5604" s="1" t="n">
        <v>1.175</v>
      </c>
      <c r="I5604" s="2" t="n">
        <v>9400</v>
      </c>
      <c r="J5604" s="3" t="n">
        <v>0.00021939</v>
      </c>
      <c r="K5604" s="4" t="n">
        <v>42845545.01</v>
      </c>
      <c r="L5604" s="5" t="n">
        <v>1525001</v>
      </c>
      <c r="M5604" s="6" t="n">
        <v>28.09542093</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01WZYQY66</t>
        </is>
      </c>
      <c r="U5604" t="inlineStr">
        <is>
          <t>Option</t>
        </is>
      </c>
      <c r="AG5604" t="n">
        <v>-0.188045</v>
      </c>
    </row>
    <row r="5605">
      <c r="A5605" t="inlineStr">
        <is>
          <t>TESL</t>
        </is>
      </c>
      <c r="B5605" t="inlineStr">
        <is>
          <t>SPXW US 10/10/25 C6775 Index</t>
        </is>
      </c>
      <c r="C5605" t="inlineStr">
        <is>
          <t>SPXW US 10/10/25 C6775 Index</t>
        </is>
      </c>
      <c r="F5605" t="inlineStr">
        <is>
          <t>01WX6THR0</t>
        </is>
      </c>
      <c r="G5605" s="1" t="n">
        <v>28</v>
      </c>
      <c r="H5605" s="1" t="n">
        <v>14.05</v>
      </c>
      <c r="I5605" s="2" t="n">
        <v>39340</v>
      </c>
      <c r="J5605" s="3" t="n">
        <v>0.00091818</v>
      </c>
      <c r="K5605" s="4" t="n">
        <v>42845545.01</v>
      </c>
      <c r="L5605" s="5" t="n">
        <v>1525001</v>
      </c>
      <c r="M5605" s="6" t="n">
        <v>28.09542093</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01WX6THR0</t>
        </is>
      </c>
      <c r="U5605" t="inlineStr">
        <is>
          <t>Option</t>
        </is>
      </c>
      <c r="AG5605" t="n">
        <v>-0.188045</v>
      </c>
    </row>
    <row r="5606">
      <c r="A5606" t="inlineStr">
        <is>
          <t>TESL</t>
        </is>
      </c>
      <c r="B5606" t="inlineStr">
        <is>
          <t>SPXW US 10/10/25 P6140 Index</t>
        </is>
      </c>
      <c r="C5606" t="inlineStr">
        <is>
          <t>SPXW US 10/10/25 P6140 Index</t>
        </is>
      </c>
      <c r="F5606" t="inlineStr">
        <is>
          <t>01WXSP1C7</t>
        </is>
      </c>
      <c r="G5606" s="1" t="n">
        <v>11</v>
      </c>
      <c r="H5606" s="1" t="n">
        <v>1.15</v>
      </c>
      <c r="I5606" s="2" t="n">
        <v>1265</v>
      </c>
      <c r="J5606" s="3" t="n">
        <v>2.952e-05</v>
      </c>
      <c r="K5606" s="4" t="n">
        <v>42845545.01</v>
      </c>
      <c r="L5606" s="5" t="n">
        <v>1525001</v>
      </c>
      <c r="M5606" s="6" t="n">
        <v>28.09542093</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01WXSP1C7</t>
        </is>
      </c>
      <c r="U5606" t="inlineStr">
        <is>
          <t>Option</t>
        </is>
      </c>
      <c r="AG5606" t="n">
        <v>-0.188045</v>
      </c>
    </row>
    <row r="5607">
      <c r="A5607" t="inlineStr">
        <is>
          <t>TESL</t>
        </is>
      </c>
      <c r="B5607" t="inlineStr">
        <is>
          <t>SPXW US 10/10/25 P6400 Index</t>
        </is>
      </c>
      <c r="C5607" t="inlineStr">
        <is>
          <t>SPXW US 10/10/25 P6400 Index</t>
        </is>
      </c>
      <c r="F5607" t="inlineStr">
        <is>
          <t>01WTXVN90</t>
        </is>
      </c>
      <c r="G5607" s="1" t="n">
        <v>50</v>
      </c>
      <c r="H5607" s="1" t="n">
        <v>3.1</v>
      </c>
      <c r="I5607" s="2" t="n">
        <v>15500</v>
      </c>
      <c r="J5607" s="3" t="n">
        <v>0.00036176</v>
      </c>
      <c r="K5607" s="4" t="n">
        <v>42845545.01</v>
      </c>
      <c r="L5607" s="5" t="n">
        <v>1525001</v>
      </c>
      <c r="M5607" s="6" t="n">
        <v>28.09542093</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01WTXVN90</t>
        </is>
      </c>
      <c r="U5607" t="inlineStr">
        <is>
          <t>Option</t>
        </is>
      </c>
      <c r="AG5607" t="n">
        <v>-0.188045</v>
      </c>
    </row>
    <row r="5608">
      <c r="A5608" t="inlineStr">
        <is>
          <t>TESL</t>
        </is>
      </c>
      <c r="B5608" t="inlineStr">
        <is>
          <t>SPXW US 10/10/25 P6440 Index</t>
        </is>
      </c>
      <c r="C5608" t="inlineStr">
        <is>
          <t>SPXW US 10/10/25 P6440 Index</t>
        </is>
      </c>
      <c r="F5608" t="inlineStr">
        <is>
          <t>01WTXVN72</t>
        </is>
      </c>
      <c r="G5608" s="1" t="n">
        <v>-11</v>
      </c>
      <c r="H5608" s="1" t="n">
        <v>3.85</v>
      </c>
      <c r="I5608" s="2" t="n">
        <v>-4235</v>
      </c>
      <c r="J5608" s="3" t="n">
        <v>-9.884e-05</v>
      </c>
      <c r="K5608" s="4" t="n">
        <v>42845545.01</v>
      </c>
      <c r="L5608" s="5" t="n">
        <v>1525001</v>
      </c>
      <c r="M5608" s="6" t="n">
        <v>28.09542093</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01WTXVN72</t>
        </is>
      </c>
      <c r="U5608" t="inlineStr">
        <is>
          <t>Option</t>
        </is>
      </c>
      <c r="AG5608" t="n">
        <v>-0.188045</v>
      </c>
    </row>
    <row r="5609">
      <c r="A5609" t="inlineStr">
        <is>
          <t>TESL</t>
        </is>
      </c>
      <c r="B5609" t="inlineStr">
        <is>
          <t>SPXW US 10/13/25 C6785 Index</t>
        </is>
      </c>
      <c r="C5609" t="inlineStr">
        <is>
          <t>SPXW US 10/13/25 C6785 Index</t>
        </is>
      </c>
      <c r="F5609" t="inlineStr">
        <is>
          <t>01XMVL4C8</t>
        </is>
      </c>
      <c r="G5609" s="1" t="n">
        <v>32</v>
      </c>
      <c r="H5609" s="1" t="n">
        <v>14.6</v>
      </c>
      <c r="I5609" s="2" t="n">
        <v>46720</v>
      </c>
      <c r="J5609" s="3" t="n">
        <v>0.00109043</v>
      </c>
      <c r="K5609" s="4" t="n">
        <v>42845545.01</v>
      </c>
      <c r="L5609" s="5" t="n">
        <v>1525001</v>
      </c>
      <c r="M5609" s="6" t="n">
        <v>28.09542093</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01XMVL4C8</t>
        </is>
      </c>
      <c r="U5609" t="inlineStr">
        <is>
          <t>Option</t>
        </is>
      </c>
      <c r="AG5609" t="n">
        <v>-0.188045</v>
      </c>
    </row>
    <row r="5610">
      <c r="A5610" t="inlineStr">
        <is>
          <t>TESL</t>
        </is>
      </c>
      <c r="B5610" t="inlineStr">
        <is>
          <t>SPXW US 10/15/25 P6150 Index</t>
        </is>
      </c>
      <c r="C5610" t="inlineStr">
        <is>
          <t>SPXW US 10/15/25 P6150 Index</t>
        </is>
      </c>
      <c r="F5610" t="inlineStr">
        <is>
          <t>01X3RL7L1</t>
        </is>
      </c>
      <c r="G5610" s="1" t="n">
        <v>12</v>
      </c>
      <c r="H5610" s="1" t="n">
        <v>2.925</v>
      </c>
      <c r="I5610" s="2" t="n">
        <v>3510</v>
      </c>
      <c r="J5610" s="3" t="n">
        <v>8.192e-05</v>
      </c>
      <c r="K5610" s="4" t="n">
        <v>42845545.01</v>
      </c>
      <c r="L5610" s="5" t="n">
        <v>1525001</v>
      </c>
      <c r="M5610" s="6" t="n">
        <v>28.09542093</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01X3RL7L1</t>
        </is>
      </c>
      <c r="U5610" t="inlineStr">
        <is>
          <t>Option</t>
        </is>
      </c>
      <c r="AG5610" t="n">
        <v>-0.188045</v>
      </c>
    </row>
    <row r="5611">
      <c r="A5611" t="inlineStr">
        <is>
          <t>TESL</t>
        </is>
      </c>
      <c r="B5611" t="inlineStr">
        <is>
          <t>SPXW US 10/15/25 P6450 Index</t>
        </is>
      </c>
      <c r="C5611" t="inlineStr">
        <is>
          <t>SPXW US 10/15/25 P6450 Index</t>
        </is>
      </c>
      <c r="F5611" t="inlineStr">
        <is>
          <t>01X3MYW97</t>
        </is>
      </c>
      <c r="G5611" s="1" t="n">
        <v>-12</v>
      </c>
      <c r="H5611" s="1" t="n">
        <v>8.9</v>
      </c>
      <c r="I5611" s="2" t="n">
        <v>-10680</v>
      </c>
      <c r="J5611" s="3" t="n">
        <v>-0.00024927</v>
      </c>
      <c r="K5611" s="4" t="n">
        <v>42845545.01</v>
      </c>
      <c r="L5611" s="5" t="n">
        <v>1525001</v>
      </c>
      <c r="M5611" s="6" t="n">
        <v>28.09542093</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01X3MYW97</t>
        </is>
      </c>
      <c r="U5611" t="inlineStr">
        <is>
          <t>Option</t>
        </is>
      </c>
      <c r="AG5611" t="n">
        <v>-0.188045</v>
      </c>
    </row>
    <row r="5612">
      <c r="A5612" t="inlineStr">
        <is>
          <t>TESL</t>
        </is>
      </c>
      <c r="B5612" t="inlineStr">
        <is>
          <t>SPXW US 10/17/25 P5050 Index</t>
        </is>
      </c>
      <c r="C5612" t="inlineStr">
        <is>
          <t>SPXW US 10/17/25 P5050 Index</t>
        </is>
      </c>
      <c r="F5612" t="inlineStr">
        <is>
          <t>01TZNPYP7</t>
        </is>
      </c>
      <c r="G5612" s="1" t="n">
        <v>-102</v>
      </c>
      <c r="H5612" s="1" t="n">
        <v>0.45</v>
      </c>
      <c r="I5612" s="2" t="n">
        <v>-4590</v>
      </c>
      <c r="J5612" s="3" t="n">
        <v>-0.00010713</v>
      </c>
      <c r="K5612" s="4" t="n">
        <v>42845545.01</v>
      </c>
      <c r="L5612" s="5" t="n">
        <v>1525001</v>
      </c>
      <c r="M5612" s="6" t="n">
        <v>28.09542093</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01TZNPYP7</t>
        </is>
      </c>
      <c r="U5612" t="inlineStr">
        <is>
          <t>Option</t>
        </is>
      </c>
      <c r="AG5612" t="n">
        <v>-0.188045</v>
      </c>
    </row>
    <row r="5613">
      <c r="A5613" t="inlineStr">
        <is>
          <t>TESL</t>
        </is>
      </c>
      <c r="B5613" t="inlineStr">
        <is>
          <t>SPXW US 10/17/25 P5350 Index</t>
        </is>
      </c>
      <c r="C5613" t="inlineStr">
        <is>
          <t>SPXW US 10/17/25 P5350 Index</t>
        </is>
      </c>
      <c r="F5613" t="inlineStr">
        <is>
          <t>01TZNQK76</t>
        </is>
      </c>
      <c r="G5613" s="1" t="n">
        <v>102</v>
      </c>
      <c r="H5613" s="1" t="n">
        <v>0.8</v>
      </c>
      <c r="I5613" s="2" t="n">
        <v>8160</v>
      </c>
      <c r="J5613" s="3" t="n">
        <v>0.00019045</v>
      </c>
      <c r="K5613" s="4" t="n">
        <v>42845545.01</v>
      </c>
      <c r="L5613" s="5" t="n">
        <v>1525001</v>
      </c>
      <c r="M5613" s="6" t="n">
        <v>28.09542093</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01TZNQK76</t>
        </is>
      </c>
      <c r="U5613" t="inlineStr">
        <is>
          <t>Option</t>
        </is>
      </c>
      <c r="AG5613" t="n">
        <v>-0.188045</v>
      </c>
    </row>
    <row r="5614">
      <c r="A5614" t="inlineStr">
        <is>
          <t>TESL</t>
        </is>
      </c>
      <c r="B5614" t="inlineStr">
        <is>
          <t>SPXW US 10/17/25 P6150 Index</t>
        </is>
      </c>
      <c r="C5614" t="inlineStr">
        <is>
          <t>SPXW US 10/17/25 P6150 Index</t>
        </is>
      </c>
      <c r="F5614" t="inlineStr">
        <is>
          <t>01TZNR569</t>
        </is>
      </c>
      <c r="G5614" s="1" t="n">
        <v>11</v>
      </c>
      <c r="H5614" s="1" t="n">
        <v>4.6</v>
      </c>
      <c r="I5614" s="2" t="n">
        <v>5060</v>
      </c>
      <c r="J5614" s="3" t="n">
        <v>0.0001181</v>
      </c>
      <c r="K5614" s="4" t="n">
        <v>42845545.01</v>
      </c>
      <c r="L5614" s="5" t="n">
        <v>1525001</v>
      </c>
      <c r="M5614" s="6" t="n">
        <v>28.09542093</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01TZNR569</t>
        </is>
      </c>
      <c r="U5614" t="inlineStr">
        <is>
          <t>Option</t>
        </is>
      </c>
      <c r="AG5614" t="n">
        <v>-0.188045</v>
      </c>
    </row>
    <row r="5615">
      <c r="A5615" t="inlineStr">
        <is>
          <t>TESL</t>
        </is>
      </c>
      <c r="B5615" t="inlineStr">
        <is>
          <t>SPXW US 10/17/25 P6450 Index</t>
        </is>
      </c>
      <c r="C5615" t="inlineStr">
        <is>
          <t>SPXW US 10/17/25 P6450 Index</t>
        </is>
      </c>
      <c r="F5615" t="inlineStr">
        <is>
          <t>01TZNQJ42</t>
        </is>
      </c>
      <c r="G5615" s="1" t="n">
        <v>-11</v>
      </c>
      <c r="H5615" s="1" t="n">
        <v>13.3</v>
      </c>
      <c r="I5615" s="2" t="n">
        <v>-14630</v>
      </c>
      <c r="J5615" s="3" t="n">
        <v>-0.00034146</v>
      </c>
      <c r="K5615" s="4" t="n">
        <v>42845545.01</v>
      </c>
      <c r="L5615" s="5" t="n">
        <v>1525001</v>
      </c>
      <c r="M5615" s="6" t="n">
        <v>28.09542093</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01TZNQJ42</t>
        </is>
      </c>
      <c r="U5615" t="inlineStr">
        <is>
          <t>Option</t>
        </is>
      </c>
      <c r="AG5615" t="n">
        <v>-0.188045</v>
      </c>
    </row>
    <row r="5616">
      <c r="A5616" t="inlineStr">
        <is>
          <t>TESL</t>
        </is>
      </c>
      <c r="B5616" t="inlineStr">
        <is>
          <t>SPXW US 10/22/25 C6790 Index</t>
        </is>
      </c>
      <c r="C5616" t="inlineStr">
        <is>
          <t>SPXW US 10/22/25 C6790 Index</t>
        </is>
      </c>
      <c r="F5616" t="inlineStr">
        <is>
          <t>01XMVLW18</t>
        </is>
      </c>
      <c r="G5616" s="1" t="n">
        <v>17</v>
      </c>
      <c r="H5616" s="1" t="n">
        <v>38.6</v>
      </c>
      <c r="I5616" s="2" t="n">
        <v>65620</v>
      </c>
      <c r="J5616" s="3" t="n">
        <v>0.00153155</v>
      </c>
      <c r="K5616" s="4" t="n">
        <v>42845545.01</v>
      </c>
      <c r="L5616" s="5" t="n">
        <v>1525001</v>
      </c>
      <c r="M5616" s="6" t="n">
        <v>28.09542093</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01XMVLW18</t>
        </is>
      </c>
      <c r="U5616" t="inlineStr">
        <is>
          <t>Option</t>
        </is>
      </c>
      <c r="AG5616" t="n">
        <v>-0.188045</v>
      </c>
    </row>
    <row r="5617">
      <c r="A5617" t="inlineStr">
        <is>
          <t>TESL</t>
        </is>
      </c>
      <c r="B5617" t="inlineStr">
        <is>
          <t>SPXW US 10/24/25 C6810 Index</t>
        </is>
      </c>
      <c r="C5617" t="inlineStr">
        <is>
          <t>SPXW US 10/24/25 C6810 Index</t>
        </is>
      </c>
      <c r="F5617" t="inlineStr">
        <is>
          <t>01XB3DW48</t>
        </is>
      </c>
      <c r="G5617" s="1" t="n">
        <v>17</v>
      </c>
      <c r="H5617" s="1" t="n">
        <v>36.8</v>
      </c>
      <c r="I5617" s="2" t="n">
        <v>62560</v>
      </c>
      <c r="J5617" s="3" t="n">
        <v>0.00146013</v>
      </c>
      <c r="K5617" s="4" t="n">
        <v>42845545.01</v>
      </c>
      <c r="L5617" s="5" t="n">
        <v>1525001</v>
      </c>
      <c r="M5617" s="6" t="n">
        <v>28.09542093</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01XB3DW48</t>
        </is>
      </c>
      <c r="U5617" t="inlineStr">
        <is>
          <t>Option</t>
        </is>
      </c>
      <c r="AG5617" t="n">
        <v>-0.188045</v>
      </c>
    </row>
    <row r="5618">
      <c r="A5618" t="inlineStr">
        <is>
          <t>TESL</t>
        </is>
      </c>
      <c r="B5618" t="inlineStr">
        <is>
          <t>SPXW US 11/21/25 P5200 Index</t>
        </is>
      </c>
      <c r="C5618" t="inlineStr">
        <is>
          <t>SPXW US 11/21/25 P5200 Index</t>
        </is>
      </c>
      <c r="F5618" t="inlineStr">
        <is>
          <t>01VLFVCB0</t>
        </is>
      </c>
      <c r="G5618" s="1" t="n">
        <v>-111</v>
      </c>
      <c r="H5618" s="1" t="n">
        <v>6.1</v>
      </c>
      <c r="I5618" s="2" t="n">
        <v>-67710</v>
      </c>
      <c r="J5618" s="3" t="n">
        <v>-0.00158033</v>
      </c>
      <c r="K5618" s="4" t="n">
        <v>42845545.01</v>
      </c>
      <c r="L5618" s="5" t="n">
        <v>1525001</v>
      </c>
      <c r="M5618" s="6" t="n">
        <v>28.09542093</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01VLFVCB0</t>
        </is>
      </c>
      <c r="U5618" t="inlineStr">
        <is>
          <t>Option</t>
        </is>
      </c>
      <c r="AG5618" t="n">
        <v>-0.188045</v>
      </c>
    </row>
    <row r="5619">
      <c r="A5619" t="inlineStr">
        <is>
          <t>TESL</t>
        </is>
      </c>
      <c r="B5619" t="inlineStr">
        <is>
          <t>SPXW US 11/21/25 P5500 Index</t>
        </is>
      </c>
      <c r="C5619" t="inlineStr">
        <is>
          <t>SPXW US 11/21/25 P5500 Index</t>
        </is>
      </c>
      <c r="F5619" t="inlineStr">
        <is>
          <t>01VLFVCL9</t>
        </is>
      </c>
      <c r="G5619" s="1" t="n">
        <v>111</v>
      </c>
      <c r="H5619" s="1" t="n">
        <v>9.300000000000001</v>
      </c>
      <c r="I5619" s="2" t="n">
        <v>103230</v>
      </c>
      <c r="J5619" s="3" t="n">
        <v>0.00240935</v>
      </c>
      <c r="K5619" s="4" t="n">
        <v>42845545.01</v>
      </c>
      <c r="L5619" s="5" t="n">
        <v>1525001</v>
      </c>
      <c r="M5619" s="6" t="n">
        <v>28.09542093</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01VLFVCL9</t>
        </is>
      </c>
      <c r="U5619" t="inlineStr">
        <is>
          <t>Option</t>
        </is>
      </c>
      <c r="AG5619" t="n">
        <v>-0.188045</v>
      </c>
    </row>
    <row r="5620">
      <c r="A5620" t="inlineStr">
        <is>
          <t>TESL</t>
        </is>
      </c>
      <c r="B5620" t="inlineStr">
        <is>
          <t>SPXW US 12/19/25 P5400 Index</t>
        </is>
      </c>
      <c r="C5620" t="inlineStr">
        <is>
          <t>SPXW US 12/19/25 P5400 Index</t>
        </is>
      </c>
      <c r="F5620" t="inlineStr">
        <is>
          <t>01W4GRZ65</t>
        </is>
      </c>
      <c r="G5620" s="1" t="n">
        <v>-139</v>
      </c>
      <c r="H5620" s="1" t="n">
        <v>17.5</v>
      </c>
      <c r="I5620" s="2" t="n">
        <v>-243250</v>
      </c>
      <c r="J5620" s="3" t="n">
        <v>-0.00567737</v>
      </c>
      <c r="K5620" s="4" t="n">
        <v>42845545.01</v>
      </c>
      <c r="L5620" s="5" t="n">
        <v>1525001</v>
      </c>
      <c r="M5620" s="6" t="n">
        <v>28.09542093</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01W4GRZ65</t>
        </is>
      </c>
      <c r="U5620" t="inlineStr">
        <is>
          <t>Option</t>
        </is>
      </c>
      <c r="AG5620" t="n">
        <v>-0.188045</v>
      </c>
    </row>
    <row r="5621">
      <c r="A5621" t="inlineStr">
        <is>
          <t>TESL</t>
        </is>
      </c>
      <c r="B5621" t="inlineStr">
        <is>
          <t>SPXW US 12/19/25 P5700 Index</t>
        </is>
      </c>
      <c r="C5621" t="inlineStr">
        <is>
          <t>SPXW US 12/19/25 P5700 Index</t>
        </is>
      </c>
      <c r="F5621" t="inlineStr">
        <is>
          <t>01W4GRX33</t>
        </is>
      </c>
      <c r="G5621" s="1" t="n">
        <v>139</v>
      </c>
      <c r="H5621" s="1" t="n">
        <v>26.2</v>
      </c>
      <c r="I5621" s="2" t="n">
        <v>364180</v>
      </c>
      <c r="J5621" s="3" t="n">
        <v>0.00849983</v>
      </c>
      <c r="K5621" s="4" t="n">
        <v>42845545.01</v>
      </c>
      <c r="L5621" s="5" t="n">
        <v>1525001</v>
      </c>
      <c r="M5621" s="6" t="n">
        <v>28.09542093</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01W4GRX33</t>
        </is>
      </c>
      <c r="U5621" t="inlineStr">
        <is>
          <t>Option</t>
        </is>
      </c>
      <c r="AG5621" t="n">
        <v>-0.188045</v>
      </c>
    </row>
    <row r="5622">
      <c r="A5622" t="inlineStr">
        <is>
          <t>TESL</t>
        </is>
      </c>
      <c r="B5622" t="inlineStr">
        <is>
          <t>TSLBOATRS</t>
        </is>
      </c>
      <c r="C5622" t="inlineStr">
        <is>
          <t>TSLA US Equity</t>
        </is>
      </c>
      <c r="F5622" t="inlineStr">
        <is>
          <t>TSLBOATRS</t>
        </is>
      </c>
      <c r="G5622" s="1" t="n">
        <v>25312</v>
      </c>
      <c r="H5622" s="1" t="n">
        <v>429.83</v>
      </c>
      <c r="I5622" s="2" t="n">
        <v>10879856.96</v>
      </c>
      <c r="J5622" s="3" t="n">
        <v>0.25393205</v>
      </c>
      <c r="K5622" s="4" t="n">
        <v>42845545.01</v>
      </c>
      <c r="L5622" s="5" t="n">
        <v>1525001</v>
      </c>
      <c r="M5622" s="6" t="n">
        <v>28.09542093</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TSLBOATRS</t>
        </is>
      </c>
      <c r="U5622" t="inlineStr">
        <is>
          <t>Swap</t>
        </is>
      </c>
      <c r="AG5622" t="n">
        <v>-0.188045</v>
      </c>
    </row>
    <row r="5623">
      <c r="A5623" t="inlineStr">
        <is>
          <t>TESL</t>
        </is>
      </c>
      <c r="B5623" t="inlineStr">
        <is>
          <t>TSLBOATRS            00001</t>
        </is>
      </c>
      <c r="C5623" t="inlineStr">
        <is>
          <t>TSLBOATRS 00001</t>
        </is>
      </c>
      <c r="F5623" t="inlineStr">
        <is>
          <t>TSLBOATRS 00001</t>
        </is>
      </c>
      <c r="G5623" s="1" t="n">
        <v>-11202265</v>
      </c>
      <c r="H5623" s="1" t="n">
        <v>100</v>
      </c>
      <c r="I5623" s="2" t="n">
        <v>-11202264.99</v>
      </c>
      <c r="J5623" s="3" t="n">
        <v>-0.26145694</v>
      </c>
      <c r="K5623" s="4" t="n">
        <v>42845545.01</v>
      </c>
      <c r="L5623" s="5" t="n">
        <v>1525001</v>
      </c>
      <c r="M5623" s="6" t="n">
        <v>28.09542093</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TSLBOATRS 00001</t>
        </is>
      </c>
      <c r="U5623" t="inlineStr">
        <is>
          <t>Swap</t>
        </is>
      </c>
      <c r="AG5623" t="n">
        <v>-0.188045</v>
      </c>
    </row>
    <row r="5624">
      <c r="A5624" t="inlineStr">
        <is>
          <t>TESL</t>
        </is>
      </c>
      <c r="B5624" t="inlineStr">
        <is>
          <t>B 10/21/25 Govt</t>
        </is>
      </c>
      <c r="C5624" t="inlineStr">
        <is>
          <t>B 10/21/25 Govt</t>
        </is>
      </c>
      <c r="D5624" t="inlineStr">
        <is>
          <t>BS60BH3</t>
        </is>
      </c>
      <c r="E5624" t="inlineStr">
        <is>
          <t>US912797NU77</t>
        </is>
      </c>
      <c r="F5624" t="inlineStr">
        <is>
          <t>912797NU7</t>
        </is>
      </c>
      <c r="G5624" s="1" t="n">
        <v>1000000</v>
      </c>
      <c r="H5624" s="1" t="n">
        <v>99.131416</v>
      </c>
      <c r="I5624" s="2" t="n">
        <v>991314.16</v>
      </c>
      <c r="J5624" s="3" t="n">
        <v>0.02313692</v>
      </c>
      <c r="K5624" s="4" t="n">
        <v>42845545.01</v>
      </c>
      <c r="L5624" s="5" t="n">
        <v>1525001</v>
      </c>
      <c r="M5624" s="6" t="n">
        <v>28.09542093</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912797NU7</t>
        </is>
      </c>
      <c r="U5624" t="inlineStr">
        <is>
          <t>Treasury Bill</t>
        </is>
      </c>
      <c r="AG5624" t="n">
        <v>-0.188045</v>
      </c>
    </row>
    <row r="5625">
      <c r="A5625" t="inlineStr">
        <is>
          <t>TESL</t>
        </is>
      </c>
      <c r="B5625" t="inlineStr">
        <is>
          <t>B 10/28/25 Govt</t>
        </is>
      </c>
      <c r="C5625" t="inlineStr">
        <is>
          <t>B 10/28/25 Govt</t>
        </is>
      </c>
      <c r="D5625" t="inlineStr">
        <is>
          <t>BT212N0</t>
        </is>
      </c>
      <c r="E5625" t="inlineStr">
        <is>
          <t>US912797RE99</t>
        </is>
      </c>
      <c r="F5625" t="inlineStr">
        <is>
          <t>912797RE9</t>
        </is>
      </c>
      <c r="G5625" s="1" t="n">
        <v>3000000</v>
      </c>
      <c r="H5625" s="1" t="n">
        <v>99.7525</v>
      </c>
      <c r="I5625" s="2" t="n">
        <v>2992575</v>
      </c>
      <c r="J5625" s="3" t="n">
        <v>0.06984565</v>
      </c>
      <c r="K5625" s="4" t="n">
        <v>42845545.01</v>
      </c>
      <c r="L5625" s="5" t="n">
        <v>1525001</v>
      </c>
      <c r="M5625" s="6" t="n">
        <v>28.09542093</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912797RE9</t>
        </is>
      </c>
      <c r="U5625" t="inlineStr">
        <is>
          <t>Treasury Bill</t>
        </is>
      </c>
      <c r="AG5625" t="n">
        <v>-0.188045</v>
      </c>
    </row>
    <row r="5626">
      <c r="A5626" t="inlineStr">
        <is>
          <t>TESL</t>
        </is>
      </c>
      <c r="B5626" t="inlineStr">
        <is>
          <t>B 11/13/25 Govt</t>
        </is>
      </c>
      <c r="C5626" t="inlineStr">
        <is>
          <t>B 11/13/25 Govt</t>
        </is>
      </c>
      <c r="D5626" t="inlineStr">
        <is>
          <t>BSJN9W0</t>
        </is>
      </c>
      <c r="E5626" t="inlineStr">
        <is>
          <t>US912797QQ39</t>
        </is>
      </c>
      <c r="F5626" t="inlineStr">
        <is>
          <t>912797QQ3</t>
        </is>
      </c>
      <c r="G5626" s="1" t="n">
        <v>8200000</v>
      </c>
      <c r="H5626" s="1" t="n">
        <v>99.57670899999999</v>
      </c>
      <c r="I5626" s="2" t="n">
        <v>8165290.14</v>
      </c>
      <c r="J5626" s="3" t="n">
        <v>0.19057501</v>
      </c>
      <c r="K5626" s="4" t="n">
        <v>42845545.01</v>
      </c>
      <c r="L5626" s="5" t="n">
        <v>1525001</v>
      </c>
      <c r="M5626" s="6" t="n">
        <v>28.09542093</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912797QQ3</t>
        </is>
      </c>
      <c r="U5626" t="inlineStr">
        <is>
          <t>Treasury Bill</t>
        </is>
      </c>
      <c r="AG5626" t="n">
        <v>-0.188045</v>
      </c>
    </row>
    <row r="5627">
      <c r="A5627" t="inlineStr">
        <is>
          <t>TESL</t>
        </is>
      </c>
      <c r="B5627" t="inlineStr">
        <is>
          <t>B 12/04/25 Govt</t>
        </is>
      </c>
      <c r="C5627" t="inlineStr">
        <is>
          <t>B 12/04/25 Govt</t>
        </is>
      </c>
      <c r="D5627" t="inlineStr">
        <is>
          <t>BNBV7Z6</t>
        </is>
      </c>
      <c r="E5627" t="inlineStr">
        <is>
          <t>US912797QS94</t>
        </is>
      </c>
      <c r="F5627" t="inlineStr">
        <is>
          <t>912797QS9</t>
        </is>
      </c>
      <c r="G5627" s="1" t="n">
        <v>600000</v>
      </c>
      <c r="H5627" s="1" t="n">
        <v>99.358621</v>
      </c>
      <c r="I5627" s="2" t="n">
        <v>596151.73</v>
      </c>
      <c r="J5627" s="3" t="n">
        <v>0.01391397</v>
      </c>
      <c r="K5627" s="4" t="n">
        <v>42845545.01</v>
      </c>
      <c r="L5627" s="5" t="n">
        <v>1525001</v>
      </c>
      <c r="M5627" s="6" t="n">
        <v>28.09542093</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912797QS9</t>
        </is>
      </c>
      <c r="U5627" t="inlineStr">
        <is>
          <t>Treasury Bill</t>
        </is>
      </c>
      <c r="AG5627" t="n">
        <v>-0.188045</v>
      </c>
    </row>
    <row r="5628">
      <c r="A5628" t="inlineStr">
        <is>
          <t>TESL</t>
        </is>
      </c>
      <c r="B5628" t="inlineStr">
        <is>
          <t>B 12/11/25 Govt</t>
        </is>
      </c>
      <c r="C5628" t="inlineStr">
        <is>
          <t>B 12/11/25 Govt</t>
        </is>
      </c>
      <c r="D5628" t="inlineStr">
        <is>
          <t>BTPGTS6</t>
        </is>
      </c>
      <c r="E5628" t="inlineStr">
        <is>
          <t>US912797QY62</t>
        </is>
      </c>
      <c r="F5628" t="inlineStr">
        <is>
          <t>912797QY6</t>
        </is>
      </c>
      <c r="G5628" s="1" t="n">
        <v>7650000</v>
      </c>
      <c r="H5628" s="1" t="n">
        <v>99.29508300000001</v>
      </c>
      <c r="I5628" s="2" t="n">
        <v>7596073.85</v>
      </c>
      <c r="J5628" s="3" t="n">
        <v>0.1772897</v>
      </c>
      <c r="K5628" s="4" t="n">
        <v>42845545.01</v>
      </c>
      <c r="L5628" s="5" t="n">
        <v>1525001</v>
      </c>
      <c r="M5628" s="6" t="n">
        <v>28.09542093</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912797QY6</t>
        </is>
      </c>
      <c r="U5628" t="inlineStr">
        <is>
          <t>Treasury Bill</t>
        </is>
      </c>
      <c r="AG5628" t="n">
        <v>-0.188045</v>
      </c>
    </row>
    <row r="5629">
      <c r="A5629" t="inlineStr">
        <is>
          <t>TESL</t>
        </is>
      </c>
      <c r="B5629" t="inlineStr">
        <is>
          <t>Cash</t>
        </is>
      </c>
      <c r="C5629" t="inlineStr">
        <is>
          <t>Cash</t>
        </is>
      </c>
      <c r="G5629" s="1" t="n">
        <v>-637208.58</v>
      </c>
      <c r="H5629" s="1" t="n">
        <v>1</v>
      </c>
      <c r="I5629" s="2" t="n">
        <v>-637208.58</v>
      </c>
      <c r="J5629" s="3" t="n">
        <v>-0.01487222</v>
      </c>
      <c r="K5629" s="4" t="n">
        <v>42845545.01</v>
      </c>
      <c r="L5629" s="5" t="n">
        <v>1525001</v>
      </c>
      <c r="M5629" s="6" t="n">
        <v>28.09542093</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Cash</t>
        </is>
      </c>
      <c r="U5629" t="inlineStr">
        <is>
          <t>Cash</t>
        </is>
      </c>
      <c r="AG5629" t="n">
        <v>-0.188045</v>
      </c>
    </row>
    <row r="5630">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row>
    <row r="5631">
      <c r="A5631" t="inlineStr">
        <is>
          <t>TUA</t>
        </is>
      </c>
      <c r="B5631" t="inlineStr">
        <is>
          <t>US 2YR NOTE (CBT) DEC25</t>
        </is>
      </c>
      <c r="C5631" t="inlineStr">
        <is>
          <t>TUZ5 Comdty</t>
        </is>
      </c>
      <c r="F5631" t="inlineStr">
        <is>
          <t>US 2YR NOTE (CBT) DEC25</t>
        </is>
      </c>
      <c r="G5631" s="1" t="n">
        <v>15555</v>
      </c>
      <c r="H5631" s="1" t="n">
        <v>104.25</v>
      </c>
      <c r="I5631" s="2" t="n">
        <v>3243217500</v>
      </c>
      <c r="J5631" s="3" t="n">
        <v>5.16334976</v>
      </c>
      <c r="K5631" s="4" t="n">
        <v>628122759.2</v>
      </c>
      <c r="L5631" s="5" t="n">
        <v>28600001</v>
      </c>
      <c r="M5631" s="6" t="n">
        <v>21.96233347</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TUZ5</t>
        </is>
      </c>
      <c r="U5631" t="inlineStr">
        <is>
          <t>Future</t>
        </is>
      </c>
      <c r="AG5631" t="n">
        <v>-1e-05</v>
      </c>
    </row>
    <row r="5632">
      <c r="A5632" t="inlineStr">
        <is>
          <t>TUA</t>
        </is>
      </c>
      <c r="B5632" t="inlineStr">
        <is>
          <t>SIMPLIFY E GOVT MONEY MKT ETF</t>
        </is>
      </c>
      <c r="C5632" t="inlineStr">
        <is>
          <t>SBIL</t>
        </is>
      </c>
      <c r="D5632" t="inlineStr">
        <is>
          <t>BNVVNP8</t>
        </is>
      </c>
      <c r="E5632" t="inlineStr">
        <is>
          <t>US82889N2696</t>
        </is>
      </c>
      <c r="F5632" t="inlineStr">
        <is>
          <t>82889N269</t>
        </is>
      </c>
      <c r="G5632" s="1" t="n">
        <v>5026000</v>
      </c>
      <c r="H5632" s="1" t="n">
        <v>100.11</v>
      </c>
      <c r="I5632" s="2" t="n">
        <v>503152860</v>
      </c>
      <c r="J5632" s="3" t="n">
        <v>0.80104224</v>
      </c>
      <c r="K5632" s="4" t="n">
        <v>628122759.2</v>
      </c>
      <c r="L5632" s="5" t="n">
        <v>28600001</v>
      </c>
      <c r="M5632" s="6" t="n">
        <v>21.96233347</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82889N269</t>
        </is>
      </c>
      <c r="U5632" t="inlineStr">
        <is>
          <t>Fund</t>
        </is>
      </c>
      <c r="AG5632" t="n">
        <v>-1e-05</v>
      </c>
    </row>
    <row r="5633">
      <c r="A5633" t="inlineStr">
        <is>
          <t>TUA</t>
        </is>
      </c>
      <c r="B5633" t="inlineStr">
        <is>
          <t>B 10/21/25 Govt</t>
        </is>
      </c>
      <c r="C5633" t="inlineStr">
        <is>
          <t>B 10/21/25 Govt</t>
        </is>
      </c>
      <c r="D5633" t="inlineStr">
        <is>
          <t>BS60BH3</t>
        </is>
      </c>
      <c r="E5633" t="inlineStr">
        <is>
          <t>US912797NU77</t>
        </is>
      </c>
      <c r="F5633" t="inlineStr">
        <is>
          <t>912797NU7</t>
        </is>
      </c>
      <c r="G5633" s="1" t="n">
        <v>70000000</v>
      </c>
      <c r="H5633" s="1" t="n">
        <v>99.131416</v>
      </c>
      <c r="I5633" s="2" t="n">
        <v>69391991.2</v>
      </c>
      <c r="J5633" s="3" t="n">
        <v>0.11047521</v>
      </c>
      <c r="K5633" s="4" t="n">
        <v>628122759.2</v>
      </c>
      <c r="L5633" s="5" t="n">
        <v>28600001</v>
      </c>
      <c r="M5633" s="6" t="n">
        <v>21.96233347</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912797NU7</t>
        </is>
      </c>
      <c r="U5633" t="inlineStr">
        <is>
          <t>Treasury Bill</t>
        </is>
      </c>
      <c r="AG5633" t="n">
        <v>-1e-05</v>
      </c>
    </row>
    <row r="5634">
      <c r="A5634" t="inlineStr">
        <is>
          <t>TUA</t>
        </is>
      </c>
      <c r="B5634" t="inlineStr">
        <is>
          <t>B 10/28/25 Govt</t>
        </is>
      </c>
      <c r="C5634" t="inlineStr">
        <is>
          <t>B 10/28/25 Govt</t>
        </is>
      </c>
      <c r="D5634" t="inlineStr">
        <is>
          <t>BT212N0</t>
        </is>
      </c>
      <c r="E5634" t="inlineStr">
        <is>
          <t>US912797RE99</t>
        </is>
      </c>
      <c r="F5634" t="inlineStr">
        <is>
          <t>912797RE9</t>
        </is>
      </c>
      <c r="G5634" s="1" t="n">
        <v>32900000</v>
      </c>
      <c r="H5634" s="1" t="n">
        <v>99.7525</v>
      </c>
      <c r="I5634" s="2" t="n">
        <v>32818572.5</v>
      </c>
      <c r="J5634" s="3" t="n">
        <v>0.05224866</v>
      </c>
      <c r="K5634" s="4" t="n">
        <v>628122759.2</v>
      </c>
      <c r="L5634" s="5" t="n">
        <v>28600001</v>
      </c>
      <c r="M5634" s="6" t="n">
        <v>21.96233347</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912797RE9</t>
        </is>
      </c>
      <c r="U5634" t="inlineStr">
        <is>
          <t>Treasury Bill</t>
        </is>
      </c>
      <c r="AG5634" t="n">
        <v>-1e-05</v>
      </c>
    </row>
    <row r="5635">
      <c r="A5635" t="inlineStr">
        <is>
          <t>TUA</t>
        </is>
      </c>
      <c r="B5635" t="inlineStr">
        <is>
          <t>B 11/13/25 Govt</t>
        </is>
      </c>
      <c r="C5635" t="inlineStr">
        <is>
          <t>B 11/13/25 Govt</t>
        </is>
      </c>
      <c r="D5635" t="inlineStr">
        <is>
          <t>BSJN9W0</t>
        </is>
      </c>
      <c r="E5635" t="inlineStr">
        <is>
          <t>US912797QQ39</t>
        </is>
      </c>
      <c r="F5635" t="inlineStr">
        <is>
          <t>912797QQ3</t>
        </is>
      </c>
      <c r="G5635" s="1" t="n">
        <v>12500000</v>
      </c>
      <c r="H5635" s="1" t="n">
        <v>99.57670899999999</v>
      </c>
      <c r="I5635" s="2" t="n">
        <v>12447088.63</v>
      </c>
      <c r="J5635" s="3" t="n">
        <v>0.01981633</v>
      </c>
      <c r="K5635" s="4" t="n">
        <v>628122759.2</v>
      </c>
      <c r="L5635" s="5" t="n">
        <v>28600001</v>
      </c>
      <c r="M5635" s="6" t="n">
        <v>21.96233347</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912797QQ3</t>
        </is>
      </c>
      <c r="U5635" t="inlineStr">
        <is>
          <t>Treasury Bill</t>
        </is>
      </c>
      <c r="AG5635" t="n">
        <v>-1e-05</v>
      </c>
    </row>
    <row r="5636">
      <c r="A5636" t="inlineStr">
        <is>
          <t>TUA</t>
        </is>
      </c>
      <c r="B5636" t="inlineStr">
        <is>
          <t>B 12/11/25 Govt</t>
        </is>
      </c>
      <c r="C5636" t="inlineStr">
        <is>
          <t>B 12/11/25 Govt</t>
        </is>
      </c>
      <c r="D5636" t="inlineStr">
        <is>
          <t>BTPGTS6</t>
        </is>
      </c>
      <c r="E5636" t="inlineStr">
        <is>
          <t>US912797QY62</t>
        </is>
      </c>
      <c r="F5636" t="inlineStr">
        <is>
          <t>912797QY6</t>
        </is>
      </c>
      <c r="G5636" s="1" t="n">
        <v>10000000</v>
      </c>
      <c r="H5636" s="1" t="n">
        <v>99.29508300000001</v>
      </c>
      <c r="I5636" s="2" t="n">
        <v>9929508.300000001</v>
      </c>
      <c r="J5636" s="3" t="n">
        <v>0.01580823</v>
      </c>
      <c r="K5636" s="4" t="n">
        <v>628122759.2</v>
      </c>
      <c r="L5636" s="5" t="n">
        <v>28600001</v>
      </c>
      <c r="M5636" s="6" t="n">
        <v>21.96233347</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912797QY6</t>
        </is>
      </c>
      <c r="U5636" t="inlineStr">
        <is>
          <t>Treasury Bill</t>
        </is>
      </c>
      <c r="AG5636" t="n">
        <v>-1e-05</v>
      </c>
    </row>
    <row r="5637">
      <c r="A5637" t="inlineStr">
        <is>
          <t>TUA</t>
        </is>
      </c>
      <c r="B5637" t="inlineStr">
        <is>
          <t>Cash</t>
        </is>
      </c>
      <c r="C5637" t="inlineStr">
        <is>
          <t>Cash</t>
        </is>
      </c>
      <c r="G5637" s="1" t="n">
        <v>382738.59</v>
      </c>
      <c r="H5637" s="1" t="n">
        <v>1</v>
      </c>
      <c r="I5637" s="2" t="n">
        <v>382738.59</v>
      </c>
      <c r="J5637" s="3" t="n">
        <v>0.00060934</v>
      </c>
      <c r="K5637" s="4" t="n">
        <v>628122759.2</v>
      </c>
      <c r="L5637" s="5" t="n">
        <v>28600001</v>
      </c>
      <c r="M5637" s="6" t="n">
        <v>21.96233347</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Cash</t>
        </is>
      </c>
      <c r="U5637" t="inlineStr">
        <is>
          <t>Cash</t>
        </is>
      </c>
      <c r="AG5637" t="n">
        <v>-1e-05</v>
      </c>
    </row>
    <row r="5638">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row>
    <row r="5639">
      <c r="A5639" t="inlineStr">
        <is>
          <t>TYA</t>
        </is>
      </c>
      <c r="B5639" t="inlineStr">
        <is>
          <t>US 10YR NOTE (CBT)DEC25</t>
        </is>
      </c>
      <c r="C5639" t="inlineStr">
        <is>
          <t>TYZ5 Comdty</t>
        </is>
      </c>
      <c r="F5639" t="inlineStr">
        <is>
          <t>US 10YR NOTE (CBT)DEC25</t>
        </is>
      </c>
      <c r="G5639" s="1" t="n">
        <v>2379</v>
      </c>
      <c r="H5639" s="1" t="n">
        <v>112.671875</v>
      </c>
      <c r="I5639" s="2" t="n">
        <v>268046390.625</v>
      </c>
      <c r="J5639" s="3" t="n">
        <v>2.9354601</v>
      </c>
      <c r="K5639" s="4" t="n">
        <v>91313245.98999999</v>
      </c>
      <c r="L5639" s="5" t="n">
        <v>6675001</v>
      </c>
      <c r="M5639" s="6" t="n">
        <v>13.67988499</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TYZ5</t>
        </is>
      </c>
      <c r="U5639" t="inlineStr">
        <is>
          <t>Future</t>
        </is>
      </c>
      <c r="AG5639" t="n">
        <v>-2.3e-05</v>
      </c>
    </row>
    <row r="5640">
      <c r="A5640" t="inlineStr">
        <is>
          <t>TYA</t>
        </is>
      </c>
      <c r="B5640" t="inlineStr">
        <is>
          <t>SIMPLIFY E GOVT MONEY MKT ETF</t>
        </is>
      </c>
      <c r="C5640" t="inlineStr">
        <is>
          <t>SBIL</t>
        </is>
      </c>
      <c r="D5640" t="inlineStr">
        <is>
          <t>BNVVNP8</t>
        </is>
      </c>
      <c r="E5640" t="inlineStr">
        <is>
          <t>US82889N2696</t>
        </is>
      </c>
      <c r="F5640" t="inlineStr">
        <is>
          <t>82889N269</t>
        </is>
      </c>
      <c r="G5640" s="1" t="n">
        <v>622000</v>
      </c>
      <c r="H5640" s="1" t="n">
        <v>100.11</v>
      </c>
      <c r="I5640" s="2" t="n">
        <v>62268420</v>
      </c>
      <c r="J5640" s="3" t="n">
        <v>0.681921</v>
      </c>
      <c r="K5640" s="4" t="n">
        <v>91313245.98999999</v>
      </c>
      <c r="L5640" s="5" t="n">
        <v>6675001</v>
      </c>
      <c r="M5640" s="6" t="n">
        <v>13.67988499</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82889N269</t>
        </is>
      </c>
      <c r="U5640" t="inlineStr">
        <is>
          <t>Fund</t>
        </is>
      </c>
      <c r="AG5640" t="n">
        <v>-2.3e-05</v>
      </c>
    </row>
    <row r="5641">
      <c r="A5641" t="inlineStr">
        <is>
          <t>TYA</t>
        </is>
      </c>
      <c r="B5641" t="inlineStr">
        <is>
          <t>B 01/02/26 Govt</t>
        </is>
      </c>
      <c r="C5641" t="inlineStr">
        <is>
          <t>B 01/02/26 Govt</t>
        </is>
      </c>
      <c r="D5641" t="inlineStr">
        <is>
          <t>BNC2PS7</t>
        </is>
      </c>
      <c r="E5641" t="inlineStr">
        <is>
          <t>US912797RA77</t>
        </is>
      </c>
      <c r="F5641" t="inlineStr">
        <is>
          <t>912797RA7</t>
        </is>
      </c>
      <c r="G5641" s="1" t="n">
        <v>1000000</v>
      </c>
      <c r="H5641" s="1" t="n">
        <v>99.057667</v>
      </c>
      <c r="I5641" s="2" t="n">
        <v>990576.67</v>
      </c>
      <c r="J5641" s="3" t="n">
        <v>0.01084812</v>
      </c>
      <c r="K5641" s="4" t="n">
        <v>91313245.98999999</v>
      </c>
      <c r="L5641" s="5" t="n">
        <v>6675001</v>
      </c>
      <c r="M5641" s="6" t="n">
        <v>13.67988499</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912797RA7</t>
        </is>
      </c>
      <c r="U5641" t="inlineStr">
        <is>
          <t>Treasury Bill</t>
        </is>
      </c>
      <c r="AG5641" t="n">
        <v>-2.3e-05</v>
      </c>
    </row>
    <row r="5642">
      <c r="A5642" t="inlineStr">
        <is>
          <t>TYA</t>
        </is>
      </c>
      <c r="B5642" t="inlineStr">
        <is>
          <t>B 10/21/25 Govt</t>
        </is>
      </c>
      <c r="C5642" t="inlineStr">
        <is>
          <t>B 10/21/25 Govt</t>
        </is>
      </c>
      <c r="D5642" t="inlineStr">
        <is>
          <t>BS60BH3</t>
        </is>
      </c>
      <c r="E5642" t="inlineStr">
        <is>
          <t>US912797NU77</t>
        </is>
      </c>
      <c r="F5642" t="inlineStr">
        <is>
          <t>912797NU7</t>
        </is>
      </c>
      <c r="G5642" s="1" t="n">
        <v>17000000</v>
      </c>
      <c r="H5642" s="1" t="n">
        <v>99.131416</v>
      </c>
      <c r="I5642" s="2" t="n">
        <v>16852340.72</v>
      </c>
      <c r="J5642" s="3" t="n">
        <v>0.18455527</v>
      </c>
      <c r="K5642" s="4" t="n">
        <v>91313245.98999999</v>
      </c>
      <c r="L5642" s="5" t="n">
        <v>6675001</v>
      </c>
      <c r="M5642" s="6" t="n">
        <v>13.67988499</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912797NU7</t>
        </is>
      </c>
      <c r="U5642" t="inlineStr">
        <is>
          <t>Treasury Bill</t>
        </is>
      </c>
      <c r="AG5642" t="n">
        <v>-2.3e-05</v>
      </c>
    </row>
    <row r="5643">
      <c r="A5643" t="inlineStr">
        <is>
          <t>TYA</t>
        </is>
      </c>
      <c r="B5643" t="inlineStr">
        <is>
          <t>B 10/28/25 Govt</t>
        </is>
      </c>
      <c r="C5643" t="inlineStr">
        <is>
          <t>B 10/28/25 Govt</t>
        </is>
      </c>
      <c r="D5643" t="inlineStr">
        <is>
          <t>BT212N0</t>
        </is>
      </c>
      <c r="E5643" t="inlineStr">
        <is>
          <t>US912797RE99</t>
        </is>
      </c>
      <c r="F5643" t="inlineStr">
        <is>
          <t>912797RE9</t>
        </is>
      </c>
      <c r="G5643" s="1" t="n">
        <v>6000000</v>
      </c>
      <c r="H5643" s="1" t="n">
        <v>99.7525</v>
      </c>
      <c r="I5643" s="2" t="n">
        <v>5985150</v>
      </c>
      <c r="J5643" s="3" t="n">
        <v>0.06554525999999999</v>
      </c>
      <c r="K5643" s="4" t="n">
        <v>91313245.98999999</v>
      </c>
      <c r="L5643" s="5" t="n">
        <v>6675001</v>
      </c>
      <c r="M5643" s="6" t="n">
        <v>13.67988499</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912797RE9</t>
        </is>
      </c>
      <c r="U5643" t="inlineStr">
        <is>
          <t>Treasury Bill</t>
        </is>
      </c>
      <c r="AG5643" t="n">
        <v>-2.3e-05</v>
      </c>
    </row>
    <row r="5644">
      <c r="A5644" t="inlineStr">
        <is>
          <t>TYA</t>
        </is>
      </c>
      <c r="B5644" t="inlineStr">
        <is>
          <t>B 11/13/25 Govt</t>
        </is>
      </c>
      <c r="C5644" t="inlineStr">
        <is>
          <t>B 11/13/25 Govt</t>
        </is>
      </c>
      <c r="D5644" t="inlineStr">
        <is>
          <t>BSJN9W0</t>
        </is>
      </c>
      <c r="E5644" t="inlineStr">
        <is>
          <t>US912797QQ39</t>
        </is>
      </c>
      <c r="F5644" t="inlineStr">
        <is>
          <t>912797QQ3</t>
        </is>
      </c>
      <c r="G5644" s="1" t="n">
        <v>1700000</v>
      </c>
      <c r="H5644" s="1" t="n">
        <v>99.57670899999999</v>
      </c>
      <c r="I5644" s="2" t="n">
        <v>1692804.05</v>
      </c>
      <c r="J5644" s="3" t="n">
        <v>0.01853843</v>
      </c>
      <c r="K5644" s="4" t="n">
        <v>91313245.98999999</v>
      </c>
      <c r="L5644" s="5" t="n">
        <v>6675001</v>
      </c>
      <c r="M5644" s="6" t="n">
        <v>13.67988499</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912797QQ3</t>
        </is>
      </c>
      <c r="U5644" t="inlineStr">
        <is>
          <t>Treasury Bill</t>
        </is>
      </c>
      <c r="AG5644" t="n">
        <v>-2.3e-05</v>
      </c>
    </row>
    <row r="5645">
      <c r="A5645" t="inlineStr">
        <is>
          <t>TYA</t>
        </is>
      </c>
      <c r="B5645" t="inlineStr">
        <is>
          <t>B 12/04/25 Govt</t>
        </is>
      </c>
      <c r="C5645" t="inlineStr">
        <is>
          <t>B 12/04/25 Govt</t>
        </is>
      </c>
      <c r="D5645" t="inlineStr">
        <is>
          <t>BNBV7Z6</t>
        </is>
      </c>
      <c r="E5645" t="inlineStr">
        <is>
          <t>US912797QS94</t>
        </is>
      </c>
      <c r="F5645" t="inlineStr">
        <is>
          <t>912797QS9</t>
        </is>
      </c>
      <c r="G5645" s="1" t="n">
        <v>2000000</v>
      </c>
      <c r="H5645" s="1" t="n">
        <v>99.358621</v>
      </c>
      <c r="I5645" s="2" t="n">
        <v>1987172.42</v>
      </c>
      <c r="J5645" s="3" t="n">
        <v>0.02176215</v>
      </c>
      <c r="K5645" s="4" t="n">
        <v>91313245.98999999</v>
      </c>
      <c r="L5645" s="5" t="n">
        <v>6675001</v>
      </c>
      <c r="M5645" s="6" t="n">
        <v>13.67988499</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912797QS9</t>
        </is>
      </c>
      <c r="U5645" t="inlineStr">
        <is>
          <t>Treasury Bill</t>
        </is>
      </c>
      <c r="AG5645" t="n">
        <v>-2.3e-05</v>
      </c>
    </row>
    <row r="5646">
      <c r="A5646" t="inlineStr">
        <is>
          <t>TYA</t>
        </is>
      </c>
      <c r="B5646" t="inlineStr">
        <is>
          <t>Cash</t>
        </is>
      </c>
      <c r="C5646" t="inlineStr">
        <is>
          <t>Cash</t>
        </is>
      </c>
      <c r="G5646" s="1" t="n">
        <v>1536782.13</v>
      </c>
      <c r="H5646" s="1" t="n">
        <v>1</v>
      </c>
      <c r="I5646" s="2" t="n">
        <v>1536782.13</v>
      </c>
      <c r="J5646" s="3" t="n">
        <v>0.01682978</v>
      </c>
      <c r="K5646" s="4" t="n">
        <v>91313245.98999999</v>
      </c>
      <c r="L5646" s="5" t="n">
        <v>6675001</v>
      </c>
      <c r="M5646" s="6" t="n">
        <v>13.67988499</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Cash</t>
        </is>
      </c>
      <c r="U5646" t="inlineStr">
        <is>
          <t>Cash</t>
        </is>
      </c>
      <c r="AG5646" t="n">
        <v>-2.3e-05</v>
      </c>
    </row>
    <row r="5647">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row>
    <row r="5648">
      <c r="A5648" t="inlineStr">
        <is>
          <t>XV</t>
        </is>
      </c>
      <c r="B5648" t="inlineStr">
        <is>
          <t>OTC HS2 SPX/RTY/NDX WOF 9/04/26 P100%/75% NC3 EKI</t>
        </is>
      </c>
      <c r="C5648" t="inlineStr">
        <is>
          <t>OTC HS2 SPX/RTY/NDX WOF 9/04/26 P100%/75% NC3 EKI</t>
        </is>
      </c>
      <c r="F5648" t="inlineStr">
        <is>
          <t>OTCHS0031</t>
        </is>
      </c>
      <c r="G5648" s="1" t="n">
        <v>-5500000</v>
      </c>
      <c r="H5648" s="1" t="n">
        <v>0.0402</v>
      </c>
      <c r="I5648" s="2" t="n">
        <v>-221100</v>
      </c>
      <c r="J5648" s="3" t="n">
        <v>-0.00319722</v>
      </c>
      <c r="K5648" s="4" t="n">
        <v>69153821.18000001</v>
      </c>
      <c r="L5648" s="5" t="n">
        <v>2600001</v>
      </c>
      <c r="M5648" s="6" t="n">
        <v>26.5976133</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OTCHS0031</t>
        </is>
      </c>
      <c r="U5648" t="inlineStr">
        <is>
          <t>Option</t>
        </is>
      </c>
      <c r="AG5648" t="n">
        <v>-8e-06</v>
      </c>
    </row>
    <row r="5649">
      <c r="A5649" t="inlineStr">
        <is>
          <t>XV</t>
        </is>
      </c>
      <c r="B5649" t="inlineStr">
        <is>
          <t>OTC NM1 SPX/RTY/NDX WOF 9/11/26 P100%/75% NC3 EKI</t>
        </is>
      </c>
      <c r="C5649" t="inlineStr">
        <is>
          <t>OTC NM1 SPX/RTY/NDX WOF 9/11/26 P100%/75% NC3 EKI</t>
        </is>
      </c>
      <c r="F5649" t="inlineStr">
        <is>
          <t>OTCNM0029</t>
        </is>
      </c>
      <c r="G5649" s="1" t="n">
        <v>-5500000</v>
      </c>
      <c r="H5649" s="1" t="n">
        <v>0.032033</v>
      </c>
      <c r="I5649" s="2" t="n">
        <v>-176181.89</v>
      </c>
      <c r="J5649" s="3" t="n">
        <v>-0.00254768</v>
      </c>
      <c r="K5649" s="4" t="n">
        <v>69153821.18000001</v>
      </c>
      <c r="L5649" s="5" t="n">
        <v>2600001</v>
      </c>
      <c r="M5649" s="6" t="n">
        <v>26.5976133</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OTCNM0029</t>
        </is>
      </c>
      <c r="U5649" t="inlineStr">
        <is>
          <t>Option</t>
        </is>
      </c>
      <c r="AG5649" t="n">
        <v>-8e-06</v>
      </c>
    </row>
    <row r="5650">
      <c r="A5650" t="inlineStr">
        <is>
          <t>XV</t>
        </is>
      </c>
      <c r="B5650" t="inlineStr">
        <is>
          <t>OTC SPX/RTY/NDX WOF 07/02/26 P100%/75% NC4 EKI</t>
        </is>
      </c>
      <c r="C5650" t="inlineStr">
        <is>
          <t>OTC SPX/RTY/NDX WOF 07/02/26 P100%/75% NC4 EKI</t>
        </is>
      </c>
      <c r="F5650" t="inlineStr">
        <is>
          <t>OTCBA0003</t>
        </is>
      </c>
      <c r="G5650" s="1" t="n">
        <v>-5000000</v>
      </c>
      <c r="H5650" s="1" t="n">
        <v>0.0026</v>
      </c>
      <c r="I5650" s="2" t="n">
        <v>-13000</v>
      </c>
      <c r="J5650" s="3" t="n">
        <v>-0.00018799</v>
      </c>
      <c r="K5650" s="4" t="n">
        <v>69153821.18000001</v>
      </c>
      <c r="L5650" s="5" t="n">
        <v>2600001</v>
      </c>
      <c r="M5650" s="6" t="n">
        <v>26.5976133</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OTCBA0003</t>
        </is>
      </c>
      <c r="U5650" t="inlineStr">
        <is>
          <t>Option</t>
        </is>
      </c>
      <c r="AG5650" t="n">
        <v>-8e-06</v>
      </c>
    </row>
    <row r="5651">
      <c r="A5651" t="inlineStr">
        <is>
          <t>XV</t>
        </is>
      </c>
      <c r="B5651" t="inlineStr">
        <is>
          <t>OTC SPX/RTY/NDX WOF 7/24/26 P100%/70% NC3 EKI</t>
        </is>
      </c>
      <c r="C5651" t="inlineStr">
        <is>
          <t>OTC SPX/RTY/NDX WOF 7/24/26 P100%/70% NC3 EKI</t>
        </is>
      </c>
      <c r="F5651" t="inlineStr">
        <is>
          <t>OTCNM0017</t>
        </is>
      </c>
      <c r="G5651" s="1" t="n">
        <v>-2500000</v>
      </c>
      <c r="H5651" s="1" t="n">
        <v>0.00714</v>
      </c>
      <c r="I5651" s="2" t="n">
        <v>-17851.08</v>
      </c>
      <c r="J5651" s="3" t="n">
        <v>-0.00025814</v>
      </c>
      <c r="K5651" s="4" t="n">
        <v>69153821.18000001</v>
      </c>
      <c r="L5651" s="5" t="n">
        <v>2600001</v>
      </c>
      <c r="M5651" s="6" t="n">
        <v>26.5976133</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OTCNM0017</t>
        </is>
      </c>
      <c r="U5651" t="inlineStr">
        <is>
          <t>Option</t>
        </is>
      </c>
      <c r="AG5651" t="n">
        <v>-8e-06</v>
      </c>
    </row>
    <row r="5652">
      <c r="A5652" t="inlineStr">
        <is>
          <t>XV</t>
        </is>
      </c>
      <c r="B5652" t="inlineStr">
        <is>
          <t>OTC SPX/RTY/NDX WOF 7/24/26 P100%/77.5% NC3 EKI</t>
        </is>
      </c>
      <c r="C5652" t="inlineStr">
        <is>
          <t>OTC SPX/RTY/NDX WOF 7/24/26 P100%/77.5% NC3 EKI</t>
        </is>
      </c>
      <c r="F5652" t="inlineStr">
        <is>
          <t>OTCNM0019</t>
        </is>
      </c>
      <c r="G5652" s="1" t="n">
        <v>-2000000</v>
      </c>
      <c r="H5652" s="1" t="n">
        <v>0.006317</v>
      </c>
      <c r="I5652" s="2" t="n">
        <v>-12633.82</v>
      </c>
      <c r="J5652" s="3" t="n">
        <v>-0.00018269</v>
      </c>
      <c r="K5652" s="4" t="n">
        <v>69153821.18000001</v>
      </c>
      <c r="L5652" s="5" t="n">
        <v>2600001</v>
      </c>
      <c r="M5652" s="6" t="n">
        <v>26.5976133</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OTCNM0019</t>
        </is>
      </c>
      <c r="U5652" t="inlineStr">
        <is>
          <t>Option</t>
        </is>
      </c>
      <c r="AG5652" t="n">
        <v>-8e-06</v>
      </c>
    </row>
    <row r="5653">
      <c r="A5653" t="inlineStr">
        <is>
          <t>XV</t>
        </is>
      </c>
      <c r="B5653" t="inlineStr">
        <is>
          <t>OTC SPX/RTY/NDX WOF 7/31/26 P100%/75% NC3 EKI</t>
        </is>
      </c>
      <c r="C5653" t="inlineStr">
        <is>
          <t>OTC SPX/RTY/NDX WOF 7/31/26 P100%/75% NC3 EKI</t>
        </is>
      </c>
      <c r="F5653" t="inlineStr">
        <is>
          <t>OTCHS0016</t>
        </is>
      </c>
      <c r="G5653" s="1" t="n">
        <v>-14000000</v>
      </c>
      <c r="H5653" s="1" t="n">
        <v>0.0123</v>
      </c>
      <c r="I5653" s="2" t="n">
        <v>-172200</v>
      </c>
      <c r="J5653" s="3" t="n">
        <v>-0.0024901</v>
      </c>
      <c r="K5653" s="4" t="n">
        <v>69153821.18000001</v>
      </c>
      <c r="L5653" s="5" t="n">
        <v>2600001</v>
      </c>
      <c r="M5653" s="6" t="n">
        <v>26.5976133</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OTCHS0016</t>
        </is>
      </c>
      <c r="U5653" t="inlineStr">
        <is>
          <t>Option</t>
        </is>
      </c>
      <c r="AG5653" t="n">
        <v>-8e-06</v>
      </c>
    </row>
    <row r="5654">
      <c r="A5654" t="inlineStr">
        <is>
          <t>XV</t>
        </is>
      </c>
      <c r="B5654" t="inlineStr">
        <is>
          <t>OTC SPX/RTY/NDX WOF 7/31/26 P100%/75% NC3 EKI</t>
        </is>
      </c>
      <c r="C5654" t="inlineStr">
        <is>
          <t>OTC SPX/RTY/NDX WOF 7/31/26 P100%/75% NC3 EKI</t>
        </is>
      </c>
      <c r="F5654" t="inlineStr">
        <is>
          <t>OTCNM0022</t>
        </is>
      </c>
      <c r="G5654" s="1" t="n">
        <v>-1500000</v>
      </c>
      <c r="H5654" s="1" t="n">
        <v>0.008222</v>
      </c>
      <c r="I5654" s="2" t="n">
        <v>-12333.66</v>
      </c>
      <c r="J5654" s="3" t="n">
        <v>-0.00017835</v>
      </c>
      <c r="K5654" s="4" t="n">
        <v>69153821.18000001</v>
      </c>
      <c r="L5654" s="5" t="n">
        <v>2600001</v>
      </c>
      <c r="M5654" s="6" t="n">
        <v>26.5976133</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OTCNM0022</t>
        </is>
      </c>
      <c r="U5654" t="inlineStr">
        <is>
          <t>Option</t>
        </is>
      </c>
      <c r="AG5654" t="n">
        <v>-8e-06</v>
      </c>
    </row>
    <row r="5655">
      <c r="A5655" t="inlineStr">
        <is>
          <t>XV</t>
        </is>
      </c>
      <c r="B5655" t="inlineStr">
        <is>
          <t>OTC SPX/RTY/NDX WOF 7/31/26 P100/77.5% NC3 EKI</t>
        </is>
      </c>
      <c r="C5655" t="inlineStr">
        <is>
          <t>OTC SPX/RTY/NDX WOF 7/31/26 P100/77.5% NC3 EKI</t>
        </is>
      </c>
      <c r="F5655" t="inlineStr">
        <is>
          <t>OTCNM0023</t>
        </is>
      </c>
      <c r="G5655" s="1" t="n">
        <v>-1000000</v>
      </c>
      <c r="H5655" s="1" t="n">
        <v>0.008317</v>
      </c>
      <c r="I5655" s="2" t="n">
        <v>-8316.870000000001</v>
      </c>
      <c r="J5655" s="3" t="n">
        <v>-0.00012027</v>
      </c>
      <c r="K5655" s="4" t="n">
        <v>69153821.18000001</v>
      </c>
      <c r="L5655" s="5" t="n">
        <v>2600001</v>
      </c>
      <c r="M5655" s="6" t="n">
        <v>26.5976133</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OTCNM0023</t>
        </is>
      </c>
      <c r="U5655" t="inlineStr">
        <is>
          <t>Option</t>
        </is>
      </c>
      <c r="AG5655" t="n">
        <v>-8e-06</v>
      </c>
    </row>
    <row r="5656">
      <c r="A5656" t="inlineStr">
        <is>
          <t>XV</t>
        </is>
      </c>
      <c r="B5656" t="inlineStr">
        <is>
          <t>OTC SPX/RTY/NDX WOF 8/14/26 P100/77.5% NC3 EKI</t>
        </is>
      </c>
      <c r="C5656" t="inlineStr">
        <is>
          <t>OTC SPX/RTY/NDX WOF 8/14/26 P100/77.5% NC3 EKI</t>
        </is>
      </c>
      <c r="F5656" t="inlineStr">
        <is>
          <t>OTCBA0004</t>
        </is>
      </c>
      <c r="G5656" s="1" t="n">
        <v>-550000</v>
      </c>
      <c r="H5656" s="1" t="n">
        <v>0.0098</v>
      </c>
      <c r="I5656" s="2" t="n">
        <v>-5390</v>
      </c>
      <c r="J5656" s="3" t="n">
        <v>-7.794e-05</v>
      </c>
      <c r="K5656" s="4" t="n">
        <v>69153821.18000001</v>
      </c>
      <c r="L5656" s="5" t="n">
        <v>2600001</v>
      </c>
      <c r="M5656" s="6" t="n">
        <v>26.5976133</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OTCBA0004</t>
        </is>
      </c>
      <c r="U5656" t="inlineStr">
        <is>
          <t>Option</t>
        </is>
      </c>
      <c r="AG5656" t="n">
        <v>-8e-06</v>
      </c>
    </row>
    <row r="5657">
      <c r="A5657" t="inlineStr">
        <is>
          <t>XV</t>
        </is>
      </c>
      <c r="B5657" t="inlineStr">
        <is>
          <t>OTC SPX/RTY/NDX WOF 8/21/26 P100%/75% NC3 EKI</t>
        </is>
      </c>
      <c r="C5657" t="inlineStr">
        <is>
          <t>OTC SPX/RTY/NDX WOF 8/21/26 P100%/75% NC3 EKI</t>
        </is>
      </c>
      <c r="F5657" t="inlineStr">
        <is>
          <t>OTCHS0022</t>
        </is>
      </c>
      <c r="G5657" s="1" t="n">
        <v>-1300000</v>
      </c>
      <c r="H5657" s="1" t="n">
        <v>0.0291</v>
      </c>
      <c r="I5657" s="2" t="n">
        <v>-37830</v>
      </c>
      <c r="J5657" s="3" t="n">
        <v>-0.00054704</v>
      </c>
      <c r="K5657" s="4" t="n">
        <v>69153821.18000001</v>
      </c>
      <c r="L5657" s="5" t="n">
        <v>2600001</v>
      </c>
      <c r="M5657" s="6" t="n">
        <v>26.5976133</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OTCHS0022</t>
        </is>
      </c>
      <c r="U5657" t="inlineStr">
        <is>
          <t>Option</t>
        </is>
      </c>
      <c r="AG5657" t="n">
        <v>-8e-06</v>
      </c>
    </row>
    <row r="5658">
      <c r="A5658" t="inlineStr">
        <is>
          <t>XV</t>
        </is>
      </c>
      <c r="B5658" t="inlineStr">
        <is>
          <t>OTC SPX/RTY/NDX WOF 8/21/26 P100/77.5% NC3 EKI</t>
        </is>
      </c>
      <c r="C5658" t="inlineStr">
        <is>
          <t>OTC SPX/RTY/NDX WOF 8/21/26 P100/77.5% NC3 EKI</t>
        </is>
      </c>
      <c r="F5658" t="inlineStr">
        <is>
          <t>OTCGS0013</t>
        </is>
      </c>
      <c r="G5658" s="1" t="n">
        <v>-2700000</v>
      </c>
      <c r="H5658" s="1" t="n">
        <v>0.0218</v>
      </c>
      <c r="I5658" s="2" t="n">
        <v>-58860</v>
      </c>
      <c r="J5658" s="3" t="n">
        <v>-0.00085115</v>
      </c>
      <c r="K5658" s="4" t="n">
        <v>69153821.18000001</v>
      </c>
      <c r="L5658" s="5" t="n">
        <v>2600001</v>
      </c>
      <c r="M5658" s="6" t="n">
        <v>26.5976133</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OTCGS0013</t>
        </is>
      </c>
      <c r="U5658" t="inlineStr">
        <is>
          <t>Option</t>
        </is>
      </c>
      <c r="AG5658" t="n">
        <v>-8e-06</v>
      </c>
    </row>
    <row r="5659">
      <c r="A5659" t="inlineStr">
        <is>
          <t>XV</t>
        </is>
      </c>
      <c r="B5659" t="inlineStr">
        <is>
          <t>OTC SPX/RTY/NDX WOF 8/28/26 P100%/75% NC3 EKI</t>
        </is>
      </c>
      <c r="C5659" t="inlineStr">
        <is>
          <t>OTC SPX/RTY/NDX WOF 8/28/26 P100%/75% NC3 EKI</t>
        </is>
      </c>
      <c r="F5659" t="inlineStr">
        <is>
          <t>OTCHS0024</t>
        </is>
      </c>
      <c r="G5659" s="1" t="n">
        <v>-2600000</v>
      </c>
      <c r="H5659" s="1" t="n">
        <v>0.0321</v>
      </c>
      <c r="I5659" s="2" t="n">
        <v>-83460</v>
      </c>
      <c r="J5659" s="3" t="n">
        <v>-0.00120687</v>
      </c>
      <c r="K5659" s="4" t="n">
        <v>69153821.18000001</v>
      </c>
      <c r="L5659" s="5" t="n">
        <v>2600001</v>
      </c>
      <c r="M5659" s="6" t="n">
        <v>26.5976133</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OTCHS0024</t>
        </is>
      </c>
      <c r="U5659" t="inlineStr">
        <is>
          <t>Option</t>
        </is>
      </c>
      <c r="AG5659" t="n">
        <v>-8e-06</v>
      </c>
    </row>
    <row r="5660">
      <c r="A5660" t="inlineStr">
        <is>
          <t>XV</t>
        </is>
      </c>
      <c r="B5660" t="inlineStr">
        <is>
          <t>OTC SPX/RTY/NDX WOF 8/7/26 P100%/75% NC3 EKI</t>
        </is>
      </c>
      <c r="C5660" t="inlineStr">
        <is>
          <t>OTC SPX/RTY/NDX WOF 8/7/26 P100%/75% NC3 EKI</t>
        </is>
      </c>
      <c r="F5660" t="inlineStr">
        <is>
          <t>OTCHS0017</t>
        </is>
      </c>
      <c r="G5660" s="1" t="n">
        <v>-1300000</v>
      </c>
      <c r="H5660" s="1" t="n">
        <v>0.015</v>
      </c>
      <c r="I5660" s="2" t="n">
        <v>-19500</v>
      </c>
      <c r="J5660" s="3" t="n">
        <v>-0.00028198</v>
      </c>
      <c r="K5660" s="4" t="n">
        <v>69153821.18000001</v>
      </c>
      <c r="L5660" s="5" t="n">
        <v>2600001</v>
      </c>
      <c r="M5660" s="6" t="n">
        <v>26.5976133</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OTCHS0017</t>
        </is>
      </c>
      <c r="U5660" t="inlineStr">
        <is>
          <t>Option</t>
        </is>
      </c>
      <c r="AG5660" t="n">
        <v>-8e-06</v>
      </c>
    </row>
    <row r="5661">
      <c r="A5661" t="inlineStr">
        <is>
          <t>XV</t>
        </is>
      </c>
      <c r="B5661" t="inlineStr">
        <is>
          <t>OTC SPX/RTY/NDX WOF 8/7/26 P100%/75% NC3 EKI</t>
        </is>
      </c>
      <c r="C5661" t="inlineStr">
        <is>
          <t>OTC SPX/RTY/NDX WOF 8/7/26 P100%/75% NC3 EKI</t>
        </is>
      </c>
      <c r="F5661" t="inlineStr">
        <is>
          <t>OTCMS0013</t>
        </is>
      </c>
      <c r="G5661" s="1" t="n">
        <v>-4000000</v>
      </c>
      <c r="H5661" s="1" t="n">
        <v>0.0102</v>
      </c>
      <c r="I5661" s="2" t="n">
        <v>-40800</v>
      </c>
      <c r="J5661" s="3" t="n">
        <v>-0.00058999</v>
      </c>
      <c r="K5661" s="4" t="n">
        <v>69153821.18000001</v>
      </c>
      <c r="L5661" s="5" t="n">
        <v>2600001</v>
      </c>
      <c r="M5661" s="6" t="n">
        <v>26.5976133</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OTCMS0013</t>
        </is>
      </c>
      <c r="U5661" t="inlineStr">
        <is>
          <t>Option</t>
        </is>
      </c>
      <c r="AG5661" t="n">
        <v>-8e-06</v>
      </c>
    </row>
    <row r="5662">
      <c r="A5662" t="inlineStr">
        <is>
          <t>XV</t>
        </is>
      </c>
      <c r="B5662" t="inlineStr">
        <is>
          <t>OTC SPX/RTY/NDX WOF 8/7/26 P100%/77.5% NC3 EKI</t>
        </is>
      </c>
      <c r="C5662" t="inlineStr">
        <is>
          <t>OTC SPX/RTY/NDX WOF 8/7/26 P100%/77.5% NC3 EKI</t>
        </is>
      </c>
      <c r="F5662" t="inlineStr">
        <is>
          <t>OTCMS0014</t>
        </is>
      </c>
      <c r="G5662" s="1" t="n">
        <v>-10000000</v>
      </c>
      <c r="H5662" s="1" t="n">
        <v>0.011</v>
      </c>
      <c r="I5662" s="2" t="n">
        <v>-110000</v>
      </c>
      <c r="J5662" s="3" t="n">
        <v>-0.00159066</v>
      </c>
      <c r="K5662" s="4" t="n">
        <v>69153821.18000001</v>
      </c>
      <c r="L5662" s="5" t="n">
        <v>2600001</v>
      </c>
      <c r="M5662" s="6" t="n">
        <v>26.5976133</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OTCMS0014</t>
        </is>
      </c>
      <c r="U5662" t="inlineStr">
        <is>
          <t>Option</t>
        </is>
      </c>
      <c r="AG5662" t="n">
        <v>-8e-06</v>
      </c>
    </row>
    <row r="5663">
      <c r="A5663" t="inlineStr">
        <is>
          <t>XV</t>
        </is>
      </c>
      <c r="B5663" t="inlineStr">
        <is>
          <t>OTC SPX/RTY/NDX WOF 9/04/26 P100%/75% NC3 EKI</t>
        </is>
      </c>
      <c r="C5663" t="inlineStr">
        <is>
          <t>OTC SPX/RTY/NDX WOF 9/04/26 P100%/75% NC3 EKI</t>
        </is>
      </c>
      <c r="F5663" t="inlineStr">
        <is>
          <t>OTCHS0025</t>
        </is>
      </c>
      <c r="G5663" s="1" t="n">
        <v>-650000</v>
      </c>
      <c r="H5663" s="1" t="n">
        <v>0.0363</v>
      </c>
      <c r="I5663" s="2" t="n">
        <v>-23595</v>
      </c>
      <c r="J5663" s="3" t="n">
        <v>-0.0003412</v>
      </c>
      <c r="K5663" s="4" t="n">
        <v>69153821.18000001</v>
      </c>
      <c r="L5663" s="5" t="n">
        <v>2600001</v>
      </c>
      <c r="M5663" s="6" t="n">
        <v>26.5976133</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OTCHS0025</t>
        </is>
      </c>
      <c r="U5663" t="inlineStr">
        <is>
          <t>Option</t>
        </is>
      </c>
      <c r="AG5663" t="n">
        <v>-8e-06</v>
      </c>
    </row>
    <row r="5664">
      <c r="A5664" t="inlineStr">
        <is>
          <t>XV</t>
        </is>
      </c>
      <c r="B5664" t="inlineStr">
        <is>
          <t>OTC SPX/RTY/NDX WOF 9/18/26 P100%/75% NC3 EKI</t>
        </is>
      </c>
      <c r="C5664" t="inlineStr">
        <is>
          <t>OTC SPX/RTY/NDX WOF 9/18/26 P100%/75% NC3 EKI</t>
        </is>
      </c>
      <c r="F5664" t="inlineStr">
        <is>
          <t>OTCHS0033</t>
        </is>
      </c>
      <c r="G5664" s="1" t="n">
        <v>-4000000</v>
      </c>
      <c r="H5664" s="1" t="n">
        <v>0.038</v>
      </c>
      <c r="I5664" s="2" t="n">
        <v>-152000</v>
      </c>
      <c r="J5664" s="3" t="n">
        <v>-0.002198</v>
      </c>
      <c r="K5664" s="4" t="n">
        <v>69153821.18000001</v>
      </c>
      <c r="L5664" s="5" t="n">
        <v>2600001</v>
      </c>
      <c r="M5664" s="6" t="n">
        <v>26.5976133</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OTCHS0033</t>
        </is>
      </c>
      <c r="U5664" t="inlineStr">
        <is>
          <t>Option</t>
        </is>
      </c>
      <c r="AG5664" t="n">
        <v>-8e-06</v>
      </c>
    </row>
    <row r="5665">
      <c r="A5665" t="inlineStr">
        <is>
          <t>XV</t>
        </is>
      </c>
      <c r="B5665" t="inlineStr">
        <is>
          <t>OTC SPX/RTY/NDX WOF 9/25/26 P100%/75% NC3 EKI</t>
        </is>
      </c>
      <c r="C5665" t="inlineStr">
        <is>
          <t>OTC SPX/RTY/NDX WOF 9/25/26 P100%/75% NC3 EKI</t>
        </is>
      </c>
      <c r="F5665" t="inlineStr">
        <is>
          <t>OTCHS0035</t>
        </is>
      </c>
      <c r="G5665" s="1" t="n">
        <v>-650000</v>
      </c>
      <c r="H5665" s="1" t="n">
        <v>0.0346</v>
      </c>
      <c r="I5665" s="2" t="n">
        <v>-22490</v>
      </c>
      <c r="J5665" s="3" t="n">
        <v>-0.00032522</v>
      </c>
      <c r="K5665" s="4" t="n">
        <v>69153821.18000001</v>
      </c>
      <c r="L5665" s="5" t="n">
        <v>2600001</v>
      </c>
      <c r="M5665" s="6" t="n">
        <v>26.5976133</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OTCHS0035</t>
        </is>
      </c>
      <c r="U5665" t="inlineStr">
        <is>
          <t>Option</t>
        </is>
      </c>
      <c r="AG5665" t="n">
        <v>-8e-06</v>
      </c>
    </row>
    <row r="5666">
      <c r="A5666" t="inlineStr">
        <is>
          <t>XV</t>
        </is>
      </c>
      <c r="B5666" t="inlineStr">
        <is>
          <t>RUTW US 12/31/25 P1920 Index</t>
        </is>
      </c>
      <c r="C5666" t="inlineStr">
        <is>
          <t>RUTW US 12/31/25 P1920 Index</t>
        </is>
      </c>
      <c r="F5666" t="inlineStr">
        <is>
          <t>01RK7N0T4</t>
        </is>
      </c>
      <c r="G5666" s="1" t="n">
        <v>77</v>
      </c>
      <c r="H5666" s="1" t="n">
        <v>8.050000000000001</v>
      </c>
      <c r="I5666" s="2" t="n">
        <v>61985</v>
      </c>
      <c r="J5666" s="3" t="n">
        <v>0.00089634</v>
      </c>
      <c r="K5666" s="4" t="n">
        <v>69153821.18000001</v>
      </c>
      <c r="L5666" s="5" t="n">
        <v>2600001</v>
      </c>
      <c r="M5666" s="6" t="n">
        <v>26.5976133</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01RK7N0T4</t>
        </is>
      </c>
      <c r="U5666" t="inlineStr">
        <is>
          <t>Option</t>
        </is>
      </c>
      <c r="AG5666" t="n">
        <v>-8e-06</v>
      </c>
    </row>
    <row r="5667">
      <c r="A5667" t="inlineStr">
        <is>
          <t>XV</t>
        </is>
      </c>
      <c r="B5667" t="inlineStr">
        <is>
          <t>SPXW US 12/31/25 P5200 Index</t>
        </is>
      </c>
      <c r="C5667" t="inlineStr">
        <is>
          <t>SPXW US 12/31/25 P5200 Index</t>
        </is>
      </c>
      <c r="F5667" t="inlineStr">
        <is>
          <t>01RG26NW5</t>
        </is>
      </c>
      <c r="G5667" s="1" t="n">
        <v>76</v>
      </c>
      <c r="H5667" s="1" t="n">
        <v>16.25</v>
      </c>
      <c r="I5667" s="2" t="n">
        <v>123500</v>
      </c>
      <c r="J5667" s="3" t="n">
        <v>0.00178587</v>
      </c>
      <c r="K5667" s="4" t="n">
        <v>69153821.18000001</v>
      </c>
      <c r="L5667" s="5" t="n">
        <v>2600001</v>
      </c>
      <c r="M5667" s="6" t="n">
        <v>26.5976133</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01RG26NW5</t>
        </is>
      </c>
      <c r="U5667" t="inlineStr">
        <is>
          <t>Option</t>
        </is>
      </c>
      <c r="AG5667" t="n">
        <v>-8e-06</v>
      </c>
    </row>
    <row r="5668">
      <c r="A5668" t="inlineStr">
        <is>
          <t>XV</t>
        </is>
      </c>
      <c r="B5668" t="inlineStr">
        <is>
          <t>SIMPLIFY E GOVT MONEY MKT ETF</t>
        </is>
      </c>
      <c r="C5668" t="inlineStr">
        <is>
          <t>SBIL</t>
        </is>
      </c>
      <c r="D5668" t="inlineStr">
        <is>
          <t>BNVVNP8</t>
        </is>
      </c>
      <c r="E5668" t="inlineStr">
        <is>
          <t>US82889N2696</t>
        </is>
      </c>
      <c r="F5668" t="inlineStr">
        <is>
          <t>82889N269</t>
        </is>
      </c>
      <c r="G5668" s="1" t="n">
        <v>428500</v>
      </c>
      <c r="H5668" s="1" t="n">
        <v>100.11</v>
      </c>
      <c r="I5668" s="2" t="n">
        <v>42897135</v>
      </c>
      <c r="J5668" s="3" t="n">
        <v>0.62031475</v>
      </c>
      <c r="K5668" s="4" t="n">
        <v>69153821.18000001</v>
      </c>
      <c r="L5668" s="5" t="n">
        <v>2600001</v>
      </c>
      <c r="M5668" s="6" t="n">
        <v>26.5976133</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82889N269</t>
        </is>
      </c>
      <c r="U5668" t="inlineStr">
        <is>
          <t>Fund</t>
        </is>
      </c>
      <c r="AG5668" t="n">
        <v>-8e-06</v>
      </c>
    </row>
    <row r="5669">
      <c r="A5669" t="inlineStr">
        <is>
          <t>XV</t>
        </is>
      </c>
      <c r="B5669" t="inlineStr">
        <is>
          <t>B 10/21/25 Govt</t>
        </is>
      </c>
      <c r="C5669" t="inlineStr">
        <is>
          <t>B 10/21/25 Govt</t>
        </is>
      </c>
      <c r="D5669" t="inlineStr">
        <is>
          <t>BS60BH3</t>
        </is>
      </c>
      <c r="E5669" t="inlineStr">
        <is>
          <t>US912797NU77</t>
        </is>
      </c>
      <c r="F5669" t="inlineStr">
        <is>
          <t>912797NU7</t>
        </is>
      </c>
      <c r="G5669" s="1" t="n">
        <v>5300000</v>
      </c>
      <c r="H5669" s="1" t="n">
        <v>99.131416</v>
      </c>
      <c r="I5669" s="2" t="n">
        <v>5253965.05</v>
      </c>
      <c r="J5669" s="3" t="n">
        <v>0.07597505</v>
      </c>
      <c r="K5669" s="4" t="n">
        <v>69153821.18000001</v>
      </c>
      <c r="L5669" s="5" t="n">
        <v>2600001</v>
      </c>
      <c r="M5669" s="6" t="n">
        <v>26.5976133</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912797NU7</t>
        </is>
      </c>
      <c r="U5669" t="inlineStr">
        <is>
          <t>Treasury Bill</t>
        </is>
      </c>
      <c r="AG5669" t="n">
        <v>-8e-06</v>
      </c>
    </row>
    <row r="5670">
      <c r="A5670" t="inlineStr">
        <is>
          <t>XV</t>
        </is>
      </c>
      <c r="B5670" t="inlineStr">
        <is>
          <t>B 10/28/25 Govt</t>
        </is>
      </c>
      <c r="C5670" t="inlineStr">
        <is>
          <t>B 10/28/25 Govt</t>
        </is>
      </c>
      <c r="D5670" t="inlineStr">
        <is>
          <t>BT212N0</t>
        </is>
      </c>
      <c r="E5670" t="inlineStr">
        <is>
          <t>US912797RE99</t>
        </is>
      </c>
      <c r="F5670" t="inlineStr">
        <is>
          <t>912797RE9</t>
        </is>
      </c>
      <c r="G5670" s="1" t="n">
        <v>7200000</v>
      </c>
      <c r="H5670" s="1" t="n">
        <v>99.7525</v>
      </c>
      <c r="I5670" s="2" t="n">
        <v>7182180</v>
      </c>
      <c r="J5670" s="3" t="n">
        <v>0.10385804</v>
      </c>
      <c r="K5670" s="4" t="n">
        <v>69153821.18000001</v>
      </c>
      <c r="L5670" s="5" t="n">
        <v>2600001</v>
      </c>
      <c r="M5670" s="6" t="n">
        <v>26.5976133</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912797RE9</t>
        </is>
      </c>
      <c r="U5670" t="inlineStr">
        <is>
          <t>Treasury Bill</t>
        </is>
      </c>
      <c r="AG5670" t="n">
        <v>-8e-06</v>
      </c>
    </row>
    <row r="5671">
      <c r="A5671" t="inlineStr">
        <is>
          <t>XV</t>
        </is>
      </c>
      <c r="B5671" t="inlineStr">
        <is>
          <t>B 11/13/25 Govt</t>
        </is>
      </c>
      <c r="C5671" t="inlineStr">
        <is>
          <t>B 11/13/25 Govt</t>
        </is>
      </c>
      <c r="D5671" t="inlineStr">
        <is>
          <t>BSJN9W0</t>
        </is>
      </c>
      <c r="E5671" t="inlineStr">
        <is>
          <t>US912797QQ39</t>
        </is>
      </c>
      <c r="F5671" t="inlineStr">
        <is>
          <t>912797QQ3</t>
        </is>
      </c>
      <c r="G5671" s="1" t="n">
        <v>3700000</v>
      </c>
      <c r="H5671" s="1" t="n">
        <v>99.57670899999999</v>
      </c>
      <c r="I5671" s="2" t="n">
        <v>3684338.23</v>
      </c>
      <c r="J5671" s="3" t="n">
        <v>0.05327744</v>
      </c>
      <c r="K5671" s="4" t="n">
        <v>69153821.18000001</v>
      </c>
      <c r="L5671" s="5" t="n">
        <v>2600001</v>
      </c>
      <c r="M5671" s="6" t="n">
        <v>26.5976133</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912797QQ3</t>
        </is>
      </c>
      <c r="U5671" t="inlineStr">
        <is>
          <t>Treasury Bill</t>
        </is>
      </c>
      <c r="AG5671" t="n">
        <v>-8e-06</v>
      </c>
    </row>
    <row r="5672">
      <c r="A5672" t="inlineStr">
        <is>
          <t>XV</t>
        </is>
      </c>
      <c r="B5672" t="inlineStr">
        <is>
          <t>B 12/04/25 Govt</t>
        </is>
      </c>
      <c r="C5672" t="inlineStr">
        <is>
          <t>B 12/04/25 Govt</t>
        </is>
      </c>
      <c r="D5672" t="inlineStr">
        <is>
          <t>BNBV7Z6</t>
        </is>
      </c>
      <c r="E5672" t="inlineStr">
        <is>
          <t>US912797QS94</t>
        </is>
      </c>
      <c r="F5672" t="inlineStr">
        <is>
          <t>912797QS9</t>
        </is>
      </c>
      <c r="G5672" s="1" t="n">
        <v>6600000</v>
      </c>
      <c r="H5672" s="1" t="n">
        <v>99.358621</v>
      </c>
      <c r="I5672" s="2" t="n">
        <v>6557668.99</v>
      </c>
      <c r="J5672" s="3" t="n">
        <v>0.09482728</v>
      </c>
      <c r="K5672" s="4" t="n">
        <v>69153821.18000001</v>
      </c>
      <c r="L5672" s="5" t="n">
        <v>2600001</v>
      </c>
      <c r="M5672" s="6" t="n">
        <v>26.5976133</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912797QS9</t>
        </is>
      </c>
      <c r="U5672" t="inlineStr">
        <is>
          <t>Treasury Bill</t>
        </is>
      </c>
      <c r="AG5672" t="n">
        <v>-8e-06</v>
      </c>
    </row>
    <row r="5673">
      <c r="A5673" t="inlineStr">
        <is>
          <t>XV</t>
        </is>
      </c>
      <c r="B5673" t="inlineStr">
        <is>
          <t>B 12/11/25 Govt</t>
        </is>
      </c>
      <c r="C5673" t="inlineStr">
        <is>
          <t>B 12/11/25 Govt</t>
        </is>
      </c>
      <c r="D5673" t="inlineStr">
        <is>
          <t>BTPGTS6</t>
        </is>
      </c>
      <c r="E5673" t="inlineStr">
        <is>
          <t>US912797QY62</t>
        </is>
      </c>
      <c r="F5673" t="inlineStr">
        <is>
          <t>912797QY6</t>
        </is>
      </c>
      <c r="G5673" s="1" t="n">
        <v>4200000</v>
      </c>
      <c r="H5673" s="1" t="n">
        <v>99.29508300000001</v>
      </c>
      <c r="I5673" s="2" t="n">
        <v>4170393.49</v>
      </c>
      <c r="J5673" s="3" t="n">
        <v>0.06030605</v>
      </c>
      <c r="K5673" s="4" t="n">
        <v>69153821.18000001</v>
      </c>
      <c r="L5673" s="5" t="n">
        <v>2600001</v>
      </c>
      <c r="M5673" s="6" t="n">
        <v>26.5976133</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912797QY6</t>
        </is>
      </c>
      <c r="U5673" t="inlineStr">
        <is>
          <t>Treasury Bill</t>
        </is>
      </c>
      <c r="AG5673" t="n">
        <v>-8e-06</v>
      </c>
    </row>
    <row r="5674">
      <c r="A5674" t="inlineStr">
        <is>
          <t>XV</t>
        </is>
      </c>
      <c r="B5674" t="inlineStr">
        <is>
          <t>Cash</t>
        </is>
      </c>
      <c r="C5674" t="inlineStr">
        <is>
          <t>Cash</t>
        </is>
      </c>
      <c r="G5674" s="1" t="n">
        <v>410197.75</v>
      </c>
      <c r="H5674" s="1" t="n">
        <v>1</v>
      </c>
      <c r="I5674" s="2" t="n">
        <v>410197.75</v>
      </c>
      <c r="J5674" s="3" t="n">
        <v>0.00593167</v>
      </c>
      <c r="K5674" s="4" t="n">
        <v>69153821.18000001</v>
      </c>
      <c r="L5674" s="5" t="n">
        <v>2600001</v>
      </c>
      <c r="M5674" s="6" t="n">
        <v>26.5976133</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Cash</t>
        </is>
      </c>
      <c r="U5674" t="inlineStr">
        <is>
          <t>Cash</t>
        </is>
      </c>
      <c r="AG5674" t="n">
        <v>-8e-06</v>
      </c>
    </row>
    <row r="5675">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row>
    <row r="5676">
      <c r="A5676" t="inlineStr">
        <is>
          <t>YGLD</t>
        </is>
      </c>
      <c r="B5676" t="inlineStr">
        <is>
          <t>GOLD 100 OZ FUTR Dec25</t>
        </is>
      </c>
      <c r="C5676" t="inlineStr">
        <is>
          <t>GCZ5 Comdty</t>
        </is>
      </c>
      <c r="F5676" t="inlineStr">
        <is>
          <t>GOLD 100 OZ FUTR Dec25</t>
        </is>
      </c>
      <c r="G5676" s="1" t="n">
        <v>176</v>
      </c>
      <c r="H5676" s="1" t="n">
        <v>3908.9</v>
      </c>
      <c r="I5676" s="2" t="n">
        <v>68796640</v>
      </c>
      <c r="J5676" s="3" t="n">
        <v>1.49726489</v>
      </c>
      <c r="K5676" s="4" t="n">
        <v>45948209.09</v>
      </c>
      <c r="L5676" s="5" t="n">
        <v>1125001</v>
      </c>
      <c r="M5676" s="6" t="n">
        <v>40.84281622</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GCZ5</t>
        </is>
      </c>
      <c r="U5676" t="inlineStr">
        <is>
          <t>Future</t>
        </is>
      </c>
      <c r="AG5676" t="n">
        <v>-0.005452</v>
      </c>
    </row>
    <row r="5677">
      <c r="A5677" t="inlineStr">
        <is>
          <t>YGLD</t>
        </is>
      </c>
      <c r="B5677" t="inlineStr">
        <is>
          <t>GLD US 10/15/25 P329 Equity</t>
        </is>
      </c>
      <c r="C5677" t="inlineStr">
        <is>
          <t>GLD 10/15/25 P329 Equity</t>
        </is>
      </c>
      <c r="F5677" t="inlineStr">
        <is>
          <t>01XNQ9MZ7</t>
        </is>
      </c>
      <c r="G5677" s="1" t="n">
        <v>465</v>
      </c>
      <c r="H5677" s="1" t="n">
        <v>0.095</v>
      </c>
      <c r="I5677" s="2" t="n">
        <v>4417.5</v>
      </c>
      <c r="J5677" s="3" t="n">
        <v>9.614e-05</v>
      </c>
      <c r="K5677" s="4" t="n">
        <v>45948209.09</v>
      </c>
      <c r="L5677" s="5" t="n">
        <v>1125001</v>
      </c>
      <c r="M5677" s="6" t="n">
        <v>40.84281622</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01XNQ9MZ7</t>
        </is>
      </c>
      <c r="U5677" t="inlineStr">
        <is>
          <t>Option</t>
        </is>
      </c>
      <c r="AG5677" t="n">
        <v>-0.005452</v>
      </c>
    </row>
    <row r="5678">
      <c r="A5678" t="inlineStr">
        <is>
          <t>YGLD</t>
        </is>
      </c>
      <c r="B5678" t="inlineStr">
        <is>
          <t>GLD US 10/15/25 P339 Equity</t>
        </is>
      </c>
      <c r="C5678" t="inlineStr">
        <is>
          <t>GLD 10/15/25 P339 Equity</t>
        </is>
      </c>
      <c r="F5678" t="inlineStr">
        <is>
          <t>01XNQK0M6</t>
        </is>
      </c>
      <c r="G5678" s="1" t="n">
        <v>-465</v>
      </c>
      <c r="H5678" s="1" t="n">
        <v>0.24</v>
      </c>
      <c r="I5678" s="2" t="n">
        <v>-11160</v>
      </c>
      <c r="J5678" s="3" t="n">
        <v>-0.00024288</v>
      </c>
      <c r="K5678" s="4" t="n">
        <v>45948209.09</v>
      </c>
      <c r="L5678" s="5" t="n">
        <v>1125001</v>
      </c>
      <c r="M5678" s="6" t="n">
        <v>40.84281622</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01XNQK0M6</t>
        </is>
      </c>
      <c r="U5678" t="inlineStr">
        <is>
          <t>Option</t>
        </is>
      </c>
      <c r="AG5678" t="n">
        <v>-0.005452</v>
      </c>
    </row>
    <row r="5679">
      <c r="A5679" t="inlineStr">
        <is>
          <t>YGLD</t>
        </is>
      </c>
      <c r="B5679" t="inlineStr">
        <is>
          <t>GLD US 10/17/25 P333 Equity</t>
        </is>
      </c>
      <c r="C5679" t="inlineStr">
        <is>
          <t>GLD 10/17/25 P333 Equity</t>
        </is>
      </c>
      <c r="F5679" t="inlineStr">
        <is>
          <t>01X16JGS5</t>
        </is>
      </c>
      <c r="G5679" s="1" t="n">
        <v>484</v>
      </c>
      <c r="H5679" s="1" t="n">
        <v>0.175</v>
      </c>
      <c r="I5679" s="2" t="n">
        <v>8470</v>
      </c>
      <c r="J5679" s="3" t="n">
        <v>0.00018434</v>
      </c>
      <c r="K5679" s="4" t="n">
        <v>45948209.09</v>
      </c>
      <c r="L5679" s="5" t="n">
        <v>1125001</v>
      </c>
      <c r="M5679" s="6" t="n">
        <v>40.84281622</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01X16JGS5</t>
        </is>
      </c>
      <c r="U5679" t="inlineStr">
        <is>
          <t>Option</t>
        </is>
      </c>
      <c r="AG5679" t="n">
        <v>-0.005452</v>
      </c>
    </row>
    <row r="5680">
      <c r="A5680" t="inlineStr">
        <is>
          <t>YGLD</t>
        </is>
      </c>
      <c r="B5680" t="inlineStr">
        <is>
          <t>GLD US 10/17/25 P343 Equity</t>
        </is>
      </c>
      <c r="C5680" t="inlineStr">
        <is>
          <t>GLD 10/17/25 P343 Equity</t>
        </is>
      </c>
      <c r="F5680" t="inlineStr">
        <is>
          <t>01X16JL04</t>
        </is>
      </c>
      <c r="G5680" s="1" t="n">
        <v>-484</v>
      </c>
      <c r="H5680" s="1" t="n">
        <v>0.57</v>
      </c>
      <c r="I5680" s="2" t="n">
        <v>-27588</v>
      </c>
      <c r="J5680" s="3" t="n">
        <v>-0.0006004199999999999</v>
      </c>
      <c r="K5680" s="4" t="n">
        <v>45948209.09</v>
      </c>
      <c r="L5680" s="5" t="n">
        <v>1125001</v>
      </c>
      <c r="M5680" s="6" t="n">
        <v>40.84281622</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01X16JL04</t>
        </is>
      </c>
      <c r="U5680" t="inlineStr">
        <is>
          <t>Option</t>
        </is>
      </c>
      <c r="AG5680" t="n">
        <v>-0.005452</v>
      </c>
    </row>
    <row r="5681">
      <c r="A5681" t="inlineStr">
        <is>
          <t>YGLD</t>
        </is>
      </c>
      <c r="B5681" t="inlineStr">
        <is>
          <t>NDXP US 10/15/25 P22600 Index</t>
        </is>
      </c>
      <c r="C5681" t="inlineStr">
        <is>
          <t>NDXP US 10/15/25 P22600 Index</t>
        </is>
      </c>
      <c r="F5681" t="inlineStr">
        <is>
          <t>01X4ZJKQ1</t>
        </is>
      </c>
      <c r="G5681" s="1" t="n">
        <v>4</v>
      </c>
      <c r="H5681" s="1" t="n">
        <v>13.15</v>
      </c>
      <c r="I5681" s="2" t="n">
        <v>5260</v>
      </c>
      <c r="J5681" s="3" t="n">
        <v>0.00011448</v>
      </c>
      <c r="K5681" s="4" t="n">
        <v>45948209.09</v>
      </c>
      <c r="L5681" s="5" t="n">
        <v>1125001</v>
      </c>
      <c r="M5681" s="6" t="n">
        <v>40.84281622</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01X4ZJKQ1</t>
        </is>
      </c>
      <c r="U5681" t="inlineStr">
        <is>
          <t>Option</t>
        </is>
      </c>
      <c r="AG5681" t="n">
        <v>-0.005452</v>
      </c>
    </row>
    <row r="5682">
      <c r="A5682" t="inlineStr">
        <is>
          <t>YGLD</t>
        </is>
      </c>
      <c r="B5682" t="inlineStr">
        <is>
          <t>NDXP US 10/15/25 P23600 Index</t>
        </is>
      </c>
      <c r="C5682" t="inlineStr">
        <is>
          <t>NDXP US 10/15/25 P23600 Index</t>
        </is>
      </c>
      <c r="F5682" t="inlineStr">
        <is>
          <t>01X4ZM107</t>
        </is>
      </c>
      <c r="G5682" s="1" t="n">
        <v>-4</v>
      </c>
      <c r="H5682" s="1" t="n">
        <v>38.7</v>
      </c>
      <c r="I5682" s="2" t="n">
        <v>-15480</v>
      </c>
      <c r="J5682" s="3" t="n">
        <v>-0.0003369</v>
      </c>
      <c r="K5682" s="4" t="n">
        <v>45948209.09</v>
      </c>
      <c r="L5682" s="5" t="n">
        <v>1125001</v>
      </c>
      <c r="M5682" s="6" t="n">
        <v>40.84281622</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01X4ZM107</t>
        </is>
      </c>
      <c r="U5682" t="inlineStr">
        <is>
          <t>Option</t>
        </is>
      </c>
      <c r="AG5682" t="n">
        <v>-0.005452</v>
      </c>
    </row>
    <row r="5683">
      <c r="A5683" t="inlineStr">
        <is>
          <t>YGLD</t>
        </is>
      </c>
      <c r="B5683" t="inlineStr">
        <is>
          <t>NDXP US 10/17/25 P22600 Index</t>
        </is>
      </c>
      <c r="C5683" t="inlineStr">
        <is>
          <t>NDXP US 10/17/25 P22600 Index</t>
        </is>
      </c>
      <c r="F5683" t="inlineStr">
        <is>
          <t>01W4GMN03</t>
        </is>
      </c>
      <c r="G5683" s="1" t="n">
        <v>4</v>
      </c>
      <c r="H5683" s="1" t="n">
        <v>21.6</v>
      </c>
      <c r="I5683" s="2" t="n">
        <v>8640</v>
      </c>
      <c r="J5683" s="3" t="n">
        <v>0.00018804</v>
      </c>
      <c r="K5683" s="4" t="n">
        <v>45948209.09</v>
      </c>
      <c r="L5683" s="5" t="n">
        <v>1125001</v>
      </c>
      <c r="M5683" s="6" t="n">
        <v>40.84281622</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01W4GMN03</t>
        </is>
      </c>
      <c r="U5683" t="inlineStr">
        <is>
          <t>Option</t>
        </is>
      </c>
      <c r="AG5683" t="n">
        <v>-0.005452</v>
      </c>
    </row>
    <row r="5684">
      <c r="A5684" t="inlineStr">
        <is>
          <t>YGLD</t>
        </is>
      </c>
      <c r="B5684" t="inlineStr">
        <is>
          <t>NDXP US 10/17/25 P23600 Index</t>
        </is>
      </c>
      <c r="C5684" t="inlineStr">
        <is>
          <t>NDXP US 10/17/25 P23600 Index</t>
        </is>
      </c>
      <c r="F5684" t="inlineStr">
        <is>
          <t>01W4GP7C2</t>
        </is>
      </c>
      <c r="G5684" s="1" t="n">
        <v>-4</v>
      </c>
      <c r="H5684" s="1" t="n">
        <v>58.85</v>
      </c>
      <c r="I5684" s="2" t="n">
        <v>-23540</v>
      </c>
      <c r="J5684" s="3" t="n">
        <v>-0.00051232</v>
      </c>
      <c r="K5684" s="4" t="n">
        <v>45948209.09</v>
      </c>
      <c r="L5684" s="5" t="n">
        <v>1125001</v>
      </c>
      <c r="M5684" s="6" t="n">
        <v>40.84281622</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01W4GP7C2</t>
        </is>
      </c>
      <c r="U5684" t="inlineStr">
        <is>
          <t>Option</t>
        </is>
      </c>
      <c r="AG5684" t="n">
        <v>-0.005452</v>
      </c>
    </row>
    <row r="5685">
      <c r="A5685" t="inlineStr">
        <is>
          <t>YGLD</t>
        </is>
      </c>
      <c r="B5685" t="inlineStr">
        <is>
          <t>RUTW US 10/17/25 P2255 Index</t>
        </is>
      </c>
      <c r="C5685" t="inlineStr">
        <is>
          <t>RUTW US 10/17/25 P2255 Index</t>
        </is>
      </c>
      <c r="F5685" t="inlineStr">
        <is>
          <t>01XB3M2B6</t>
        </is>
      </c>
      <c r="G5685" s="1" t="n">
        <v>48</v>
      </c>
      <c r="H5685" s="1" t="n">
        <v>1.925</v>
      </c>
      <c r="I5685" s="2" t="n">
        <v>9240</v>
      </c>
      <c r="J5685" s="3" t="n">
        <v>0.0002011</v>
      </c>
      <c r="K5685" s="4" t="n">
        <v>45948209.09</v>
      </c>
      <c r="L5685" s="5" t="n">
        <v>1125001</v>
      </c>
      <c r="M5685" s="6" t="n">
        <v>40.84281622</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01XB3M2B6</t>
        </is>
      </c>
      <c r="U5685" t="inlineStr">
        <is>
          <t>Option</t>
        </is>
      </c>
      <c r="AG5685" t="n">
        <v>-0.005452</v>
      </c>
    </row>
    <row r="5686">
      <c r="A5686" t="inlineStr">
        <is>
          <t>YGLD</t>
        </is>
      </c>
      <c r="B5686" t="inlineStr">
        <is>
          <t>RUTW US 10/17/25 P2355 Index</t>
        </is>
      </c>
      <c r="C5686" t="inlineStr">
        <is>
          <t>RUTW US 10/17/25 P2355 Index</t>
        </is>
      </c>
      <c r="F5686" t="inlineStr">
        <is>
          <t>01XB3HPY6</t>
        </is>
      </c>
      <c r="G5686" s="1" t="n">
        <v>-48</v>
      </c>
      <c r="H5686" s="1" t="n">
        <v>5.8</v>
      </c>
      <c r="I5686" s="2" t="n">
        <v>-27840</v>
      </c>
      <c r="J5686" s="3" t="n">
        <v>-0.0006059</v>
      </c>
      <c r="K5686" s="4" t="n">
        <v>45948209.09</v>
      </c>
      <c r="L5686" s="5" t="n">
        <v>1125001</v>
      </c>
      <c r="M5686" s="6" t="n">
        <v>40.84281622</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01XB3HPY6</t>
        </is>
      </c>
      <c r="U5686" t="inlineStr">
        <is>
          <t>Option</t>
        </is>
      </c>
      <c r="AG5686" t="n">
        <v>-0.005452</v>
      </c>
    </row>
    <row r="5687">
      <c r="A5687" t="inlineStr">
        <is>
          <t>YGLD</t>
        </is>
      </c>
      <c r="B5687" t="inlineStr">
        <is>
          <t>SPXW US 10/06/25 C6790 Index</t>
        </is>
      </c>
      <c r="C5687" t="inlineStr">
        <is>
          <t>SPXW US 10/06/25 C6790 Index</t>
        </is>
      </c>
      <c r="F5687" t="inlineStr">
        <is>
          <t>01XFPZR51</t>
        </is>
      </c>
      <c r="G5687" s="1" t="n">
        <v>34</v>
      </c>
      <c r="H5687" s="1" t="n">
        <v>0.1</v>
      </c>
      <c r="I5687" s="2" t="n">
        <v>340</v>
      </c>
      <c r="J5687" s="3" t="n">
        <v>7.4e-06</v>
      </c>
      <c r="K5687" s="4" t="n">
        <v>45948209.09</v>
      </c>
      <c r="L5687" s="5" t="n">
        <v>1125001</v>
      </c>
      <c r="M5687" s="6" t="n">
        <v>40.84281622</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01XFPZR51</t>
        </is>
      </c>
      <c r="U5687" t="inlineStr">
        <is>
          <t>Option</t>
        </is>
      </c>
      <c r="AG5687" t="n">
        <v>-0.005452</v>
      </c>
    </row>
    <row r="5688">
      <c r="A5688" t="inlineStr">
        <is>
          <t>YGLD</t>
        </is>
      </c>
      <c r="B5688" t="inlineStr">
        <is>
          <t>SPXW US 10/06/25 P6400 Index</t>
        </is>
      </c>
      <c r="C5688" t="inlineStr">
        <is>
          <t>SPXW US 10/06/25 P6400 Index</t>
        </is>
      </c>
      <c r="F5688" t="inlineStr">
        <is>
          <t>01WVB5HQ8</t>
        </is>
      </c>
      <c r="G5688" s="1" t="n">
        <v>49</v>
      </c>
      <c r="H5688" s="1" t="n">
        <v>0.45</v>
      </c>
      <c r="I5688" s="2" t="n">
        <v>2205</v>
      </c>
      <c r="J5688" s="3" t="n">
        <v>4.799e-05</v>
      </c>
      <c r="K5688" s="4" t="n">
        <v>45948209.09</v>
      </c>
      <c r="L5688" s="5" t="n">
        <v>1125001</v>
      </c>
      <c r="M5688" s="6" t="n">
        <v>40.84281622</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01WVB5HQ8</t>
        </is>
      </c>
      <c r="U5688" t="inlineStr">
        <is>
          <t>Option</t>
        </is>
      </c>
      <c r="AG5688" t="n">
        <v>-0.005452</v>
      </c>
    </row>
    <row r="5689">
      <c r="A5689" t="inlineStr">
        <is>
          <t>YGLD</t>
        </is>
      </c>
      <c r="B5689" t="inlineStr">
        <is>
          <t>SPXW US 10/08/25 C6815 Index</t>
        </is>
      </c>
      <c r="C5689" t="inlineStr">
        <is>
          <t>SPXW US 10/08/25 C6815 Index</t>
        </is>
      </c>
      <c r="F5689" t="inlineStr">
        <is>
          <t>01XNK9B02</t>
        </is>
      </c>
      <c r="G5689" s="1" t="n">
        <v>189</v>
      </c>
      <c r="H5689" s="1" t="n">
        <v>0.75</v>
      </c>
      <c r="I5689" s="2" t="n">
        <v>14175</v>
      </c>
      <c r="J5689" s="3" t="n">
        <v>0.0003085</v>
      </c>
      <c r="K5689" s="4" t="n">
        <v>45948209.09</v>
      </c>
      <c r="L5689" s="5" t="n">
        <v>1125001</v>
      </c>
      <c r="M5689" s="6" t="n">
        <v>40.84281622</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01XNK9B02</t>
        </is>
      </c>
      <c r="U5689" t="inlineStr">
        <is>
          <t>Option</t>
        </is>
      </c>
      <c r="AG5689" t="n">
        <v>-0.005452</v>
      </c>
    </row>
    <row r="5690">
      <c r="A5690" t="inlineStr">
        <is>
          <t>YGLD</t>
        </is>
      </c>
      <c r="B5690" t="inlineStr">
        <is>
          <t>SPXW US 10/08/25 P6350 Index</t>
        </is>
      </c>
      <c r="C5690" t="inlineStr">
        <is>
          <t>SPXW US 10/08/25 P6350 Index</t>
        </is>
      </c>
      <c r="F5690" t="inlineStr">
        <is>
          <t>01WZYQY66</t>
        </is>
      </c>
      <c r="G5690" s="1" t="n">
        <v>80</v>
      </c>
      <c r="H5690" s="1" t="n">
        <v>1.175</v>
      </c>
      <c r="I5690" s="2" t="n">
        <v>9400</v>
      </c>
      <c r="J5690" s="3" t="n">
        <v>0.00020458</v>
      </c>
      <c r="K5690" s="4" t="n">
        <v>45948209.09</v>
      </c>
      <c r="L5690" s="5" t="n">
        <v>1125001</v>
      </c>
      <c r="M5690" s="6" t="n">
        <v>40.84281622</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01WZYQY66</t>
        </is>
      </c>
      <c r="U5690" t="inlineStr">
        <is>
          <t>Option</t>
        </is>
      </c>
      <c r="AG5690" t="n">
        <v>-0.005452</v>
      </c>
    </row>
    <row r="5691">
      <c r="A5691" t="inlineStr">
        <is>
          <t>YGLD</t>
        </is>
      </c>
      <c r="B5691" t="inlineStr">
        <is>
          <t>SPXW US 10/10/25 C6775 Index</t>
        </is>
      </c>
      <c r="C5691" t="inlineStr">
        <is>
          <t>SPXW US 10/10/25 C6775 Index</t>
        </is>
      </c>
      <c r="F5691" t="inlineStr">
        <is>
          <t>01WX6THR0</t>
        </is>
      </c>
      <c r="G5691" s="1" t="n">
        <v>28</v>
      </c>
      <c r="H5691" s="1" t="n">
        <v>14.05</v>
      </c>
      <c r="I5691" s="2" t="n">
        <v>39340</v>
      </c>
      <c r="J5691" s="3" t="n">
        <v>0.00085618</v>
      </c>
      <c r="K5691" s="4" t="n">
        <v>45948209.09</v>
      </c>
      <c r="L5691" s="5" t="n">
        <v>1125001</v>
      </c>
      <c r="M5691" s="6" t="n">
        <v>40.84281622</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01WX6THR0</t>
        </is>
      </c>
      <c r="U5691" t="inlineStr">
        <is>
          <t>Option</t>
        </is>
      </c>
      <c r="AG5691" t="n">
        <v>-0.005452</v>
      </c>
    </row>
    <row r="5692">
      <c r="A5692" t="inlineStr">
        <is>
          <t>YGLD</t>
        </is>
      </c>
      <c r="B5692" t="inlineStr">
        <is>
          <t>SPXW US 10/10/25 P6140 Index</t>
        </is>
      </c>
      <c r="C5692" t="inlineStr">
        <is>
          <t>SPXW US 10/10/25 P6140 Index</t>
        </is>
      </c>
      <c r="F5692" t="inlineStr">
        <is>
          <t>01WXSP1C7</t>
        </is>
      </c>
      <c r="G5692" s="1" t="n">
        <v>14</v>
      </c>
      <c r="H5692" s="1" t="n">
        <v>1.15</v>
      </c>
      <c r="I5692" s="2" t="n">
        <v>1610</v>
      </c>
      <c r="J5692" s="3" t="n">
        <v>3.504e-05</v>
      </c>
      <c r="K5692" s="4" t="n">
        <v>45948209.09</v>
      </c>
      <c r="L5692" s="5" t="n">
        <v>1125001</v>
      </c>
      <c r="M5692" s="6" t="n">
        <v>40.84281622</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01WXSP1C7</t>
        </is>
      </c>
      <c r="U5692" t="inlineStr">
        <is>
          <t>Option</t>
        </is>
      </c>
      <c r="AG5692" t="n">
        <v>-0.005452</v>
      </c>
    </row>
    <row r="5693">
      <c r="A5693" t="inlineStr">
        <is>
          <t>YGLD</t>
        </is>
      </c>
      <c r="B5693" t="inlineStr">
        <is>
          <t>SPXW US 10/10/25 P6400 Index</t>
        </is>
      </c>
      <c r="C5693" t="inlineStr">
        <is>
          <t>SPXW US 10/10/25 P6400 Index</t>
        </is>
      </c>
      <c r="F5693" t="inlineStr">
        <is>
          <t>01WTXVN90</t>
        </is>
      </c>
      <c r="G5693" s="1" t="n">
        <v>52</v>
      </c>
      <c r="H5693" s="1" t="n">
        <v>3.1</v>
      </c>
      <c r="I5693" s="2" t="n">
        <v>16120</v>
      </c>
      <c r="J5693" s="3" t="n">
        <v>0.00035083</v>
      </c>
      <c r="K5693" s="4" t="n">
        <v>45948209.09</v>
      </c>
      <c r="L5693" s="5" t="n">
        <v>1125001</v>
      </c>
      <c r="M5693" s="6" t="n">
        <v>40.84281622</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01WTXVN90</t>
        </is>
      </c>
      <c r="U5693" t="inlineStr">
        <is>
          <t>Option</t>
        </is>
      </c>
      <c r="AG5693" t="n">
        <v>-0.005452</v>
      </c>
    </row>
    <row r="5694">
      <c r="A5694" t="inlineStr">
        <is>
          <t>YGLD</t>
        </is>
      </c>
      <c r="B5694" t="inlineStr">
        <is>
          <t>SPXW US 10/10/25 P6440 Index</t>
        </is>
      </c>
      <c r="C5694" t="inlineStr">
        <is>
          <t>SPXW US 10/10/25 P6440 Index</t>
        </is>
      </c>
      <c r="F5694" t="inlineStr">
        <is>
          <t>01WTXVN72</t>
        </is>
      </c>
      <c r="G5694" s="1" t="n">
        <v>-14</v>
      </c>
      <c r="H5694" s="1" t="n">
        <v>3.85</v>
      </c>
      <c r="I5694" s="2" t="n">
        <v>-5390</v>
      </c>
      <c r="J5694" s="3" t="n">
        <v>-0.00011731</v>
      </c>
      <c r="K5694" s="4" t="n">
        <v>45948209.09</v>
      </c>
      <c r="L5694" s="5" t="n">
        <v>1125001</v>
      </c>
      <c r="M5694" s="6" t="n">
        <v>40.84281622</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01WTXVN72</t>
        </is>
      </c>
      <c r="U5694" t="inlineStr">
        <is>
          <t>Option</t>
        </is>
      </c>
      <c r="AG5694" t="n">
        <v>-0.005452</v>
      </c>
    </row>
    <row r="5695">
      <c r="A5695" t="inlineStr">
        <is>
          <t>YGLD</t>
        </is>
      </c>
      <c r="B5695" t="inlineStr">
        <is>
          <t>SPXW US 10/13/25 C6785 Index</t>
        </is>
      </c>
      <c r="C5695" t="inlineStr">
        <is>
          <t>SPXW US 10/13/25 C6785 Index</t>
        </is>
      </c>
      <c r="F5695" t="inlineStr">
        <is>
          <t>01XMVL4C8</t>
        </is>
      </c>
      <c r="G5695" s="1" t="n">
        <v>28</v>
      </c>
      <c r="H5695" s="1" t="n">
        <v>14.6</v>
      </c>
      <c r="I5695" s="2" t="n">
        <v>40880</v>
      </c>
      <c r="J5695" s="3" t="n">
        <v>0.0008897</v>
      </c>
      <c r="K5695" s="4" t="n">
        <v>45948209.09</v>
      </c>
      <c r="L5695" s="5" t="n">
        <v>1125001</v>
      </c>
      <c r="M5695" s="6" t="n">
        <v>40.84281622</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01XMVL4C8</t>
        </is>
      </c>
      <c r="U5695" t="inlineStr">
        <is>
          <t>Option</t>
        </is>
      </c>
      <c r="AG5695" t="n">
        <v>-0.005452</v>
      </c>
    </row>
    <row r="5696">
      <c r="A5696" t="inlineStr">
        <is>
          <t>YGLD</t>
        </is>
      </c>
      <c r="B5696" t="inlineStr">
        <is>
          <t>SPXW US 10/15/25 P6150 Index</t>
        </is>
      </c>
      <c r="C5696" t="inlineStr">
        <is>
          <t>SPXW US 10/15/25 P6150 Index</t>
        </is>
      </c>
      <c r="F5696" t="inlineStr">
        <is>
          <t>01X3RL7L1</t>
        </is>
      </c>
      <c r="G5696" s="1" t="n">
        <v>15</v>
      </c>
      <c r="H5696" s="1" t="n">
        <v>2.925</v>
      </c>
      <c r="I5696" s="2" t="n">
        <v>4387.5</v>
      </c>
      <c r="J5696" s="3" t="n">
        <v>9.549e-05</v>
      </c>
      <c r="K5696" s="4" t="n">
        <v>45948209.09</v>
      </c>
      <c r="L5696" s="5" t="n">
        <v>1125001</v>
      </c>
      <c r="M5696" s="6" t="n">
        <v>40.84281622</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01X3RL7L1</t>
        </is>
      </c>
      <c r="U5696" t="inlineStr">
        <is>
          <t>Option</t>
        </is>
      </c>
      <c r="AG5696" t="n">
        <v>-0.005452</v>
      </c>
    </row>
    <row r="5697">
      <c r="A5697" t="inlineStr">
        <is>
          <t>YGLD</t>
        </is>
      </c>
      <c r="B5697" t="inlineStr">
        <is>
          <t>SPXW US 10/15/25 P6450 Index</t>
        </is>
      </c>
      <c r="C5697" t="inlineStr">
        <is>
          <t>SPXW US 10/15/25 P6450 Index</t>
        </is>
      </c>
      <c r="F5697" t="inlineStr">
        <is>
          <t>01X3MYW97</t>
        </is>
      </c>
      <c r="G5697" s="1" t="n">
        <v>-15</v>
      </c>
      <c r="H5697" s="1" t="n">
        <v>8.9</v>
      </c>
      <c r="I5697" s="2" t="n">
        <v>-13350</v>
      </c>
      <c r="J5697" s="3" t="n">
        <v>-0.00029054</v>
      </c>
      <c r="K5697" s="4" t="n">
        <v>45948209.09</v>
      </c>
      <c r="L5697" s="5" t="n">
        <v>1125001</v>
      </c>
      <c r="M5697" s="6" t="n">
        <v>40.84281622</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01X3MYW97</t>
        </is>
      </c>
      <c r="U5697" t="inlineStr">
        <is>
          <t>Option</t>
        </is>
      </c>
      <c r="AG5697" t="n">
        <v>-0.005452</v>
      </c>
    </row>
    <row r="5698">
      <c r="A5698" t="inlineStr">
        <is>
          <t>YGLD</t>
        </is>
      </c>
      <c r="B5698" t="inlineStr">
        <is>
          <t>SPXW US 10/17/25 P6150 Index</t>
        </is>
      </c>
      <c r="C5698" t="inlineStr">
        <is>
          <t>SPXW US 10/17/25 P6150 Index</t>
        </is>
      </c>
      <c r="F5698" t="inlineStr">
        <is>
          <t>01TZNR569</t>
        </is>
      </c>
      <c r="G5698" s="1" t="n">
        <v>15</v>
      </c>
      <c r="H5698" s="1" t="n">
        <v>4.6</v>
      </c>
      <c r="I5698" s="2" t="n">
        <v>6900</v>
      </c>
      <c r="J5698" s="3" t="n">
        <v>0.00015017</v>
      </c>
      <c r="K5698" s="4" t="n">
        <v>45948209.09</v>
      </c>
      <c r="L5698" s="5" t="n">
        <v>1125001</v>
      </c>
      <c r="M5698" s="6" t="n">
        <v>40.84281622</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01TZNR569</t>
        </is>
      </c>
      <c r="U5698" t="inlineStr">
        <is>
          <t>Option</t>
        </is>
      </c>
      <c r="AG5698" t="n">
        <v>-0.005452</v>
      </c>
    </row>
    <row r="5699">
      <c r="A5699" t="inlineStr">
        <is>
          <t>YGLD</t>
        </is>
      </c>
      <c r="B5699" t="inlineStr">
        <is>
          <t>SPXW US 10/17/25 P6450 Index</t>
        </is>
      </c>
      <c r="C5699" t="inlineStr">
        <is>
          <t>SPXW US 10/17/25 P6450 Index</t>
        </is>
      </c>
      <c r="F5699" t="inlineStr">
        <is>
          <t>01TZNQJ42</t>
        </is>
      </c>
      <c r="G5699" s="1" t="n">
        <v>-15</v>
      </c>
      <c r="H5699" s="1" t="n">
        <v>13.3</v>
      </c>
      <c r="I5699" s="2" t="n">
        <v>-19950</v>
      </c>
      <c r="J5699" s="3" t="n">
        <v>-0.00043418</v>
      </c>
      <c r="K5699" s="4" t="n">
        <v>45948209.09</v>
      </c>
      <c r="L5699" s="5" t="n">
        <v>1125001</v>
      </c>
      <c r="M5699" s="6" t="n">
        <v>40.84281622</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01TZNQJ42</t>
        </is>
      </c>
      <c r="U5699" t="inlineStr">
        <is>
          <t>Option</t>
        </is>
      </c>
      <c r="AG5699" t="n">
        <v>-0.005452</v>
      </c>
    </row>
    <row r="5700">
      <c r="A5700" t="inlineStr">
        <is>
          <t>YGLD</t>
        </is>
      </c>
      <c r="B5700" t="inlineStr">
        <is>
          <t>SPXW US 10/22/25 C6790 Index</t>
        </is>
      </c>
      <c r="C5700" t="inlineStr">
        <is>
          <t>SPXW US 10/22/25 C6790 Index</t>
        </is>
      </c>
      <c r="F5700" t="inlineStr">
        <is>
          <t>01XMVLW18</t>
        </is>
      </c>
      <c r="G5700" s="1" t="n">
        <v>16</v>
      </c>
      <c r="H5700" s="1" t="n">
        <v>38.6</v>
      </c>
      <c r="I5700" s="2" t="n">
        <v>61760</v>
      </c>
      <c r="J5700" s="3" t="n">
        <v>0.00134412</v>
      </c>
      <c r="K5700" s="4" t="n">
        <v>45948209.09</v>
      </c>
      <c r="L5700" s="5" t="n">
        <v>1125001</v>
      </c>
      <c r="M5700" s="6" t="n">
        <v>40.84281622</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01XMVLW18</t>
        </is>
      </c>
      <c r="U5700" t="inlineStr">
        <is>
          <t>Option</t>
        </is>
      </c>
      <c r="AG5700" t="n">
        <v>-0.005452</v>
      </c>
    </row>
    <row r="5701">
      <c r="A5701" t="inlineStr">
        <is>
          <t>YGLD</t>
        </is>
      </c>
      <c r="B5701" t="inlineStr">
        <is>
          <t>SPXW US 10/24/25 C6810 Index</t>
        </is>
      </c>
      <c r="C5701" t="inlineStr">
        <is>
          <t>SPXW US 10/24/25 C6810 Index</t>
        </is>
      </c>
      <c r="F5701" t="inlineStr">
        <is>
          <t>01XB3DW48</t>
        </is>
      </c>
      <c r="G5701" s="1" t="n">
        <v>17</v>
      </c>
      <c r="H5701" s="1" t="n">
        <v>36.8</v>
      </c>
      <c r="I5701" s="2" t="n">
        <v>62560</v>
      </c>
      <c r="J5701" s="3" t="n">
        <v>0.00136153</v>
      </c>
      <c r="K5701" s="4" t="n">
        <v>45948209.09</v>
      </c>
      <c r="L5701" s="5" t="n">
        <v>1125001</v>
      </c>
      <c r="M5701" s="6" t="n">
        <v>40.84281622</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01XB3DW48</t>
        </is>
      </c>
      <c r="U5701" t="inlineStr">
        <is>
          <t>Option</t>
        </is>
      </c>
      <c r="AG5701" t="n">
        <v>-0.005452</v>
      </c>
    </row>
    <row r="5702">
      <c r="A5702" t="inlineStr">
        <is>
          <t>YGLD</t>
        </is>
      </c>
      <c r="B5702" t="inlineStr">
        <is>
          <t>SIMPLIFY E GOVT MONEY MKT ETF</t>
        </is>
      </c>
      <c r="C5702" t="inlineStr">
        <is>
          <t>SBIL</t>
        </is>
      </c>
      <c r="D5702" t="inlineStr">
        <is>
          <t>BNVVNP8</t>
        </is>
      </c>
      <c r="E5702" t="inlineStr">
        <is>
          <t>US82889N2696</t>
        </is>
      </c>
      <c r="F5702" t="inlineStr">
        <is>
          <t>82889N269</t>
        </is>
      </c>
      <c r="G5702" s="1" t="n">
        <v>269200</v>
      </c>
      <c r="H5702" s="1" t="n">
        <v>100.11</v>
      </c>
      <c r="I5702" s="2" t="n">
        <v>26949612</v>
      </c>
      <c r="J5702" s="3" t="n">
        <v>0.58652149</v>
      </c>
      <c r="K5702" s="4" t="n">
        <v>45948209.09</v>
      </c>
      <c r="L5702" s="5" t="n">
        <v>1125001</v>
      </c>
      <c r="M5702" s="6" t="n">
        <v>40.84281622</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82889N269</t>
        </is>
      </c>
      <c r="U5702" t="inlineStr">
        <is>
          <t>Fund</t>
        </is>
      </c>
      <c r="AG5702" t="n">
        <v>-0.005452</v>
      </c>
    </row>
    <row r="5703">
      <c r="A5703" t="inlineStr">
        <is>
          <t>YGLD</t>
        </is>
      </c>
      <c r="B5703" t="inlineStr">
        <is>
          <t>B 01/02/26 Govt</t>
        </is>
      </c>
      <c r="C5703" t="inlineStr">
        <is>
          <t>B 01/02/26 Govt</t>
        </is>
      </c>
      <c r="D5703" t="inlineStr">
        <is>
          <t>BNC2PS7</t>
        </is>
      </c>
      <c r="E5703" t="inlineStr">
        <is>
          <t>US912797RA77</t>
        </is>
      </c>
      <c r="F5703" t="inlineStr">
        <is>
          <t>912797RA7</t>
        </is>
      </c>
      <c r="G5703" s="1" t="n">
        <v>500000</v>
      </c>
      <c r="H5703" s="1" t="n">
        <v>99.05766800000001</v>
      </c>
      <c r="I5703" s="2" t="n">
        <v>495288.34</v>
      </c>
      <c r="J5703" s="3" t="n">
        <v>0.01077927</v>
      </c>
      <c r="K5703" s="4" t="n">
        <v>45948209.09</v>
      </c>
      <c r="L5703" s="5" t="n">
        <v>1125001</v>
      </c>
      <c r="M5703" s="6" t="n">
        <v>40.84281622</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912797RA7</t>
        </is>
      </c>
      <c r="U5703" t="inlineStr">
        <is>
          <t>Treasury Bill</t>
        </is>
      </c>
      <c r="AG5703" t="n">
        <v>-0.005452</v>
      </c>
    </row>
    <row r="5704">
      <c r="A5704" t="inlineStr">
        <is>
          <t>YGLD</t>
        </is>
      </c>
      <c r="B5704" t="inlineStr">
        <is>
          <t>B 10/21/25 Govt</t>
        </is>
      </c>
      <c r="C5704" t="inlineStr">
        <is>
          <t>B 10/21/25 Govt</t>
        </is>
      </c>
      <c r="D5704" t="inlineStr">
        <is>
          <t>BS60BH3</t>
        </is>
      </c>
      <c r="E5704" t="inlineStr">
        <is>
          <t>US912797NU77</t>
        </is>
      </c>
      <c r="F5704" t="inlineStr">
        <is>
          <t>912797NU7</t>
        </is>
      </c>
      <c r="G5704" s="1" t="n">
        <v>300000</v>
      </c>
      <c r="H5704" s="1" t="n">
        <v>99.131416</v>
      </c>
      <c r="I5704" s="2" t="n">
        <v>297394.25</v>
      </c>
      <c r="J5704" s="3" t="n">
        <v>0.00647238</v>
      </c>
      <c r="K5704" s="4" t="n">
        <v>45948209.09</v>
      </c>
      <c r="L5704" s="5" t="n">
        <v>1125001</v>
      </c>
      <c r="M5704" s="6" t="n">
        <v>40.84281622</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912797NU7</t>
        </is>
      </c>
      <c r="U5704" t="inlineStr">
        <is>
          <t>Treasury Bill</t>
        </is>
      </c>
      <c r="AG5704" t="n">
        <v>-0.005452</v>
      </c>
    </row>
    <row r="5705">
      <c r="A5705" t="inlineStr">
        <is>
          <t>YGLD</t>
        </is>
      </c>
      <c r="B5705" t="inlineStr">
        <is>
          <t>B 10/28/25 Govt</t>
        </is>
      </c>
      <c r="C5705" t="inlineStr">
        <is>
          <t>B 10/28/25 Govt</t>
        </is>
      </c>
      <c r="D5705" t="inlineStr">
        <is>
          <t>BT212N0</t>
        </is>
      </c>
      <c r="E5705" t="inlineStr">
        <is>
          <t>US912797RE99</t>
        </is>
      </c>
      <c r="F5705" t="inlineStr">
        <is>
          <t>912797RE9</t>
        </is>
      </c>
      <c r="G5705" s="1" t="n">
        <v>3400000</v>
      </c>
      <c r="H5705" s="1" t="n">
        <v>99.7525</v>
      </c>
      <c r="I5705" s="2" t="n">
        <v>3391585</v>
      </c>
      <c r="J5705" s="3" t="n">
        <v>0.07381321</v>
      </c>
      <c r="K5705" s="4" t="n">
        <v>45948209.09</v>
      </c>
      <c r="L5705" s="5" t="n">
        <v>1125001</v>
      </c>
      <c r="M5705" s="6" t="n">
        <v>40.84281622</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912797RE9</t>
        </is>
      </c>
      <c r="U5705" t="inlineStr">
        <is>
          <t>Treasury Bill</t>
        </is>
      </c>
      <c r="AG5705" t="n">
        <v>-0.005452</v>
      </c>
    </row>
    <row r="5706">
      <c r="A5706" t="inlineStr">
        <is>
          <t>YGLD</t>
        </is>
      </c>
      <c r="B5706" t="inlineStr">
        <is>
          <t>B 11/13/25 Govt</t>
        </is>
      </c>
      <c r="C5706" t="inlineStr">
        <is>
          <t>B 11/13/25 Govt</t>
        </is>
      </c>
      <c r="D5706" t="inlineStr">
        <is>
          <t>BSJN9W0</t>
        </is>
      </c>
      <c r="E5706" t="inlineStr">
        <is>
          <t>US912797QQ39</t>
        </is>
      </c>
      <c r="F5706" t="inlineStr">
        <is>
          <t>912797QQ3</t>
        </is>
      </c>
      <c r="G5706" s="1" t="n">
        <v>4500000</v>
      </c>
      <c r="H5706" s="1" t="n">
        <v>99.57670899999999</v>
      </c>
      <c r="I5706" s="2" t="n">
        <v>4480951.91</v>
      </c>
      <c r="J5706" s="3" t="n">
        <v>0.09752180000000001</v>
      </c>
      <c r="K5706" s="4" t="n">
        <v>45948209.09</v>
      </c>
      <c r="L5706" s="5" t="n">
        <v>1125001</v>
      </c>
      <c r="M5706" s="6" t="n">
        <v>40.84281622</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912797QQ3</t>
        </is>
      </c>
      <c r="U5706" t="inlineStr">
        <is>
          <t>Treasury Bill</t>
        </is>
      </c>
      <c r="AG5706" t="n">
        <v>-0.005452</v>
      </c>
    </row>
    <row r="5707">
      <c r="A5707" t="inlineStr">
        <is>
          <t>YGLD</t>
        </is>
      </c>
      <c r="B5707" t="inlineStr">
        <is>
          <t>B 12/04/25 Govt</t>
        </is>
      </c>
      <c r="C5707" t="inlineStr">
        <is>
          <t>B 12/04/25 Govt</t>
        </is>
      </c>
      <c r="D5707" t="inlineStr">
        <is>
          <t>BNBV7Z6</t>
        </is>
      </c>
      <c r="E5707" t="inlineStr">
        <is>
          <t>US912797QS94</t>
        </is>
      </c>
      <c r="F5707" t="inlineStr">
        <is>
          <t>912797QS9</t>
        </is>
      </c>
      <c r="G5707" s="1" t="n">
        <v>1000000</v>
      </c>
      <c r="H5707" s="1" t="n">
        <v>99.358621</v>
      </c>
      <c r="I5707" s="2" t="n">
        <v>993586.21</v>
      </c>
      <c r="J5707" s="3" t="n">
        <v>0.02162405</v>
      </c>
      <c r="K5707" s="4" t="n">
        <v>45948209.09</v>
      </c>
      <c r="L5707" s="5" t="n">
        <v>1125001</v>
      </c>
      <c r="M5707" s="6" t="n">
        <v>40.84281622</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912797QS9</t>
        </is>
      </c>
      <c r="U5707" t="inlineStr">
        <is>
          <t>Treasury Bill</t>
        </is>
      </c>
      <c r="AG5707" t="n">
        <v>-0.005452</v>
      </c>
    </row>
    <row r="5708">
      <c r="A5708" t="inlineStr">
        <is>
          <t>YGLD</t>
        </is>
      </c>
      <c r="B5708" t="inlineStr">
        <is>
          <t>B 12/11/25 Govt</t>
        </is>
      </c>
      <c r="C5708" t="inlineStr">
        <is>
          <t>B 12/11/25 Govt</t>
        </is>
      </c>
      <c r="D5708" t="inlineStr">
        <is>
          <t>BTPGTS6</t>
        </is>
      </c>
      <c r="E5708" t="inlineStr">
        <is>
          <t>US912797QY62</t>
        </is>
      </c>
      <c r="F5708" t="inlineStr">
        <is>
          <t>912797QY6</t>
        </is>
      </c>
      <c r="G5708" s="1" t="n">
        <v>8200000</v>
      </c>
      <c r="H5708" s="1" t="n">
        <v>99.29508300000001</v>
      </c>
      <c r="I5708" s="2" t="n">
        <v>8142196.81</v>
      </c>
      <c r="J5708" s="3" t="n">
        <v>0.17720379</v>
      </c>
      <c r="K5708" s="4" t="n">
        <v>45948209.09</v>
      </c>
      <c r="L5708" s="5" t="n">
        <v>1125001</v>
      </c>
      <c r="M5708" s="6" t="n">
        <v>40.84281622</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912797QY6</t>
        </is>
      </c>
      <c r="U5708" t="inlineStr">
        <is>
          <t>Treasury Bill</t>
        </is>
      </c>
      <c r="AG5708" t="n">
        <v>-0.005452</v>
      </c>
    </row>
    <row r="5709">
      <c r="A5709" t="inlineStr">
        <is>
          <t>YGLD</t>
        </is>
      </c>
      <c r="B5709" t="inlineStr">
        <is>
          <t>Cash</t>
        </is>
      </c>
      <c r="C5709" t="inlineStr">
        <is>
          <t>Cash</t>
        </is>
      </c>
      <c r="G5709" s="1" t="n">
        <v>1046187.57</v>
      </c>
      <c r="H5709" s="1" t="n">
        <v>1</v>
      </c>
      <c r="I5709" s="2" t="n">
        <v>1046187.57</v>
      </c>
      <c r="J5709" s="3" t="n">
        <v>0.02276884</v>
      </c>
      <c r="K5709" s="4" t="n">
        <v>45948209.09</v>
      </c>
      <c r="L5709" s="5" t="n">
        <v>1125001</v>
      </c>
      <c r="M5709" s="6" t="n">
        <v>40.84281622</v>
      </c>
      <c r="T5709" t="inlineStr">
        <is>
          <t>Cash</t>
        </is>
      </c>
      <c r="U5709" t="inlineStr">
        <is>
          <t>Cash</t>
        </is>
      </c>
      <c r="AG5709" t="n">
        <v>-0.005452</v>
      </c>
    </row>
  </sheetData>
  <autoFilter ref="A2:AG570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45933</v>
      </c>
    </row>
    <row r="2">
      <c r="A2" s="10" t="inlineStr">
        <is>
          <t>Ticker</t>
        </is>
      </c>
      <c r="B2" s="10" t="inlineStr">
        <is>
          <t>Fund Duration</t>
        </is>
      </c>
    </row>
    <row r="3">
      <c r="A3" t="inlineStr">
        <is>
          <t>AGGH</t>
        </is>
      </c>
      <c r="B3" t="n">
        <v>5.176420172410108</v>
      </c>
    </row>
    <row r="4">
      <c r="A4" t="inlineStr">
        <is>
          <t>BUCK</t>
        </is>
      </c>
      <c r="B4" t="n">
        <v>1.324425467790667</v>
      </c>
    </row>
    <row r="5">
      <c r="A5" t="inlineStr">
        <is>
          <t>CDX</t>
        </is>
      </c>
      <c r="B5" t="n">
        <v>3.196471915117507</v>
      </c>
    </row>
    <row r="6">
      <c r="A6" t="inlineStr">
        <is>
          <t>CRDT</t>
        </is>
      </c>
      <c r="B6" t="n">
        <v>1.478952671293681</v>
      </c>
    </row>
    <row r="7">
      <c r="A7" t="inlineStr">
        <is>
          <t>GAEM</t>
        </is>
      </c>
      <c r="B7" t="n">
        <v>6.447781566424005</v>
      </c>
    </row>
    <row r="8">
      <c r="A8" t="inlineStr">
        <is>
          <t>HIGH</t>
        </is>
      </c>
      <c r="B8" t="n">
        <v>0.1988528514884891</v>
      </c>
    </row>
    <row r="9">
      <c r="A9" t="inlineStr">
        <is>
          <t>MTBA</t>
        </is>
      </c>
      <c r="B9" t="n">
        <v>3.284013098838689</v>
      </c>
    </row>
    <row r="10">
      <c r="A10" t="inlineStr">
        <is>
          <t>NMB</t>
        </is>
      </c>
      <c r="B10" t="n">
        <v>10.33244988303408</v>
      </c>
    </row>
    <row r="11">
      <c r="A11" t="inlineStr">
        <is>
          <t>PFIX</t>
        </is>
      </c>
      <c r="B11" t="n">
        <v>-38.02748230782397</v>
      </c>
    </row>
    <row r="12">
      <c r="A12" t="inlineStr">
        <is>
          <t>RFIX</t>
        </is>
      </c>
      <c r="B12" t="n">
        <v>42.75057581817176</v>
      </c>
    </row>
    <row r="13">
      <c r="A13" t="inlineStr">
        <is>
          <t>TUA</t>
        </is>
      </c>
      <c r="B13" t="n">
        <v>9.972023635723506</v>
      </c>
    </row>
    <row r="14">
      <c r="A14" t="inlineStr">
        <is>
          <t>TYA</t>
        </is>
      </c>
      <c r="B14" t="n">
        <v>17.76246721671277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45933</v>
      </c>
      <c r="B1" s="11" t="n"/>
    </row>
    <row r="2">
      <c r="A2" s="10" t="inlineStr">
        <is>
          <t>Category</t>
        </is>
      </c>
      <c r="B2" s="12" t="inlineStr">
        <is>
          <t>Weight*</t>
        </is>
      </c>
      <c r="C2" s="13" t="inlineStr">
        <is>
          <t>Est. Initial Margin</t>
        </is>
      </c>
      <c r="D2" s="12" t="inlineStr">
        <is>
          <t>Contrib to Vol</t>
        </is>
      </c>
    </row>
    <row r="3">
      <c r="A3" t="inlineStr">
        <is>
          <t>COFFEE 'C' FUTURE</t>
        </is>
      </c>
      <c r="B3" s="3" t="n">
        <v>0.06048758999999999</v>
      </c>
      <c r="C3" s="14" t="n">
        <v>6271910.348632812</v>
      </c>
      <c r="D3" s="3" t="n">
        <v>0.1073434105535017</v>
      </c>
    </row>
    <row r="4">
      <c r="A4" t="inlineStr">
        <is>
          <t>CATTLE FEEDER FUT</t>
        </is>
      </c>
      <c r="B4" s="3" t="n">
        <v>0.14113286</v>
      </c>
      <c r="C4" s="14" t="n">
        <v>5491860</v>
      </c>
      <c r="D4" s="3" t="n">
        <v>0.1019373087036569</v>
      </c>
    </row>
    <row r="5">
      <c r="A5" t="inlineStr">
        <is>
          <t>3 MONTH SOFR FUT</t>
        </is>
      </c>
      <c r="B5" s="3" t="n">
        <v>-0.485775086506929</v>
      </c>
      <c r="C5" s="14" t="n">
        <v>15947088</v>
      </c>
      <c r="D5" s="3" t="n">
        <v>0.09975199453369167</v>
      </c>
    </row>
    <row r="6">
      <c r="A6" t="inlineStr">
        <is>
          <t>GOLD 100 OZ FUTR</t>
        </is>
      </c>
      <c r="B6" s="3" t="n">
        <v>0.17809404</v>
      </c>
      <c r="C6" s="14" t="n">
        <v>10004500</v>
      </c>
      <c r="D6" s="3" t="n">
        <v>0.08659998893742002</v>
      </c>
    </row>
    <row r="7">
      <c r="A7" t="inlineStr">
        <is>
          <t>LIVE CATTLE FUTR</t>
        </is>
      </c>
      <c r="B7" s="3" t="n">
        <v>0.14874951</v>
      </c>
      <c r="C7" s="14" t="n">
        <v>6322140</v>
      </c>
      <c r="D7" s="3" t="n">
        <v>0.08497306259356907</v>
      </c>
    </row>
    <row r="8">
      <c r="A8" t="inlineStr">
        <is>
          <t>GASOLINE RBOB FUT</t>
        </is>
      </c>
      <c r="B8" s="3" t="n">
        <v>0.09737069</v>
      </c>
      <c r="C8" s="14" t="n">
        <v>8301082</v>
      </c>
      <c r="D8" s="3" t="n">
        <v>0.08289998947494018</v>
      </c>
    </row>
    <row r="9">
      <c r="A9" t="inlineStr">
        <is>
          <t>COPPER FUTURE</t>
        </is>
      </c>
      <c r="B9" s="3" t="n">
        <v>0.09519632000000001</v>
      </c>
      <c r="C9" s="14" t="n">
        <v>8652600</v>
      </c>
      <c r="D9" s="3" t="n">
        <v>0.0692080300906104</v>
      </c>
    </row>
    <row r="10">
      <c r="A10" t="inlineStr">
        <is>
          <t>US 2YR NOTE (CBT)</t>
        </is>
      </c>
      <c r="B10" s="3" t="n">
        <v>-0.3856049711688662</v>
      </c>
      <c r="C10" s="14" t="n">
        <v>12079320</v>
      </c>
      <c r="D10" s="3" t="n">
        <v>0.06305867067449514</v>
      </c>
    </row>
    <row r="11">
      <c r="A11" t="inlineStr">
        <is>
          <t>WTI CRUDE FUTURE</t>
        </is>
      </c>
      <c r="B11" s="3" t="n">
        <v>0.07686522</v>
      </c>
      <c r="C11" s="14" t="n">
        <v>7949746</v>
      </c>
      <c r="D11" s="3" t="n">
        <v>0.04356263775173286</v>
      </c>
    </row>
    <row r="12">
      <c r="A12" t="inlineStr">
        <is>
          <t>SILVER FUTURE</t>
        </is>
      </c>
      <c r="B12" s="3" t="n">
        <v>0.03391377</v>
      </c>
      <c r="C12" s="14" t="n">
        <v>2921600</v>
      </c>
      <c r="D12" s="3" t="n">
        <v>0.0319228699590088</v>
      </c>
    </row>
    <row r="13">
      <c r="A13" t="inlineStr">
        <is>
          <t>SUGAR #11 (WORLD)</t>
        </is>
      </c>
      <c r="B13" s="3" t="n">
        <v>-0.04897896</v>
      </c>
      <c r="C13" s="14" t="n">
        <v>3087158.239807129</v>
      </c>
      <c r="D13" s="3" t="n">
        <v>0.03174552383270127</v>
      </c>
    </row>
    <row r="14">
      <c r="A14" t="inlineStr">
        <is>
          <t>PLATINUM FUTURE</t>
        </is>
      </c>
      <c r="B14" s="3" t="n">
        <v>0.02333987</v>
      </c>
      <c r="C14" s="14" t="n">
        <v>1837000</v>
      </c>
      <c r="D14" s="3" t="n">
        <v>0.02949296617091765</v>
      </c>
    </row>
    <row r="15">
      <c r="A15" t="inlineStr">
        <is>
          <t>WHEAT FUTURE(CBT)</t>
        </is>
      </c>
      <c r="B15" s="3" t="n">
        <v>-0.0439119</v>
      </c>
      <c r="C15" s="14" t="n">
        <v>3521265</v>
      </c>
      <c r="D15" s="3" t="n">
        <v>0.02864634270861408</v>
      </c>
    </row>
    <row r="16">
      <c r="A16" t="inlineStr">
        <is>
          <t>KC HRW WHEAT FUT</t>
        </is>
      </c>
      <c r="B16" s="3" t="n">
        <v>-0.033106</v>
      </c>
      <c r="C16" s="14" t="n">
        <v>2685980</v>
      </c>
      <c r="D16" s="3" t="n">
        <v>0.02150140971457573</v>
      </c>
    </row>
    <row r="17">
      <c r="A17" t="inlineStr">
        <is>
          <t>CAN 10YR BOND FUT</t>
        </is>
      </c>
      <c r="B17" s="3" t="n">
        <v>0.1105329989020414</v>
      </c>
      <c r="C17" s="14" t="n">
        <v>2655642.201834862</v>
      </c>
      <c r="D17" s="3" t="n">
        <v>0.0193544352799684</v>
      </c>
    </row>
    <row r="18">
      <c r="A18" t="inlineStr">
        <is>
          <t>COCOA FUTURE</t>
        </is>
      </c>
      <c r="B18" s="3" t="n">
        <v>0.01183395</v>
      </c>
      <c r="C18" s="14" t="n">
        <v>2065638.451171875</v>
      </c>
      <c r="D18" s="3" t="n">
        <v>0.01610418389391182</v>
      </c>
    </row>
    <row r="19">
      <c r="A19" t="inlineStr">
        <is>
          <t>CORN FUTURE</t>
        </is>
      </c>
      <c r="B19" s="3" t="n">
        <v>0.0274646</v>
      </c>
      <c r="C19" s="14" t="n">
        <v>1529253</v>
      </c>
      <c r="D19" s="3" t="n">
        <v>0.01605775466698046</v>
      </c>
    </row>
    <row r="20">
      <c r="A20" t="inlineStr">
        <is>
          <t>LEAN HOGS FUTURE</t>
        </is>
      </c>
      <c r="B20" s="3" t="n">
        <v>0.01475847</v>
      </c>
      <c r="C20" s="14" t="n">
        <v>920040</v>
      </c>
      <c r="D20" s="3" t="n">
        <v>0.009827348516016597</v>
      </c>
    </row>
    <row r="21">
      <c r="A21" t="inlineStr">
        <is>
          <t>PALLADIUM FUTURE</t>
        </is>
      </c>
      <c r="B21" s="3" t="n">
        <v>0.00649281</v>
      </c>
      <c r="C21" s="14" t="n">
        <v>778800</v>
      </c>
      <c r="D21" s="3" t="n">
        <v>0.009032372376477336</v>
      </c>
    </row>
    <row r="22">
      <c r="A22" t="inlineStr">
        <is>
          <t>SOYBEAN MEAL FUTR</t>
        </is>
      </c>
      <c r="B22" s="3" t="n">
        <v>-0.01522906</v>
      </c>
      <c r="C22" s="14" t="n">
        <v>1042360</v>
      </c>
      <c r="D22" s="3" t="n">
        <v>0.007871652711317494</v>
      </c>
    </row>
    <row r="23">
      <c r="A23" t="inlineStr">
        <is>
          <t>COTTON NO.2 FUTR</t>
        </is>
      </c>
      <c r="B23" s="3" t="n">
        <v>-0.01984617</v>
      </c>
      <c r="C23" s="14" t="n">
        <v>917293.7369384766</v>
      </c>
      <c r="D23" s="3" t="n">
        <v>0.007310964456184868</v>
      </c>
    </row>
    <row r="24">
      <c r="A24" t="inlineStr">
        <is>
          <t>NATURAL GAS FUTR</t>
        </is>
      </c>
      <c r="B24" s="3" t="n">
        <v>-0.01005864</v>
      </c>
      <c r="C24" s="14" t="n">
        <v>743389</v>
      </c>
      <c r="D24" s="3" t="n">
        <v>0.006738040774587156</v>
      </c>
    </row>
    <row r="25">
      <c r="A25" t="inlineStr">
        <is>
          <t>CANOLA FUTR (WCE)</t>
        </is>
      </c>
      <c r="B25" s="3" t="n">
        <v>0.00686443</v>
      </c>
      <c r="C25" s="14" t="n">
        <v>484123.6335859385</v>
      </c>
      <c r="D25" s="3" t="n">
        <v>0.004796117636886034</v>
      </c>
    </row>
    <row r="26">
      <c r="A26" t="inlineStr">
        <is>
          <t>SOYBEAN OIL FUTR</t>
        </is>
      </c>
      <c r="B26" s="3" t="n">
        <v>-0.006069</v>
      </c>
      <c r="C26" s="14" t="n">
        <v>518155</v>
      </c>
      <c r="D26" s="3" t="n">
        <v>0.004416683064600289</v>
      </c>
    </row>
    <row r="27">
      <c r="A27" t="inlineStr">
        <is>
          <t>3M CORRA FUTURES</t>
        </is>
      </c>
      <c r="B27" s="3" t="n">
        <v>0.03235095847893522</v>
      </c>
      <c r="C27" s="14" t="n">
        <v>541413.4174311926</v>
      </c>
      <c r="D27" s="3" t="n">
        <v>0.003679317754025665</v>
      </c>
    </row>
    <row r="28">
      <c r="A28" t="inlineStr">
        <is>
          <t>CAN 5YR BOND FUT</t>
        </is>
      </c>
      <c r="B28" s="3" t="n">
        <v>0.0190492674528433</v>
      </c>
      <c r="C28" s="14" t="n">
        <v>440977.637614679</v>
      </c>
      <c r="D28" s="3" t="n">
        <v>0.002909529190975425</v>
      </c>
    </row>
    <row r="29">
      <c r="A29" t="inlineStr">
        <is>
          <t>NY HARB ULSD FUT</t>
        </is>
      </c>
      <c r="B29" s="3" t="n">
        <v>-0.0008096799999999998</v>
      </c>
      <c r="C29" s="14" t="n">
        <v>231435</v>
      </c>
      <c r="D29" s="3" t="n">
        <v>0.002557891861050549</v>
      </c>
    </row>
    <row r="30">
      <c r="A30" t="inlineStr">
        <is>
          <t>US 10YR ULTRA FUT</t>
        </is>
      </c>
      <c r="B30" s="3" t="n">
        <v>0.01178034</v>
      </c>
      <c r="C30" s="14" t="n">
        <v>336600</v>
      </c>
      <c r="D30" s="3" t="n">
        <v>0.002031529700676263</v>
      </c>
    </row>
    <row r="31">
      <c r="A31" t="inlineStr">
        <is>
          <t>US LONG BOND(CBT)</t>
        </is>
      </c>
      <c r="B31" s="3" t="n">
        <v>0.008620915270014844</v>
      </c>
      <c r="C31" s="14" t="n">
        <v>236060</v>
      </c>
      <c r="D31" s="3" t="n">
        <v>0.001702012080197035</v>
      </c>
    </row>
    <row r="32">
      <c r="A32" t="inlineStr">
        <is>
          <t>US ULTRA BOND CBT</t>
        </is>
      </c>
      <c r="B32" s="3" t="n">
        <v>-0.00742449426258146</v>
      </c>
      <c r="C32" s="14" t="n">
        <v>215270</v>
      </c>
      <c r="D32" s="3" t="n">
        <v>0.001523842805521561</v>
      </c>
    </row>
    <row r="33">
      <c r="A33" t="inlineStr">
        <is>
          <t>SOYBEAN FUTURE</t>
        </is>
      </c>
      <c r="B33" s="3" t="n">
        <v>0.00324087</v>
      </c>
      <c r="C33" s="14" t="n">
        <v>135520</v>
      </c>
      <c r="D33" s="3" t="n">
        <v>0.001265364593712901</v>
      </c>
    </row>
    <row r="34">
      <c r="A34" t="inlineStr">
        <is>
          <t>CAN 2YR BOND FUT</t>
        </is>
      </c>
      <c r="B34" s="3" t="n">
        <v>0.001344244701937808</v>
      </c>
      <c r="C34" s="14" t="n">
        <v>38470.47018348624</v>
      </c>
      <c r="D34" s="3" t="n">
        <v>0.0001767529374745801</v>
      </c>
    </row>
    <row r="35">
      <c r="A35" t="inlineStr">
        <is>
          <t>Total</t>
        </is>
      </c>
      <c r="B35" s="3" t="n">
        <v>0.052669762867396</v>
      </c>
      <c r="C35" s="14" t="n">
        <v>108903691.1372004</v>
      </c>
      <c r="D35" s="3" t="n">
        <v>0.9999999999999999</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0.5014265999999999</v>
      </c>
      <c r="C38" s="14" t="n">
        <v>589148787.9</v>
      </c>
      <c r="D38" s="3" t="n">
        <v>0.04074510304069072</v>
      </c>
    </row>
    <row r="39">
      <c r="A39" t="inlineStr">
        <is>
          <t>Money Market</t>
        </is>
      </c>
      <c r="B39" s="3" t="n">
        <v>0.49497544</v>
      </c>
      <c r="C39" s="14" t="n">
        <v>581569023</v>
      </c>
      <c r="D39" s="3" t="n"/>
    </row>
    <row r="40">
      <c r="A40" t="inlineStr">
        <is>
          <t>Pure Cash</t>
        </is>
      </c>
      <c r="B40" s="3" t="n">
        <v>0.00359796</v>
      </c>
      <c r="C40" s="14" t="n">
        <v>4227408.19000004</v>
      </c>
      <c r="D40" s="3" t="n">
        <v>0</v>
      </c>
    </row>
    <row r="41">
      <c r="A41" t="inlineStr">
        <is>
          <t>Source: Bloomberg, Simplify</t>
        </is>
      </c>
      <c r="B41" s="3" t="n">
        <v>1</v>
      </c>
      <c r="C41" s="14" t="n">
        <v>1174945219.09</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45933</v>
      </c>
      <c r="B1" s="11" t="n"/>
    </row>
    <row r="2">
      <c r="A2" s="10" t="inlineStr">
        <is>
          <t>Category</t>
        </is>
      </c>
      <c r="B2" s="12" t="inlineStr">
        <is>
          <t>Weight</t>
        </is>
      </c>
      <c r="C2" s="13" t="inlineStr">
        <is>
          <t>Est. Initial Margin</t>
        </is>
      </c>
      <c r="D2" s="12" t="inlineStr">
        <is>
          <t>Contrib to Vol</t>
        </is>
      </c>
    </row>
    <row r="3">
      <c r="A3" t="inlineStr">
        <is>
          <t>COFFEE 'C' FUTURE</t>
        </is>
      </c>
      <c r="B3" s="3" t="n">
        <v>0.11676894</v>
      </c>
      <c r="C3" s="14" t="n">
        <v>530798.34765625</v>
      </c>
      <c r="D3" s="3" t="n">
        <v>0.1418173398724392</v>
      </c>
    </row>
    <row r="4">
      <c r="A4" t="inlineStr">
        <is>
          <t>CATTLE FEEDER FUT</t>
        </is>
      </c>
      <c r="B4" s="3" t="n">
        <v>0.24291924</v>
      </c>
      <c r="C4" s="14" t="n">
        <v>413930</v>
      </c>
      <c r="D4" s="3" t="n">
        <v>0.120085427704712</v>
      </c>
    </row>
    <row r="5">
      <c r="A5" t="inlineStr">
        <is>
          <t>LIVE CATTLE FUTR</t>
        </is>
      </c>
      <c r="B5" s="3" t="n">
        <v>0.28394545</v>
      </c>
      <c r="C5" s="14" t="n">
        <v>528550</v>
      </c>
      <c r="D5" s="3" t="n">
        <v>0.1111596670156429</v>
      </c>
    </row>
    <row r="6">
      <c r="A6" t="inlineStr">
        <is>
          <t>GOLD 100 OZ FUTR</t>
        </is>
      </c>
      <c r="B6" s="3" t="n">
        <v>0.25828604</v>
      </c>
      <c r="C6" s="14" t="n">
        <v>635800</v>
      </c>
      <c r="D6" s="3" t="n">
        <v>0.08602908470497546</v>
      </c>
    </row>
    <row r="7">
      <c r="A7" t="inlineStr">
        <is>
          <t>GASOLINE RBOB FUT</t>
        </is>
      </c>
      <c r="B7" s="3" t="n">
        <v>0.13064255</v>
      </c>
      <c r="C7" s="14" t="n">
        <v>487427</v>
      </c>
      <c r="D7" s="3" t="n">
        <v>0.07595373462902677</v>
      </c>
    </row>
    <row r="8">
      <c r="A8" t="inlineStr">
        <is>
          <t>COPPER FUTURE</t>
        </is>
      </c>
      <c r="B8" s="3" t="n">
        <v>0.14421214</v>
      </c>
      <c r="C8" s="14" t="n">
        <v>574200</v>
      </c>
      <c r="D8" s="3" t="n">
        <v>0.07181767526819478</v>
      </c>
    </row>
    <row r="9">
      <c r="A9" t="inlineStr">
        <is>
          <t>WTI CRUDE FUTURE</t>
        </is>
      </c>
      <c r="B9" s="3" t="n">
        <v>0.13345214</v>
      </c>
      <c r="C9" s="14" t="n">
        <v>635604</v>
      </c>
      <c r="D9" s="3" t="n">
        <v>0.05439840678350574</v>
      </c>
    </row>
    <row r="10">
      <c r="A10" t="inlineStr">
        <is>
          <t>CORN FUTURE</t>
        </is>
      </c>
      <c r="B10" s="3" t="n">
        <v>0.12430546</v>
      </c>
      <c r="C10" s="14" t="n">
        <v>299461</v>
      </c>
      <c r="D10" s="3" t="n">
        <v>0.04925743818496542</v>
      </c>
    </row>
    <row r="11">
      <c r="A11" t="inlineStr">
        <is>
          <t>LEAN HOGS FUTURE</t>
        </is>
      </c>
      <c r="B11" s="3" t="n">
        <v>0.09887430999999999</v>
      </c>
      <c r="C11" s="14" t="n">
        <v>269280</v>
      </c>
      <c r="D11" s="3" t="n">
        <v>0.04426927679233878</v>
      </c>
    </row>
    <row r="12">
      <c r="A12" t="inlineStr">
        <is>
          <t>PLATINUM FUTURE</t>
        </is>
      </c>
      <c r="B12" s="3" t="n">
        <v>0.05104875</v>
      </c>
      <c r="C12" s="14" t="n">
        <v>176000</v>
      </c>
      <c r="D12" s="3" t="n">
        <v>0.04417849202728421</v>
      </c>
    </row>
    <row r="13">
      <c r="A13" t="inlineStr">
        <is>
          <t>SILVER FUTURE</t>
        </is>
      </c>
      <c r="B13" s="3" t="n">
        <v>0.06057638</v>
      </c>
      <c r="C13" s="14" t="n">
        <v>228800</v>
      </c>
      <c r="D13" s="3" t="n">
        <v>0.03906673946815055</v>
      </c>
    </row>
    <row r="14">
      <c r="A14" t="inlineStr">
        <is>
          <t>COCOA FUTURE</t>
        </is>
      </c>
      <c r="B14" s="3" t="n">
        <v>0.03616698</v>
      </c>
      <c r="C14" s="14" t="n">
        <v>278244.314453125</v>
      </c>
      <c r="D14" s="3" t="n">
        <v>0.03397951011359206</v>
      </c>
    </row>
    <row r="15">
      <c r="A15" t="inlineStr">
        <is>
          <t>PALLADIUM FUTURE</t>
        </is>
      </c>
      <c r="B15" s="3" t="n">
        <v>0.02261031</v>
      </c>
      <c r="C15" s="14" t="n">
        <v>118800</v>
      </c>
      <c r="D15" s="3" t="n">
        <v>0.02154177135801933</v>
      </c>
    </row>
    <row r="16">
      <c r="A16" t="inlineStr">
        <is>
          <t>NY HARB ULSD FUT</t>
        </is>
      </c>
      <c r="B16" s="3" t="n">
        <v>0.03078094</v>
      </c>
      <c r="C16" s="14" t="n">
        <v>119098</v>
      </c>
      <c r="D16" s="3" t="n">
        <v>0.02015833276143876</v>
      </c>
    </row>
    <row r="17">
      <c r="A17" t="inlineStr">
        <is>
          <t>NATURAL GAS FUTR</t>
        </is>
      </c>
      <c r="B17" s="3" t="n">
        <v>0.0322618</v>
      </c>
      <c r="C17" s="14" t="n">
        <v>128401</v>
      </c>
      <c r="D17" s="3" t="n">
        <v>0.01820435976821808</v>
      </c>
    </row>
    <row r="18">
      <c r="A18" t="inlineStr">
        <is>
          <t>SOYBEAN FUTURE</t>
        </is>
      </c>
      <c r="B18" s="3" t="n">
        <v>0.0650367</v>
      </c>
      <c r="C18" s="14" t="n">
        <v>128480</v>
      </c>
      <c r="D18" s="3" t="n">
        <v>0.01813532684247125</v>
      </c>
    </row>
    <row r="19">
      <c r="A19" t="inlineStr">
        <is>
          <t>CANOLA FUTR (WCE)</t>
        </is>
      </c>
      <c r="B19" s="3" t="n">
        <v>0.03531797</v>
      </c>
      <c r="C19" s="14" t="n">
        <v>108627.5251196065</v>
      </c>
      <c r="D19" s="3" t="n">
        <v>0.01681603678607278</v>
      </c>
    </row>
    <row r="20">
      <c r="A20" t="inlineStr">
        <is>
          <t>WHEAT FUTURE(CBT)</t>
        </is>
      </c>
      <c r="B20" s="3" t="n">
        <v>-0.03391911</v>
      </c>
      <c r="C20" s="14" t="n">
        <v>118965</v>
      </c>
      <c r="D20" s="3" t="n">
        <v>0.01514124345462596</v>
      </c>
    </row>
    <row r="21">
      <c r="A21" t="inlineStr">
        <is>
          <t>KC HRW WHEAT FUT</t>
        </is>
      </c>
      <c r="B21" s="3" t="n">
        <v>-0.01914478</v>
      </c>
      <c r="C21" s="14" t="n">
        <v>67760</v>
      </c>
      <c r="D21" s="3" t="n">
        <v>0.008489884315957669</v>
      </c>
    </row>
    <row r="22">
      <c r="A22" t="inlineStr">
        <is>
          <t>COTTON NO.2 FUTR</t>
        </is>
      </c>
      <c r="B22" s="3" t="n">
        <v>0.01736838</v>
      </c>
      <c r="C22" s="14" t="n">
        <v>34437.51232910156</v>
      </c>
      <c r="D22" s="3" t="n">
        <v>0.004301761053977664</v>
      </c>
    </row>
    <row r="23">
      <c r="A23" t="inlineStr">
        <is>
          <t>SOYBEAN OIL FUTR</t>
        </is>
      </c>
      <c r="B23" s="3" t="n">
        <v>0.00470836</v>
      </c>
      <c r="C23" s="14" t="n">
        <v>17105</v>
      </c>
      <c r="D23" s="3" t="n">
        <v>0.002295875578055632</v>
      </c>
    </row>
    <row r="24">
      <c r="A24" t="inlineStr">
        <is>
          <t>SOYBEAN MEAL FUTR</t>
        </is>
      </c>
      <c r="B24" s="3" t="n">
        <v>-0.00654605</v>
      </c>
      <c r="C24" s="14" t="n">
        <v>19360</v>
      </c>
      <c r="D24" s="3" t="n">
        <v>0.002279247444880651</v>
      </c>
    </row>
    <row r="25">
      <c r="A25" t="inlineStr">
        <is>
          <t>SUGAR #11 (WORLD)</t>
        </is>
      </c>
      <c r="B25" s="3" t="n">
        <v>-0.00141992</v>
      </c>
      <c r="C25" s="14" t="n">
        <v>3843.725524902344</v>
      </c>
      <c r="D25" s="3" t="n">
        <v>0.0006233680714545126</v>
      </c>
    </row>
    <row r="26">
      <c r="A26" t="inlineStr">
        <is>
          <t>Total</t>
        </is>
      </c>
      <c r="B26" s="3" t="n">
        <v>1.82825298</v>
      </c>
      <c r="C26" s="14" t="n">
        <v>5922972.425082985</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0.23576552</v>
      </c>
      <c r="C29" s="14" t="n">
        <v>12134301.58</v>
      </c>
      <c r="D29" s="3" t="n">
        <v>0.04038900994147487</v>
      </c>
    </row>
    <row r="30">
      <c r="A30" t="inlineStr">
        <is>
          <t>Money Market</t>
        </is>
      </c>
      <c r="B30" s="3" t="n">
        <v>0.75372804</v>
      </c>
      <c r="C30" s="14" t="n">
        <v>38792625</v>
      </c>
      <c r="D30" s="3" t="n"/>
    </row>
    <row r="31">
      <c r="A31" t="inlineStr">
        <is>
          <t>Source: Bloomberg, Simplify</t>
        </is>
      </c>
      <c r="B31" s="3" t="n">
        <v>0.01050644</v>
      </c>
      <c r="C31" s="14" t="n">
        <v>540741.77</v>
      </c>
      <c r="D31" s="3" t="n">
        <v>0</v>
      </c>
    </row>
    <row r="32">
      <c r="A32" t="inlineStr">
        <is>
          <t>Total</t>
        </is>
      </c>
      <c r="B32" s="3" t="n">
        <v>1</v>
      </c>
      <c r="C32" s="14" t="n">
        <v>51467668.35</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2025-10-04T00:18:41Z</dcterms:created>
  <dcterms:modified xsi:type="dcterms:W3CDTF">2025-10-04T00:54:11Z</dcterms:modified>
  <cp:lastModifiedBy>Michael Wieczorek</cp:lastModifiedBy>
</cp:coreProperties>
</file>