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Tracker'!$A$2:$AG$2324</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24"/>
  <sheetViews>
    <sheetView tabSelected="1" zoomScale="80" zoomScaleNormal="80" workbookViewId="0">
      <pane xSplit="1" ySplit="2" topLeftCell="B3" activePane="bottomRight" state="frozen"/>
      <selection pane="topRight" activeCell="B1" sqref="B1"/>
      <selection pane="bottomLeft" activeCell="A3" sqref="A3"/>
      <selection pane="bottomRight" activeCell="A3" sqref="A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12/01/2025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3090375</v>
      </c>
      <c r="H3" s="1" t="n">
        <v>100.06</v>
      </c>
      <c r="I3" s="2" t="n">
        <v>309222922.5</v>
      </c>
      <c r="J3" s="3" t="n">
        <v>0.92928316</v>
      </c>
      <c r="K3" s="4" t="n">
        <v>332754252.05</v>
      </c>
      <c r="L3" s="5" t="n">
        <v>16025001</v>
      </c>
      <c r="M3" s="6" t="n">
        <v>20.76469462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-0.000313</v>
      </c>
    </row>
    <row r="4">
      <c r="A4" t="inlineStr">
        <is>
          <t>AGGH</t>
        </is>
      </c>
      <c r="B4" t="inlineStr">
        <is>
          <t>US 10YR NOTE (CBT)MAR26</t>
        </is>
      </c>
      <c r="C4" t="inlineStr">
        <is>
          <t>TYH6 Comdty</t>
        </is>
      </c>
      <c r="F4" t="inlineStr">
        <is>
          <t>US 10YR NOTE (CBT)MAR26</t>
        </is>
      </c>
      <c r="G4" s="1" t="n">
        <v>1000</v>
      </c>
      <c r="H4" s="1" t="n">
        <v>112.828125</v>
      </c>
      <c r="I4" s="2" t="n">
        <v>112828125</v>
      </c>
      <c r="J4" s="3" t="n">
        <v>0.33907343</v>
      </c>
      <c r="K4" s="4" t="n">
        <v>332754252.05</v>
      </c>
      <c r="L4" s="5" t="n">
        <v>16025001</v>
      </c>
      <c r="M4" s="6" t="n">
        <v>20.76469462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-0.000313</v>
      </c>
    </row>
    <row r="5">
      <c r="A5" t="inlineStr">
        <is>
          <t>AGGH</t>
        </is>
      </c>
      <c r="B5" t="inlineStr">
        <is>
          <t>US LONG BOND(CBT) MAR26</t>
        </is>
      </c>
      <c r="C5" t="inlineStr">
        <is>
          <t>USH6 Comdty</t>
        </is>
      </c>
      <c r="F5" t="inlineStr">
        <is>
          <t>US LONG BOND(CBT) MAR26</t>
        </is>
      </c>
      <c r="G5" s="1" t="n">
        <v>-379</v>
      </c>
      <c r="H5" s="1" t="n">
        <v>116.21875</v>
      </c>
      <c r="I5" s="2" t="n">
        <v>-44046906.25</v>
      </c>
      <c r="J5" s="3" t="n">
        <v>-0.13237068</v>
      </c>
      <c r="K5" s="4" t="n">
        <v>332754252.05</v>
      </c>
      <c r="L5" s="5" t="n">
        <v>16025001</v>
      </c>
      <c r="M5" s="6" t="n">
        <v>20.76469462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-0.000313</v>
      </c>
    </row>
    <row r="6">
      <c r="A6" t="inlineStr">
        <is>
          <t>AGGH</t>
        </is>
      </c>
      <c r="B6" t="inlineStr">
        <is>
          <t>US TRS Bond Fri WK1 Dec25P 117</t>
        </is>
      </c>
      <c r="C6" t="inlineStr">
        <is>
          <t>1CZ5P 117.0 Comdty</t>
        </is>
      </c>
      <c r="F6" t="inlineStr">
        <is>
          <t>01YFXKMV0</t>
        </is>
      </c>
      <c r="G6" s="1" t="n">
        <v>-290</v>
      </c>
      <c r="H6" s="1" t="n">
        <v>0.9375</v>
      </c>
      <c r="I6" s="2" t="n">
        <v>-271875</v>
      </c>
      <c r="J6" s="3" t="n">
        <v>-0.00081704</v>
      </c>
      <c r="K6" s="4" t="n">
        <v>332754252.05</v>
      </c>
      <c r="L6" s="5" t="n">
        <v>16025001</v>
      </c>
      <c r="M6" s="6" t="n">
        <v>20.76469462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01YFXKMV0</t>
        </is>
      </c>
      <c r="U6" t="inlineStr">
        <is>
          <t>Option</t>
        </is>
      </c>
      <c r="AG6" t="n">
        <v>-0.000313</v>
      </c>
    </row>
    <row r="7">
      <c r="A7" t="inlineStr">
        <is>
          <t>AGGH</t>
        </is>
      </c>
      <c r="B7" t="inlineStr">
        <is>
          <t>OTC GS USD 5S30S CURVE 0.40% 12/29/25</t>
        </is>
      </c>
      <c r="C7" t="inlineStr">
        <is>
          <t>OTC GS USD 5S30S CURVE 0.40% 12/29/25</t>
        </is>
      </c>
      <c r="F7" t="inlineStr">
        <is>
          <t>OTCGS0014</t>
        </is>
      </c>
      <c r="G7" s="1" t="n">
        <v>-300000000</v>
      </c>
      <c r="H7" s="1" t="n">
        <v>5e-06</v>
      </c>
      <c r="I7" s="2" t="n">
        <v>-1374</v>
      </c>
      <c r="J7" s="3" t="n">
        <v>-4.13e-06</v>
      </c>
      <c r="K7" s="4" t="n">
        <v>332754252.05</v>
      </c>
      <c r="L7" s="5" t="n">
        <v>16025001</v>
      </c>
      <c r="M7" s="6" t="n">
        <v>20.76469462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OTCGS0014</t>
        </is>
      </c>
      <c r="U7" t="inlineStr">
        <is>
          <t>Option</t>
        </is>
      </c>
      <c r="AG7" t="n">
        <v>-0.000313</v>
      </c>
    </row>
    <row r="8">
      <c r="A8" t="inlineStr">
        <is>
          <t>AGGH</t>
        </is>
      </c>
      <c r="B8" t="inlineStr">
        <is>
          <t>OTC MS USD 5S30S CURVE 0.40% 12/29/25</t>
        </is>
      </c>
      <c r="C8" t="inlineStr">
        <is>
          <t>OTC MS USD 5S30S CURVE 0.40% 12/29/25</t>
        </is>
      </c>
      <c r="F8" t="inlineStr">
        <is>
          <t>OTCMS0015</t>
        </is>
      </c>
      <c r="G8" s="1" t="n">
        <v>-300000000</v>
      </c>
      <c r="H8" s="1" t="n">
        <v>5e-06</v>
      </c>
      <c r="I8" s="2" t="n">
        <v>-1374</v>
      </c>
      <c r="J8" s="3" t="n">
        <v>-4.13e-06</v>
      </c>
      <c r="K8" s="4" t="n">
        <v>332754252.05</v>
      </c>
      <c r="L8" s="5" t="n">
        <v>16025001</v>
      </c>
      <c r="M8" s="6" t="n">
        <v>20.76469462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OTCMS0015</t>
        </is>
      </c>
      <c r="U8" t="inlineStr">
        <is>
          <t>Option</t>
        </is>
      </c>
      <c r="AG8" t="n">
        <v>-0.000313</v>
      </c>
    </row>
    <row r="9">
      <c r="A9" t="inlineStr">
        <is>
          <t>AGGH</t>
        </is>
      </c>
      <c r="B9" t="inlineStr">
        <is>
          <t>US Bond Fut Opt Jan26C 119</t>
        </is>
      </c>
      <c r="C9" t="inlineStr">
        <is>
          <t>USF6C 119.0 Comdty</t>
        </is>
      </c>
      <c r="F9" t="inlineStr">
        <is>
          <t>01WCS9VJ5</t>
        </is>
      </c>
      <c r="G9" s="1" t="n">
        <v>-290</v>
      </c>
      <c r="H9" s="1" t="n">
        <v>0.265625</v>
      </c>
      <c r="I9" s="2" t="n">
        <v>-77031.25</v>
      </c>
      <c r="J9" s="3" t="n">
        <v>-0.0002315</v>
      </c>
      <c r="K9" s="4" t="n">
        <v>332754252.05</v>
      </c>
      <c r="L9" s="5" t="n">
        <v>16025001</v>
      </c>
      <c r="M9" s="6" t="n">
        <v>20.76469462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01WCS9VJ5</t>
        </is>
      </c>
      <c r="U9" t="inlineStr">
        <is>
          <t>Option</t>
        </is>
      </c>
      <c r="AG9" t="n">
        <v>-0.000313</v>
      </c>
    </row>
    <row r="10">
      <c r="A10" t="inlineStr">
        <is>
          <t>AGGH</t>
        </is>
      </c>
      <c r="B10" t="inlineStr">
        <is>
          <t>US Bond Fut Opt Jan26C 121</t>
        </is>
      </c>
      <c r="C10" t="inlineStr">
        <is>
          <t>USF6C 121.0 Comdty</t>
        </is>
      </c>
      <c r="F10" t="inlineStr">
        <is>
          <t>01WCSB2S6</t>
        </is>
      </c>
      <c r="G10" s="1" t="n">
        <v>290</v>
      </c>
      <c r="H10" s="1" t="n">
        <v>0.09375</v>
      </c>
      <c r="I10" s="2" t="n">
        <v>27187.5</v>
      </c>
      <c r="J10" s="3" t="n">
        <v>8.169999999999999e-05</v>
      </c>
      <c r="K10" s="4" t="n">
        <v>332754252.05</v>
      </c>
      <c r="L10" s="5" t="n">
        <v>16025001</v>
      </c>
      <c r="M10" s="6" t="n">
        <v>20.76469462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01WCSB2S6</t>
        </is>
      </c>
      <c r="U10" t="inlineStr">
        <is>
          <t>Option</t>
        </is>
      </c>
      <c r="AG10" t="n">
        <v>-0.000313</v>
      </c>
    </row>
    <row r="11">
      <c r="A11" t="inlineStr">
        <is>
          <t>AGGH</t>
        </is>
      </c>
      <c r="B11" t="inlineStr">
        <is>
          <t>US Bond Fut Opt Jan26P 110</t>
        </is>
      </c>
      <c r="C11" t="inlineStr">
        <is>
          <t>USF6P 110.0 Comdty</t>
        </is>
      </c>
      <c r="F11" t="inlineStr">
        <is>
          <t>01WCS8GZ1</t>
        </is>
      </c>
      <c r="G11" s="1" t="n">
        <v>-280</v>
      </c>
      <c r="H11" s="1" t="n">
        <v>0.0625</v>
      </c>
      <c r="I11" s="2" t="n">
        <v>-17500</v>
      </c>
      <c r="J11" s="3" t="n">
        <v>-5.259e-05</v>
      </c>
      <c r="K11" s="4" t="n">
        <v>332754252.05</v>
      </c>
      <c r="L11" s="5" t="n">
        <v>16025001</v>
      </c>
      <c r="M11" s="6" t="n">
        <v>20.76469462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01WCS8GZ1</t>
        </is>
      </c>
      <c r="U11" t="inlineStr">
        <is>
          <t>Option</t>
        </is>
      </c>
      <c r="AG11" t="n">
        <v>-0.000313</v>
      </c>
    </row>
    <row r="12">
      <c r="A12" t="inlineStr">
        <is>
          <t>AGGH</t>
        </is>
      </c>
      <c r="B12" t="inlineStr">
        <is>
          <t>US Bond Fut Opt Jan26P 111</t>
        </is>
      </c>
      <c r="C12" t="inlineStr">
        <is>
          <t>USF6P 111.0 Comdty</t>
        </is>
      </c>
      <c r="F12" t="inlineStr">
        <is>
          <t>01WCS8N22</t>
        </is>
      </c>
      <c r="G12" s="1" t="n">
        <v>-290</v>
      </c>
      <c r="H12" s="1" t="n">
        <v>0.09375</v>
      </c>
      <c r="I12" s="2" t="n">
        <v>-27187.5</v>
      </c>
      <c r="J12" s="3" t="n">
        <v>-8.169999999999999e-05</v>
      </c>
      <c r="K12" s="4" t="n">
        <v>332754252.05</v>
      </c>
      <c r="L12" s="5" t="n">
        <v>16025001</v>
      </c>
      <c r="M12" s="6" t="n">
        <v>20.76469462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01WCS8N22</t>
        </is>
      </c>
      <c r="U12" t="inlineStr">
        <is>
          <t>Option</t>
        </is>
      </c>
      <c r="AG12" t="n">
        <v>-0.000313</v>
      </c>
    </row>
    <row r="13">
      <c r="A13" t="inlineStr">
        <is>
          <t>AGGH</t>
        </is>
      </c>
      <c r="B13" t="inlineStr">
        <is>
          <t>US Bond Fut Opt Jan26P 112</t>
        </is>
      </c>
      <c r="C13" t="inlineStr">
        <is>
          <t>USF6P 112.0 Comdty</t>
        </is>
      </c>
      <c r="F13" t="inlineStr">
        <is>
          <t>01WCS8T65</t>
        </is>
      </c>
      <c r="G13" s="1" t="n">
        <v>-290</v>
      </c>
      <c r="H13" s="1" t="n">
        <v>0.140625</v>
      </c>
      <c r="I13" s="2" t="n">
        <v>-40781.25</v>
      </c>
      <c r="J13" s="3" t="n">
        <v>-0.00012256</v>
      </c>
      <c r="K13" s="4" t="n">
        <v>332754252.05</v>
      </c>
      <c r="L13" s="5" t="n">
        <v>16025001</v>
      </c>
      <c r="M13" s="6" t="n">
        <v>20.76469462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01WCS8T65</t>
        </is>
      </c>
      <c r="U13" t="inlineStr">
        <is>
          <t>Option</t>
        </is>
      </c>
      <c r="AG13" t="n">
        <v>-0.000313</v>
      </c>
    </row>
    <row r="14">
      <c r="A14" t="inlineStr">
        <is>
          <t>AGGH</t>
        </is>
      </c>
      <c r="B14" t="inlineStr">
        <is>
          <t>US Bond Fut Opt  Jan26P 113</t>
        </is>
      </c>
      <c r="C14" t="inlineStr">
        <is>
          <t>USF6P 113.0 Comdty</t>
        </is>
      </c>
      <c r="F14" t="inlineStr">
        <is>
          <t>01WCS8ZM3</t>
        </is>
      </c>
      <c r="G14" s="1" t="n">
        <v>-290</v>
      </c>
      <c r="H14" s="1" t="n">
        <v>0.21875</v>
      </c>
      <c r="I14" s="2" t="n">
        <v>-63437.5</v>
      </c>
      <c r="J14" s="3" t="n">
        <v>-0.00019064</v>
      </c>
      <c r="K14" s="4" t="n">
        <v>332754252.05</v>
      </c>
      <c r="L14" s="5" t="n">
        <v>16025001</v>
      </c>
      <c r="M14" s="6" t="n">
        <v>20.76469462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01WCS8ZM3</t>
        </is>
      </c>
      <c r="U14" t="inlineStr">
        <is>
          <t>Option</t>
        </is>
      </c>
      <c r="AG14" t="n">
        <v>-0.000313</v>
      </c>
    </row>
    <row r="15">
      <c r="A15" t="inlineStr">
        <is>
          <t>AGGH</t>
        </is>
      </c>
      <c r="B15" t="inlineStr">
        <is>
          <t>US Bond Fut Opt  Jan26P 114</t>
        </is>
      </c>
      <c r="C15" t="inlineStr">
        <is>
          <t>USF6P 114.0 Comdty</t>
        </is>
      </c>
      <c r="F15" t="inlineStr">
        <is>
          <t>01WCS94P8</t>
        </is>
      </c>
      <c r="G15" s="1" t="n">
        <v>-280</v>
      </c>
      <c r="H15" s="1" t="n">
        <v>0.375</v>
      </c>
      <c r="I15" s="2" t="n">
        <v>-105000</v>
      </c>
      <c r="J15" s="3" t="n">
        <v>-0.00031555</v>
      </c>
      <c r="K15" s="4" t="n">
        <v>332754252.05</v>
      </c>
      <c r="L15" s="5" t="n">
        <v>16025001</v>
      </c>
      <c r="M15" s="6" t="n">
        <v>20.76469462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01WCS94P8</t>
        </is>
      </c>
      <c r="U15" t="inlineStr">
        <is>
          <t>Option</t>
        </is>
      </c>
      <c r="AG15" t="n">
        <v>-0.000313</v>
      </c>
    </row>
    <row r="16">
      <c r="A16" t="inlineStr">
        <is>
          <t>AGGH</t>
        </is>
      </c>
      <c r="B16" t="inlineStr">
        <is>
          <t>US Bond Fut Opt Jan26P 115</t>
        </is>
      </c>
      <c r="C16" t="inlineStr">
        <is>
          <t>USF6P 115.0 Comdty</t>
        </is>
      </c>
      <c r="F16" t="inlineStr">
        <is>
          <t>01WCS99L1</t>
        </is>
      </c>
      <c r="G16" s="1" t="n">
        <v>-290</v>
      </c>
      <c r="H16" s="1" t="n">
        <v>0.640625</v>
      </c>
      <c r="I16" s="2" t="n">
        <v>-185781.25</v>
      </c>
      <c r="J16" s="3" t="n">
        <v>-0.00055831</v>
      </c>
      <c r="K16" s="4" t="n">
        <v>332754252.05</v>
      </c>
      <c r="L16" s="5" t="n">
        <v>16025001</v>
      </c>
      <c r="M16" s="6" t="n">
        <v>20.76469462</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01WCS99L1</t>
        </is>
      </c>
      <c r="U16" t="inlineStr">
        <is>
          <t>Option</t>
        </is>
      </c>
      <c r="AG16" t="n">
        <v>-0.000313</v>
      </c>
    </row>
    <row r="17">
      <c r="A17" t="inlineStr">
        <is>
          <t>AGGH</t>
        </is>
      </c>
      <c r="B17" t="inlineStr">
        <is>
          <t>US Bond Fut Opt Jan26P 116</t>
        </is>
      </c>
      <c r="C17" t="inlineStr">
        <is>
          <t>USF6P 116.0 Comdty</t>
        </is>
      </c>
      <c r="F17" t="inlineStr">
        <is>
          <t>01WCS9GB6</t>
        </is>
      </c>
      <c r="G17" s="1" t="n">
        <v>-290</v>
      </c>
      <c r="H17" s="1" t="n">
        <v>1.03125</v>
      </c>
      <c r="I17" s="2" t="n">
        <v>-299062.5</v>
      </c>
      <c r="J17" s="3" t="n">
        <v>-0.00089875</v>
      </c>
      <c r="K17" s="4" t="n">
        <v>332754252.05</v>
      </c>
      <c r="L17" s="5" t="n">
        <v>16025001</v>
      </c>
      <c r="M17" s="6" t="n">
        <v>20.76469462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01WCS9GB6</t>
        </is>
      </c>
      <c r="U17" t="inlineStr">
        <is>
          <t>Option</t>
        </is>
      </c>
      <c r="AG17" t="n">
        <v>-0.000313</v>
      </c>
    </row>
    <row r="18">
      <c r="A18" t="inlineStr">
        <is>
          <t>AGGH</t>
        </is>
      </c>
      <c r="B18" t="inlineStr">
        <is>
          <t>IRS P 3.896 12/15/2027 12/15/2037</t>
        </is>
      </c>
      <c r="C18" t="inlineStr">
        <is>
          <t>IRS P 3.896 12/15/2027 12/15/2037</t>
        </is>
      </c>
      <c r="F18" t="inlineStr">
        <is>
          <t>IRSP38960 00001</t>
        </is>
      </c>
      <c r="G18" s="1" t="n">
        <v>-41700000</v>
      </c>
      <c r="H18" s="1" t="n">
        <v>99.840254</v>
      </c>
      <c r="I18" s="2" t="n">
        <v>-41633386.1</v>
      </c>
      <c r="J18" s="3" t="n">
        <v>-0.12511752</v>
      </c>
      <c r="K18" s="4" t="n">
        <v>332754252.05</v>
      </c>
      <c r="L18" s="5" t="n">
        <v>16025001</v>
      </c>
      <c r="M18" s="6" t="n">
        <v>20.76469462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 00001</t>
        </is>
      </c>
      <c r="U18" t="inlineStr">
        <is>
          <t>Swap</t>
        </is>
      </c>
      <c r="AG18" t="n">
        <v>-0.000313</v>
      </c>
    </row>
    <row r="19">
      <c r="A19" t="inlineStr">
        <is>
          <t>AGGH</t>
        </is>
      </c>
      <c r="B19" t="inlineStr">
        <is>
          <t>IRS R SOFR 12/15/2027 12/15/2037</t>
        </is>
      </c>
      <c r="C19" t="inlineStr">
        <is>
          <t>IRS R SOFR 12/15/2027 12/15/2037</t>
        </is>
      </c>
      <c r="F19" t="inlineStr">
        <is>
          <t>IRSP38960</t>
        </is>
      </c>
      <c r="G19" s="1" t="n">
        <v>41700000</v>
      </c>
      <c r="H19" s="1" t="n">
        <v>100</v>
      </c>
      <c r="I19" s="2" t="n">
        <v>41700000</v>
      </c>
      <c r="J19" s="3" t="n">
        <v>0.12531771</v>
      </c>
      <c r="K19" s="4" t="n">
        <v>332754252.05</v>
      </c>
      <c r="L19" s="5" t="n">
        <v>16025001</v>
      </c>
      <c r="M19" s="6" t="n">
        <v>20.76469462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t>
        </is>
      </c>
      <c r="U19" t="inlineStr">
        <is>
          <t>Swap</t>
        </is>
      </c>
      <c r="AG19" t="n">
        <v>-0.000313</v>
      </c>
    </row>
    <row r="20">
      <c r="A20" t="inlineStr">
        <is>
          <t>AGGH</t>
        </is>
      </c>
      <c r="B20" t="inlineStr">
        <is>
          <t>B 01/08/26 Govt</t>
        </is>
      </c>
      <c r="C20" t="inlineStr">
        <is>
          <t>B 01/08/26 Govt</t>
        </is>
      </c>
      <c r="D20" t="inlineStr">
        <is>
          <t>BVMNBF5</t>
        </is>
      </c>
      <c r="E20" t="inlineStr">
        <is>
          <t>US912797RH21</t>
        </is>
      </c>
      <c r="F20" t="inlineStr">
        <is>
          <t>912797RH2</t>
        </is>
      </c>
      <c r="G20" s="1" t="n">
        <v>2500000</v>
      </c>
      <c r="H20" s="1" t="n">
        <v>99.613247</v>
      </c>
      <c r="I20" s="2" t="n">
        <v>2490331.18</v>
      </c>
      <c r="J20" s="3" t="n">
        <v>0.007484</v>
      </c>
      <c r="K20" s="4" t="n">
        <v>332754252.05</v>
      </c>
      <c r="L20" s="5" t="n">
        <v>16025001</v>
      </c>
      <c r="M20" s="6" t="n">
        <v>20.76469462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912797RH2</t>
        </is>
      </c>
      <c r="U20" t="inlineStr">
        <is>
          <t>Treasury Bill</t>
        </is>
      </c>
      <c r="AG20" t="n">
        <v>-0.000313</v>
      </c>
    </row>
    <row r="21">
      <c r="A21" t="inlineStr">
        <is>
          <t>AGGH</t>
        </is>
      </c>
      <c r="B21" t="inlineStr">
        <is>
          <t>B 12/04/25 Govt</t>
        </is>
      </c>
      <c r="C21" t="inlineStr">
        <is>
          <t>B 12/04/25 Govt</t>
        </is>
      </c>
      <c r="D21" t="inlineStr">
        <is>
          <t>BNBV7Z6</t>
        </is>
      </c>
      <c r="E21" t="inlineStr">
        <is>
          <t>US912797QS94</t>
        </is>
      </c>
      <c r="F21" t="inlineStr">
        <is>
          <t>912797QS9</t>
        </is>
      </c>
      <c r="G21" s="1" t="n">
        <v>2500000</v>
      </c>
      <c r="H21" s="1" t="n">
        <v>99.97862499999999</v>
      </c>
      <c r="I21" s="2" t="n">
        <v>2499465.63</v>
      </c>
      <c r="J21" s="3" t="n">
        <v>0.00751145</v>
      </c>
      <c r="K21" s="4" t="n">
        <v>332754252.05</v>
      </c>
      <c r="L21" s="5" t="n">
        <v>16025001</v>
      </c>
      <c r="M21" s="6" t="n">
        <v>20.76469462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912797QS9</t>
        </is>
      </c>
      <c r="U21" t="inlineStr">
        <is>
          <t>Treasury Bill</t>
        </is>
      </c>
      <c r="AG21" t="n">
        <v>-0.000313</v>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99.903165</v>
      </c>
      <c r="I22" s="2" t="n">
        <v>499515.83</v>
      </c>
      <c r="J22" s="3" t="n">
        <v>0.00150116</v>
      </c>
      <c r="K22" s="4" t="n">
        <v>332754252.05</v>
      </c>
      <c r="L22" s="5" t="n">
        <v>16025001</v>
      </c>
      <c r="M22" s="6" t="n">
        <v>20.76469462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c r="AG22" t="n">
        <v>-0.000313</v>
      </c>
    </row>
    <row r="23">
      <c r="A23" t="inlineStr">
        <is>
          <t>AGGH</t>
        </is>
      </c>
      <c r="B23" t="inlineStr">
        <is>
          <t>B 12/26/25 Govt</t>
        </is>
      </c>
      <c r="C23" t="inlineStr">
        <is>
          <t>B 12/26/25 Govt</t>
        </is>
      </c>
      <c r="D23" t="inlineStr">
        <is>
          <t>BS60BH3</t>
        </is>
      </c>
      <c r="E23" t="inlineStr">
        <is>
          <t>US912797NU77</t>
        </is>
      </c>
      <c r="F23" t="inlineStr">
        <is>
          <t>912797NU7</t>
        </is>
      </c>
      <c r="G23" s="1" t="n">
        <v>10500000</v>
      </c>
      <c r="H23" s="1" t="n">
        <v>99.742667</v>
      </c>
      <c r="I23" s="2" t="n">
        <v>10472980.04</v>
      </c>
      <c r="J23" s="3" t="n">
        <v>0.03147362</v>
      </c>
      <c r="K23" s="4" t="n">
        <v>332754252.05</v>
      </c>
      <c r="L23" s="5" t="n">
        <v>16025001</v>
      </c>
      <c r="M23" s="6" t="n">
        <v>20.76469462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c r="AG23" t="n">
        <v>-0.000313</v>
      </c>
    </row>
    <row r="24">
      <c r="A24" t="inlineStr">
        <is>
          <t>AGGH</t>
        </is>
      </c>
      <c r="B24" t="inlineStr">
        <is>
          <t>B 3/3/26 Govt</t>
        </is>
      </c>
      <c r="C24" t="inlineStr">
        <is>
          <t>B 3/3/26 Govt</t>
        </is>
      </c>
      <c r="D24" t="inlineStr">
        <is>
          <t>BRCDJF3</t>
        </is>
      </c>
      <c r="E24" t="inlineStr">
        <is>
          <t>US912797ST59</t>
        </is>
      </c>
      <c r="F24" t="inlineStr">
        <is>
          <t>912797ST5</t>
        </is>
      </c>
      <c r="G24" s="1" t="n">
        <v>3000000</v>
      </c>
      <c r="H24" s="1" t="n">
        <v>99.065986</v>
      </c>
      <c r="I24" s="2" t="n">
        <v>2971979.58</v>
      </c>
      <c r="J24" s="3" t="n">
        <v>0.00893145</v>
      </c>
      <c r="K24" s="4" t="n">
        <v>332754252.05</v>
      </c>
      <c r="L24" s="5" t="n">
        <v>16025001</v>
      </c>
      <c r="M24" s="6" t="n">
        <v>20.76469462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912797ST5</t>
        </is>
      </c>
      <c r="U24" t="inlineStr">
        <is>
          <t>Treasury Bill</t>
        </is>
      </c>
      <c r="AG24" t="n">
        <v>-0.000313</v>
      </c>
    </row>
    <row r="25">
      <c r="A25" t="inlineStr">
        <is>
          <t>AGGH</t>
        </is>
      </c>
      <c r="B25" t="inlineStr">
        <is>
          <t>B 3/31/26 Govt</t>
        </is>
      </c>
      <c r="C25" t="inlineStr">
        <is>
          <t>B 3/31/26 Govt</t>
        </is>
      </c>
      <c r="D25" t="inlineStr">
        <is>
          <t>BR115D8</t>
        </is>
      </c>
      <c r="E25" t="inlineStr">
        <is>
          <t>US912797TB33</t>
        </is>
      </c>
      <c r="F25" t="inlineStr">
        <is>
          <t>912797TB3</t>
        </is>
      </c>
      <c r="G25" s="1" t="n">
        <v>1800000</v>
      </c>
      <c r="H25" s="1" t="n">
        <v>98.775986</v>
      </c>
      <c r="I25" s="2" t="n">
        <v>1777967.75</v>
      </c>
      <c r="J25" s="3" t="n">
        <v>0.00534319</v>
      </c>
      <c r="K25" s="4" t="n">
        <v>332754252.05</v>
      </c>
      <c r="L25" s="5" t="n">
        <v>16025001</v>
      </c>
      <c r="M25" s="6" t="n">
        <v>20.76469462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912797TB3</t>
        </is>
      </c>
      <c r="U25" t="inlineStr">
        <is>
          <t>Treasury Bill</t>
        </is>
      </c>
      <c r="AG25" t="n">
        <v>-0.000313</v>
      </c>
    </row>
    <row r="26">
      <c r="A26" t="inlineStr">
        <is>
          <t>AGGH</t>
        </is>
      </c>
      <c r="B26" t="inlineStr">
        <is>
          <t>Cash</t>
        </is>
      </c>
      <c r="C26" t="inlineStr">
        <is>
          <t>Cash</t>
        </is>
      </c>
      <c r="G26" s="1" t="n">
        <v>3815692.4</v>
      </c>
      <c r="H26" s="1" t="n">
        <v>1</v>
      </c>
      <c r="I26" s="2" t="n">
        <v>3815692.4</v>
      </c>
      <c r="J26" s="3" t="n">
        <v>0.011467</v>
      </c>
      <c r="K26" s="4" t="n">
        <v>332754252.05</v>
      </c>
      <c r="L26" s="5" t="n">
        <v>16025001</v>
      </c>
      <c r="M26" s="6" t="n">
        <v>20.76469462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Cash</t>
        </is>
      </c>
      <c r="U26" t="inlineStr">
        <is>
          <t>Cash</t>
        </is>
      </c>
      <c r="AG26" t="n">
        <v>-0.000313</v>
      </c>
    </row>
    <row r="27">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row>
    <row r="28">
      <c r="A28" t="inlineStr">
        <is>
          <t>BUCK</t>
        </is>
      </c>
      <c r="B28" t="inlineStr">
        <is>
          <t>US LONG BOND(CBT) MAR26</t>
        </is>
      </c>
      <c r="C28" t="inlineStr">
        <is>
          <t>USH6 Comdty</t>
        </is>
      </c>
      <c r="F28" t="inlineStr">
        <is>
          <t>US LONG BOND(CBT) MAR26</t>
        </is>
      </c>
      <c r="G28" s="1" t="n">
        <v>300</v>
      </c>
      <c r="H28" s="1" t="n">
        <v>116.21875</v>
      </c>
      <c r="I28" s="2" t="n">
        <v>34865625</v>
      </c>
      <c r="J28" s="3" t="n">
        <v>0.09847349</v>
      </c>
      <c r="K28" s="4" t="n">
        <v>354061012.42</v>
      </c>
      <c r="L28" s="5" t="n">
        <v>14900001</v>
      </c>
      <c r="M28" s="6" t="n">
        <v>23.76248246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USH6</t>
        </is>
      </c>
      <c r="U28" t="inlineStr">
        <is>
          <t>Future</t>
        </is>
      </c>
      <c r="AG28" t="n">
        <v>-0.000351</v>
      </c>
    </row>
    <row r="29">
      <c r="A29" t="inlineStr">
        <is>
          <t>BUCK</t>
        </is>
      </c>
      <c r="B29" t="inlineStr">
        <is>
          <t>US TRS Bond Fri WK1 Dec25P 117</t>
        </is>
      </c>
      <c r="C29" t="inlineStr">
        <is>
          <t>1CZ5P 117.0 Comdty</t>
        </is>
      </c>
      <c r="F29" t="inlineStr">
        <is>
          <t>01YFXKMV0</t>
        </is>
      </c>
      <c r="G29" s="1" t="n">
        <v>-300</v>
      </c>
      <c r="H29" s="1" t="n">
        <v>0.9375</v>
      </c>
      <c r="I29" s="2" t="n">
        <v>-281250</v>
      </c>
      <c r="J29" s="3" t="n">
        <v>-0.00079435</v>
      </c>
      <c r="K29" s="4" t="n">
        <v>354061012.42</v>
      </c>
      <c r="L29" s="5" t="n">
        <v>14900001</v>
      </c>
      <c r="M29" s="6" t="n">
        <v>23.76248246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01YFXKMV0</t>
        </is>
      </c>
      <c r="U29" t="inlineStr">
        <is>
          <t>Option</t>
        </is>
      </c>
      <c r="AG29" t="n">
        <v>-0.000351</v>
      </c>
    </row>
    <row r="30">
      <c r="A30" t="inlineStr">
        <is>
          <t>BUCK</t>
        </is>
      </c>
      <c r="B30" t="inlineStr">
        <is>
          <t>US Bond Fut Opt Jan26C 119</t>
        </is>
      </c>
      <c r="C30" t="inlineStr">
        <is>
          <t>USF6C 119.0 Comdty</t>
        </is>
      </c>
      <c r="F30" t="inlineStr">
        <is>
          <t>01WCS9VJ5</t>
        </is>
      </c>
      <c r="G30" s="1" t="n">
        <v>-300</v>
      </c>
      <c r="H30" s="1" t="n">
        <v>0.265625</v>
      </c>
      <c r="I30" s="2" t="n">
        <v>-79687.5</v>
      </c>
      <c r="J30" s="3" t="n">
        <v>-0.00022507</v>
      </c>
      <c r="K30" s="4" t="n">
        <v>354061012.42</v>
      </c>
      <c r="L30" s="5" t="n">
        <v>14900001</v>
      </c>
      <c r="M30" s="6" t="n">
        <v>23.76248246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01WCS9VJ5</t>
        </is>
      </c>
      <c r="U30" t="inlineStr">
        <is>
          <t>Option</t>
        </is>
      </c>
      <c r="AG30" t="n">
        <v>-0.000351</v>
      </c>
    </row>
    <row r="31">
      <c r="A31" t="inlineStr">
        <is>
          <t>BUCK</t>
        </is>
      </c>
      <c r="B31" t="inlineStr">
        <is>
          <t>US Bond Fut Opt Jan26C 121</t>
        </is>
      </c>
      <c r="C31" t="inlineStr">
        <is>
          <t>USF6C 121.0 Comdty</t>
        </is>
      </c>
      <c r="F31" t="inlineStr">
        <is>
          <t>01WCSB2S6</t>
        </is>
      </c>
      <c r="G31" s="1" t="n">
        <v>300</v>
      </c>
      <c r="H31" s="1" t="n">
        <v>0.09375</v>
      </c>
      <c r="I31" s="2" t="n">
        <v>28125</v>
      </c>
      <c r="J31" s="3" t="n">
        <v>7.944e-05</v>
      </c>
      <c r="K31" s="4" t="n">
        <v>354061012.42</v>
      </c>
      <c r="L31" s="5" t="n">
        <v>14900001</v>
      </c>
      <c r="M31" s="6" t="n">
        <v>23.76248246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01WCSB2S6</t>
        </is>
      </c>
      <c r="U31" t="inlineStr">
        <is>
          <t>Option</t>
        </is>
      </c>
      <c r="AG31" t="n">
        <v>-0.000351</v>
      </c>
    </row>
    <row r="32">
      <c r="A32" t="inlineStr">
        <is>
          <t>BUCK</t>
        </is>
      </c>
      <c r="B32" t="inlineStr">
        <is>
          <t>US Bond Fut Opt Jan26P 110</t>
        </is>
      </c>
      <c r="C32" t="inlineStr">
        <is>
          <t>USF6P 110.0 Comdty</t>
        </is>
      </c>
      <c r="F32" t="inlineStr">
        <is>
          <t>01WCS8GZ1</t>
        </is>
      </c>
      <c r="G32" s="1" t="n">
        <v>-300</v>
      </c>
      <c r="H32" s="1" t="n">
        <v>0.0625</v>
      </c>
      <c r="I32" s="2" t="n">
        <v>-18750</v>
      </c>
      <c r="J32" s="3" t="n">
        <v>-5.296e-05</v>
      </c>
      <c r="K32" s="4" t="n">
        <v>354061012.42</v>
      </c>
      <c r="L32" s="5" t="n">
        <v>14900001</v>
      </c>
      <c r="M32" s="6" t="n">
        <v>23.76248246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01WCS8GZ1</t>
        </is>
      </c>
      <c r="U32" t="inlineStr">
        <is>
          <t>Option</t>
        </is>
      </c>
      <c r="AG32" t="n">
        <v>-0.000351</v>
      </c>
    </row>
    <row r="33">
      <c r="A33" t="inlineStr">
        <is>
          <t>BUCK</t>
        </is>
      </c>
      <c r="B33" t="inlineStr">
        <is>
          <t>US Bond Fut Opt Jan26P 111</t>
        </is>
      </c>
      <c r="C33" t="inlineStr">
        <is>
          <t>USF6P 111.0 Comdty</t>
        </is>
      </c>
      <c r="F33" t="inlineStr">
        <is>
          <t>01WCS8N22</t>
        </is>
      </c>
      <c r="G33" s="1" t="n">
        <v>-300</v>
      </c>
      <c r="H33" s="1" t="n">
        <v>0.09375</v>
      </c>
      <c r="I33" s="2" t="n">
        <v>-28125</v>
      </c>
      <c r="J33" s="3" t="n">
        <v>-7.944e-05</v>
      </c>
      <c r="K33" s="4" t="n">
        <v>354061012.42</v>
      </c>
      <c r="L33" s="5" t="n">
        <v>14900001</v>
      </c>
      <c r="M33" s="6" t="n">
        <v>23.76248246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01WCS8N22</t>
        </is>
      </c>
      <c r="U33" t="inlineStr">
        <is>
          <t>Option</t>
        </is>
      </c>
      <c r="AG33" t="n">
        <v>-0.000351</v>
      </c>
    </row>
    <row r="34">
      <c r="A34" t="inlineStr">
        <is>
          <t>BUCK</t>
        </is>
      </c>
      <c r="B34" t="inlineStr">
        <is>
          <t>US Bond Fut Opt Jan26P 112</t>
        </is>
      </c>
      <c r="C34" t="inlineStr">
        <is>
          <t>USF6P 112.0 Comdty</t>
        </is>
      </c>
      <c r="F34" t="inlineStr">
        <is>
          <t>01WCS8T65</t>
        </is>
      </c>
      <c r="G34" s="1" t="n">
        <v>-300</v>
      </c>
      <c r="H34" s="1" t="n">
        <v>0.140625</v>
      </c>
      <c r="I34" s="2" t="n">
        <v>-42187.5</v>
      </c>
      <c r="J34" s="3" t="n">
        <v>-0.00011915</v>
      </c>
      <c r="K34" s="4" t="n">
        <v>354061012.42</v>
      </c>
      <c r="L34" s="5" t="n">
        <v>14900001</v>
      </c>
      <c r="M34" s="6" t="n">
        <v>23.76248246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01WCS8T65</t>
        </is>
      </c>
      <c r="U34" t="inlineStr">
        <is>
          <t>Option</t>
        </is>
      </c>
      <c r="AG34" t="n">
        <v>-0.000351</v>
      </c>
    </row>
    <row r="35">
      <c r="A35" t="inlineStr">
        <is>
          <t>BUCK</t>
        </is>
      </c>
      <c r="B35" t="inlineStr">
        <is>
          <t>US Bond Fut Opt  Jan26P 113</t>
        </is>
      </c>
      <c r="C35" t="inlineStr">
        <is>
          <t>USF6P 113.0 Comdty</t>
        </is>
      </c>
      <c r="F35" t="inlineStr">
        <is>
          <t>01WCS8ZM3</t>
        </is>
      </c>
      <c r="G35" s="1" t="n">
        <v>-300</v>
      </c>
      <c r="H35" s="1" t="n">
        <v>0.21875</v>
      </c>
      <c r="I35" s="2" t="n">
        <v>-65625</v>
      </c>
      <c r="J35" s="3" t="n">
        <v>-0.00018535</v>
      </c>
      <c r="K35" s="4" t="n">
        <v>354061012.42</v>
      </c>
      <c r="L35" s="5" t="n">
        <v>14900001</v>
      </c>
      <c r="M35" s="6" t="n">
        <v>23.76248246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01WCS8ZM3</t>
        </is>
      </c>
      <c r="U35" t="inlineStr">
        <is>
          <t>Option</t>
        </is>
      </c>
      <c r="AG35" t="n">
        <v>-0.000351</v>
      </c>
    </row>
    <row r="36">
      <c r="A36" t="inlineStr">
        <is>
          <t>BUCK</t>
        </is>
      </c>
      <c r="B36" t="inlineStr">
        <is>
          <t>US Bond Fut Opt  Jan26P 114</t>
        </is>
      </c>
      <c r="C36" t="inlineStr">
        <is>
          <t>USF6P 114.0 Comdty</t>
        </is>
      </c>
      <c r="F36" t="inlineStr">
        <is>
          <t>01WCS94P8</t>
        </is>
      </c>
      <c r="G36" s="1" t="n">
        <v>-300</v>
      </c>
      <c r="H36" s="1" t="n">
        <v>0.375</v>
      </c>
      <c r="I36" s="2" t="n">
        <v>-112500</v>
      </c>
      <c r="J36" s="3" t="n">
        <v>-0.00031774</v>
      </c>
      <c r="K36" s="4" t="n">
        <v>354061012.42</v>
      </c>
      <c r="L36" s="5" t="n">
        <v>14900001</v>
      </c>
      <c r="M36" s="6" t="n">
        <v>23.76248246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01WCS94P8</t>
        </is>
      </c>
      <c r="U36" t="inlineStr">
        <is>
          <t>Option</t>
        </is>
      </c>
      <c r="AG36" t="n">
        <v>-0.000351</v>
      </c>
    </row>
    <row r="37">
      <c r="A37" t="inlineStr">
        <is>
          <t>BUCK</t>
        </is>
      </c>
      <c r="B37" t="inlineStr">
        <is>
          <t>US Bond Fut Opt Jan26P 115</t>
        </is>
      </c>
      <c r="C37" t="inlineStr">
        <is>
          <t>USF6P 115.0 Comdty</t>
        </is>
      </c>
      <c r="F37" t="inlineStr">
        <is>
          <t>01WCS99L1</t>
        </is>
      </c>
      <c r="G37" s="1" t="n">
        <v>-300</v>
      </c>
      <c r="H37" s="1" t="n">
        <v>0.640625</v>
      </c>
      <c r="I37" s="2" t="n">
        <v>-192187.5</v>
      </c>
      <c r="J37" s="3" t="n">
        <v>-0.00054281</v>
      </c>
      <c r="K37" s="4" t="n">
        <v>354061012.42</v>
      </c>
      <c r="L37" s="5" t="n">
        <v>14900001</v>
      </c>
      <c r="M37" s="6" t="n">
        <v>23.76248246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01WCS99L1</t>
        </is>
      </c>
      <c r="U37" t="inlineStr">
        <is>
          <t>Option</t>
        </is>
      </c>
      <c r="AG37" t="n">
        <v>-0.000351</v>
      </c>
    </row>
    <row r="38">
      <c r="A38" t="inlineStr">
        <is>
          <t>BUCK</t>
        </is>
      </c>
      <c r="B38" t="inlineStr">
        <is>
          <t>US Bond Fut Opt Jan26P 116</t>
        </is>
      </c>
      <c r="C38" t="inlineStr">
        <is>
          <t>USF6P 116.0 Comdty</t>
        </is>
      </c>
      <c r="F38" t="inlineStr">
        <is>
          <t>01WCS9GB6</t>
        </is>
      </c>
      <c r="G38" s="1" t="n">
        <v>-300</v>
      </c>
      <c r="H38" s="1" t="n">
        <v>1.03125</v>
      </c>
      <c r="I38" s="2" t="n">
        <v>-309375</v>
      </c>
      <c r="J38" s="3" t="n">
        <v>-0.00087379</v>
      </c>
      <c r="K38" s="4" t="n">
        <v>354061012.42</v>
      </c>
      <c r="L38" s="5" t="n">
        <v>14900001</v>
      </c>
      <c r="M38" s="6" t="n">
        <v>23.76248246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01WCS9GB6</t>
        </is>
      </c>
      <c r="U38" t="inlineStr">
        <is>
          <t>Option</t>
        </is>
      </c>
      <c r="AG38" t="n">
        <v>-0.000351</v>
      </c>
    </row>
    <row r="39">
      <c r="A39" t="inlineStr">
        <is>
          <t>BUCK</t>
        </is>
      </c>
      <c r="B39" t="inlineStr">
        <is>
          <t>SIMPLIFY E GOVT MONEY MKT ETF</t>
        </is>
      </c>
      <c r="C39" t="inlineStr">
        <is>
          <t>SBIL</t>
        </is>
      </c>
      <c r="D39" t="inlineStr">
        <is>
          <t>BNVVNP8</t>
        </is>
      </c>
      <c r="E39" t="inlineStr">
        <is>
          <t>US82889N2696</t>
        </is>
      </c>
      <c r="F39" t="inlineStr">
        <is>
          <t>82889N269</t>
        </is>
      </c>
      <c r="G39" s="1" t="n">
        <v>3421000</v>
      </c>
      <c r="H39" s="1" t="n">
        <v>100.14</v>
      </c>
      <c r="I39" s="2" t="n">
        <v>342578940</v>
      </c>
      <c r="J39" s="3" t="n">
        <v>0.96757036</v>
      </c>
      <c r="K39" s="4" t="n">
        <v>354061012.42</v>
      </c>
      <c r="L39" s="5" t="n">
        <v>14900001</v>
      </c>
      <c r="M39" s="6" t="n">
        <v>23.76248246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82889N269</t>
        </is>
      </c>
      <c r="U39" t="inlineStr">
        <is>
          <t>Fund</t>
        </is>
      </c>
      <c r="AG39" t="n">
        <v>-0.000351</v>
      </c>
    </row>
    <row r="40">
      <c r="A40" t="inlineStr">
        <is>
          <t>BUCK</t>
        </is>
      </c>
      <c r="B40" t="inlineStr">
        <is>
          <t>B 12/26/25 Govt</t>
        </is>
      </c>
      <c r="C40" t="inlineStr">
        <is>
          <t>B 12/26/25 Govt</t>
        </is>
      </c>
      <c r="D40" t="inlineStr">
        <is>
          <t>BS60BH3</t>
        </is>
      </c>
      <c r="E40" t="inlineStr">
        <is>
          <t>US912797NU77</t>
        </is>
      </c>
      <c r="F40" t="inlineStr">
        <is>
          <t>912797NU7</t>
        </is>
      </c>
      <c r="G40" s="1" t="n">
        <v>12000000</v>
      </c>
      <c r="H40" s="1" t="n">
        <v>99.742667</v>
      </c>
      <c r="I40" s="2" t="n">
        <v>11969120.04</v>
      </c>
      <c r="J40" s="3" t="n">
        <v>0.03380525</v>
      </c>
      <c r="K40" s="4" t="n">
        <v>354061012.42</v>
      </c>
      <c r="L40" s="5" t="n">
        <v>14900001</v>
      </c>
      <c r="M40" s="6" t="n">
        <v>23.76248246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912797NU7</t>
        </is>
      </c>
      <c r="U40" t="inlineStr">
        <is>
          <t>Treasury Bill</t>
        </is>
      </c>
      <c r="AG40" t="n">
        <v>-0.000351</v>
      </c>
    </row>
    <row r="41">
      <c r="A41" t="inlineStr">
        <is>
          <t>BUCK</t>
        </is>
      </c>
      <c r="B41" t="inlineStr">
        <is>
          <t>Cash</t>
        </is>
      </c>
      <c r="C41" t="inlineStr">
        <is>
          <t>Cash</t>
        </is>
      </c>
      <c r="G41" s="1" t="n">
        <v>614514.87</v>
      </c>
      <c r="H41" s="1" t="n">
        <v>1</v>
      </c>
      <c r="I41" s="2" t="n">
        <v>614514.87</v>
      </c>
      <c r="J41" s="3" t="n">
        <v>0.00173562</v>
      </c>
      <c r="K41" s="4" t="n">
        <v>354061012.42</v>
      </c>
      <c r="L41" s="5" t="n">
        <v>14900001</v>
      </c>
      <c r="M41" s="6" t="n">
        <v>23.76248246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Cash</t>
        </is>
      </c>
      <c r="U41" t="inlineStr">
        <is>
          <t>Cash</t>
        </is>
      </c>
      <c r="AG41" t="n">
        <v>-0.000351</v>
      </c>
    </row>
    <row r="42">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row>
    <row r="43">
      <c r="A43" t="inlineStr">
        <is>
          <t>CAS</t>
        </is>
      </c>
      <c r="B43" t="inlineStr">
        <is>
          <t>NDXP US 12/12/25 P23000 Index</t>
        </is>
      </c>
      <c r="C43" t="inlineStr">
        <is>
          <t>NDXP US 12/12/25 P23000 Index</t>
        </is>
      </c>
      <c r="F43" t="inlineStr">
        <is>
          <t>01Y5WFNK9</t>
        </is>
      </c>
      <c r="G43" s="1" t="n">
        <v>1</v>
      </c>
      <c r="H43" s="1" t="n">
        <v>17.75</v>
      </c>
      <c r="I43" s="2" t="n">
        <v>1775</v>
      </c>
      <c r="J43" s="3" t="n">
        <v>0.000139</v>
      </c>
      <c r="K43" s="4" t="n">
        <v>12770126.5</v>
      </c>
      <c r="L43" s="5" t="n">
        <v>375001</v>
      </c>
      <c r="M43" s="6" t="n">
        <v>34.05357986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01Y5WFNK9</t>
        </is>
      </c>
      <c r="U43" t="inlineStr">
        <is>
          <t>Option</t>
        </is>
      </c>
      <c r="AG43" t="n">
        <v>-0.022357</v>
      </c>
    </row>
    <row r="44">
      <c r="A44" t="inlineStr">
        <is>
          <t>CAS</t>
        </is>
      </c>
      <c r="B44" t="inlineStr">
        <is>
          <t>NDXP US 12/12/25 P24000 Index</t>
        </is>
      </c>
      <c r="C44" t="inlineStr">
        <is>
          <t>NDXP US 12/12/25 P24000 Index</t>
        </is>
      </c>
      <c r="F44" t="inlineStr">
        <is>
          <t>01Y3H12L4</t>
        </is>
      </c>
      <c r="G44" s="1" t="n">
        <v>-1</v>
      </c>
      <c r="H44" s="1" t="n">
        <v>57.55</v>
      </c>
      <c r="I44" s="2" t="n">
        <v>-5755</v>
      </c>
      <c r="J44" s="3" t="n">
        <v>-0.00045066</v>
      </c>
      <c r="K44" s="4" t="n">
        <v>12770126.5</v>
      </c>
      <c r="L44" s="5" t="n">
        <v>375001</v>
      </c>
      <c r="M44" s="6" t="n">
        <v>34.05357986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01Y3H12L4</t>
        </is>
      </c>
      <c r="U44" t="inlineStr">
        <is>
          <t>Option</t>
        </is>
      </c>
      <c r="AG44" t="n">
        <v>-0.022357</v>
      </c>
    </row>
    <row r="45">
      <c r="A45" t="inlineStr">
        <is>
          <t>CAS</t>
        </is>
      </c>
      <c r="B45" t="inlineStr">
        <is>
          <t>RUTW US 12/12/25 P2240 Index</t>
        </is>
      </c>
      <c r="C45" t="inlineStr">
        <is>
          <t>RUTW US 12/12/25 P2240 Index</t>
        </is>
      </c>
      <c r="F45" t="inlineStr">
        <is>
          <t>01Y7F1GL3</t>
        </is>
      </c>
      <c r="G45" s="1" t="n">
        <v>13</v>
      </c>
      <c r="H45" s="1" t="n">
        <v>1.675</v>
      </c>
      <c r="I45" s="2" t="n">
        <v>2177.5</v>
      </c>
      <c r="J45" s="3" t="n">
        <v>0.00017052</v>
      </c>
      <c r="K45" s="4" t="n">
        <v>12770126.5</v>
      </c>
      <c r="L45" s="5" t="n">
        <v>375001</v>
      </c>
      <c r="M45" s="6" t="n">
        <v>34.05357986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01Y7F1GL3</t>
        </is>
      </c>
      <c r="U45" t="inlineStr">
        <is>
          <t>Option</t>
        </is>
      </c>
      <c r="AG45" t="n">
        <v>-0.022357</v>
      </c>
    </row>
    <row r="46">
      <c r="A46" t="inlineStr">
        <is>
          <t>CAS</t>
        </is>
      </c>
      <c r="B46" t="inlineStr">
        <is>
          <t>RUTW US 12/12/25 P2340 Index</t>
        </is>
      </c>
      <c r="C46" t="inlineStr">
        <is>
          <t>RUTW US 12/12/25 P2340 Index</t>
        </is>
      </c>
      <c r="F46" t="inlineStr">
        <is>
          <t>01Y7F1911</t>
        </is>
      </c>
      <c r="G46" s="1" t="n">
        <v>-13</v>
      </c>
      <c r="H46" s="1" t="n">
        <v>6.05</v>
      </c>
      <c r="I46" s="2" t="n">
        <v>-7865</v>
      </c>
      <c r="J46" s="3" t="n">
        <v>-0.00061589</v>
      </c>
      <c r="K46" s="4" t="n">
        <v>12770126.5</v>
      </c>
      <c r="L46" s="5" t="n">
        <v>375001</v>
      </c>
      <c r="M46" s="6" t="n">
        <v>34.05357986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01Y7F1911</t>
        </is>
      </c>
      <c r="U46" t="inlineStr">
        <is>
          <t>Option</t>
        </is>
      </c>
      <c r="AG46" t="n">
        <v>-0.022357</v>
      </c>
    </row>
    <row r="47">
      <c r="A47" t="inlineStr">
        <is>
          <t>CAS</t>
        </is>
      </c>
      <c r="B47" t="inlineStr">
        <is>
          <t>SPXW US 12/05/25 C6900 Index</t>
        </is>
      </c>
      <c r="C47" t="inlineStr">
        <is>
          <t>SPXW US 12/05/25 C6900 Index</t>
        </is>
      </c>
      <c r="F47" t="inlineStr">
        <is>
          <t>01XNP45C6</t>
        </is>
      </c>
      <c r="G47" s="1" t="n">
        <v>37</v>
      </c>
      <c r="H47" s="1" t="n">
        <v>7.75</v>
      </c>
      <c r="I47" s="2" t="n">
        <v>28675</v>
      </c>
      <c r="J47" s="3" t="n">
        <v>0.00224548</v>
      </c>
      <c r="K47" s="4" t="n">
        <v>12770126.5</v>
      </c>
      <c r="L47" s="5" t="n">
        <v>375001</v>
      </c>
      <c r="M47" s="6" t="n">
        <v>34.05357986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01XNP45C6</t>
        </is>
      </c>
      <c r="U47" t="inlineStr">
        <is>
          <t>Option</t>
        </is>
      </c>
      <c r="AG47" t="n">
        <v>-0.022357</v>
      </c>
    </row>
    <row r="48">
      <c r="A48" t="inlineStr">
        <is>
          <t>CAS</t>
        </is>
      </c>
      <c r="B48" t="inlineStr">
        <is>
          <t>SPXW US 12/05/25 C6925 Index</t>
        </is>
      </c>
      <c r="C48" t="inlineStr">
        <is>
          <t>SPXW US 12/05/25 C6925 Index</t>
        </is>
      </c>
      <c r="F48" t="inlineStr">
        <is>
          <t>01XNK82Z5</t>
        </is>
      </c>
      <c r="G48" s="1" t="n">
        <v>4</v>
      </c>
      <c r="H48" s="1" t="n">
        <v>3.8</v>
      </c>
      <c r="I48" s="2" t="n">
        <v>1520</v>
      </c>
      <c r="J48" s="3" t="n">
        <v>0.00011903</v>
      </c>
      <c r="K48" s="4" t="n">
        <v>12770126.5</v>
      </c>
      <c r="L48" s="5" t="n">
        <v>375001</v>
      </c>
      <c r="M48" s="6" t="n">
        <v>34.05357986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01XNK82Z5</t>
        </is>
      </c>
      <c r="U48" t="inlineStr">
        <is>
          <t>Option</t>
        </is>
      </c>
      <c r="AG48" t="n">
        <v>-0.022357</v>
      </c>
    </row>
    <row r="49">
      <c r="A49" t="inlineStr">
        <is>
          <t>CAS</t>
        </is>
      </c>
      <c r="B49" t="inlineStr">
        <is>
          <t>SPXW US 12/09/25 C6935 Index</t>
        </is>
      </c>
      <c r="C49" t="inlineStr">
        <is>
          <t>SPXW US 12/09/25 C6935 Index</t>
        </is>
      </c>
      <c r="F49" t="inlineStr">
        <is>
          <t>01YT5D5N0</t>
        </is>
      </c>
      <c r="G49" s="1" t="n">
        <v>33</v>
      </c>
      <c r="H49" s="1" t="n">
        <v>6.95</v>
      </c>
      <c r="I49" s="2" t="n">
        <v>22935</v>
      </c>
      <c r="J49" s="3" t="n">
        <v>0.00179599</v>
      </c>
      <c r="K49" s="4" t="n">
        <v>12770126.5</v>
      </c>
      <c r="L49" s="5" t="n">
        <v>375001</v>
      </c>
      <c r="M49" s="6" t="n">
        <v>34.05357986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01YT5D5N0</t>
        </is>
      </c>
      <c r="U49" t="inlineStr">
        <is>
          <t>Option</t>
        </is>
      </c>
      <c r="AG49" t="n">
        <v>-0.022357</v>
      </c>
    </row>
    <row r="50">
      <c r="A50" t="inlineStr">
        <is>
          <t>CAS</t>
        </is>
      </c>
      <c r="B50" t="inlineStr">
        <is>
          <t>SPXW US 12/12/25 P6240 Index</t>
        </is>
      </c>
      <c r="C50" t="inlineStr">
        <is>
          <t>SPXW US 12/12/25 P6240 Index</t>
        </is>
      </c>
      <c r="F50" t="inlineStr">
        <is>
          <t>01XVVWG48</t>
        </is>
      </c>
      <c r="G50" s="1" t="n">
        <v>4</v>
      </c>
      <c r="H50" s="1" t="n">
        <v>2.825</v>
      </c>
      <c r="I50" s="2" t="n">
        <v>1130</v>
      </c>
      <c r="J50" s="3" t="n">
        <v>8.849e-05</v>
      </c>
      <c r="K50" s="4" t="n">
        <v>12770126.5</v>
      </c>
      <c r="L50" s="5" t="n">
        <v>375001</v>
      </c>
      <c r="M50" s="6" t="n">
        <v>34.05357986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01XVVWG48</t>
        </is>
      </c>
      <c r="U50" t="inlineStr">
        <is>
          <t>Option</t>
        </is>
      </c>
      <c r="AG50" t="n">
        <v>-0.022357</v>
      </c>
    </row>
    <row r="51">
      <c r="A51" t="inlineStr">
        <is>
          <t>CAS</t>
        </is>
      </c>
      <c r="B51" t="inlineStr">
        <is>
          <t>SPXW US 12/12/25 P6540 Index</t>
        </is>
      </c>
      <c r="C51" t="inlineStr">
        <is>
          <t>SPXW US 12/12/25 P6540 Index</t>
        </is>
      </c>
      <c r="F51" t="inlineStr">
        <is>
          <t>01XV9SJ55</t>
        </is>
      </c>
      <c r="G51" s="1" t="n">
        <v>-4</v>
      </c>
      <c r="H51" s="1" t="n">
        <v>12.2</v>
      </c>
      <c r="I51" s="2" t="n">
        <v>-4880</v>
      </c>
      <c r="J51" s="3" t="n">
        <v>-0.00038214</v>
      </c>
      <c r="K51" s="4" t="n">
        <v>12770126.5</v>
      </c>
      <c r="L51" s="5" t="n">
        <v>375001</v>
      </c>
      <c r="M51" s="6" t="n">
        <v>34.05357986</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01XV9SJ55</t>
        </is>
      </c>
      <c r="U51" t="inlineStr">
        <is>
          <t>Option</t>
        </is>
      </c>
      <c r="AG51" t="n">
        <v>-0.022357</v>
      </c>
    </row>
    <row r="52">
      <c r="A52" t="inlineStr">
        <is>
          <t>CAS</t>
        </is>
      </c>
      <c r="B52" t="inlineStr">
        <is>
          <t>SPXW US 12/19/25 C7000 Index</t>
        </is>
      </c>
      <c r="C52" t="inlineStr">
        <is>
          <t>SPXW US 12/19/25 C7000 Index</t>
        </is>
      </c>
      <c r="F52" t="inlineStr">
        <is>
          <t>01W4GPVB0</t>
        </is>
      </c>
      <c r="G52" s="1" t="n">
        <v>19</v>
      </c>
      <c r="H52" s="1" t="n">
        <v>18.95</v>
      </c>
      <c r="I52" s="2" t="n">
        <v>36005</v>
      </c>
      <c r="J52" s="3" t="n">
        <v>0.00281947</v>
      </c>
      <c r="K52" s="4" t="n">
        <v>12770126.5</v>
      </c>
      <c r="L52" s="5" t="n">
        <v>375001</v>
      </c>
      <c r="M52" s="6" t="n">
        <v>34.05357986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01W4GPVB0</t>
        </is>
      </c>
      <c r="U52" t="inlineStr">
        <is>
          <t>Option</t>
        </is>
      </c>
      <c r="AG52" t="n">
        <v>-0.022357</v>
      </c>
    </row>
    <row r="53">
      <c r="A53" t="inlineStr">
        <is>
          <t>CAS</t>
        </is>
      </c>
      <c r="B53" t="inlineStr">
        <is>
          <t>CSI 2000 Net Total Return Index</t>
        </is>
      </c>
      <c r="C53" t="inlineStr">
        <is>
          <t>C932000N Index</t>
        </is>
      </c>
      <c r="F53" t="inlineStr">
        <is>
          <t>CC932000N</t>
        </is>
      </c>
      <c r="G53" s="1" t="n">
        <v>3425</v>
      </c>
      <c r="H53" s="1" t="n">
        <v>474.60553</v>
      </c>
      <c r="I53" s="2" t="n">
        <v>1625523.94</v>
      </c>
      <c r="J53" s="3" t="n">
        <v>0.12729114</v>
      </c>
      <c r="K53" s="4" t="n">
        <v>12770126.5</v>
      </c>
      <c r="L53" s="5" t="n">
        <v>375001</v>
      </c>
      <c r="M53" s="6" t="n">
        <v>34.05357986</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CC932000N</t>
        </is>
      </c>
      <c r="U53" t="inlineStr">
        <is>
          <t>Swap</t>
        </is>
      </c>
      <c r="AG53" t="n">
        <v>-0.022357</v>
      </c>
    </row>
    <row r="54">
      <c r="A54" t="inlineStr">
        <is>
          <t>CAS</t>
        </is>
      </c>
      <c r="B54" t="inlineStr">
        <is>
          <t>CSI 2000 Net Total Return Index</t>
        </is>
      </c>
      <c r="C54" t="inlineStr">
        <is>
          <t>C932000N Index</t>
        </is>
      </c>
      <c r="F54" t="inlineStr">
        <is>
          <t>DC932000N</t>
        </is>
      </c>
      <c r="G54" s="1" t="n">
        <v>3426</v>
      </c>
      <c r="H54" s="1" t="n">
        <v>474.605531</v>
      </c>
      <c r="I54" s="2" t="n">
        <v>1625998.55</v>
      </c>
      <c r="J54" s="3" t="n">
        <v>0.1273283</v>
      </c>
      <c r="K54" s="4" t="n">
        <v>12770126.5</v>
      </c>
      <c r="L54" s="5" t="n">
        <v>375001</v>
      </c>
      <c r="M54" s="6" t="n">
        <v>34.05357986</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DC932000N</t>
        </is>
      </c>
      <c r="U54" t="inlineStr">
        <is>
          <t>Swap</t>
        </is>
      </c>
      <c r="AG54" t="n">
        <v>-0.022357</v>
      </c>
    </row>
    <row r="55">
      <c r="A55" t="inlineStr">
        <is>
          <t>CAS</t>
        </is>
      </c>
      <c r="B55" t="inlineStr">
        <is>
          <t>CC932000N            00001</t>
        </is>
      </c>
      <c r="C55" t="inlineStr">
        <is>
          <t>CC932000N 00001</t>
        </is>
      </c>
      <c r="F55" t="inlineStr">
        <is>
          <t>CC932000N 00001</t>
        </is>
      </c>
      <c r="G55" s="1" t="n">
        <v>-1651406</v>
      </c>
      <c r="H55" s="1" t="n">
        <v>100</v>
      </c>
      <c r="I55" s="2" t="n">
        <v>-1651406</v>
      </c>
      <c r="J55" s="3" t="n">
        <v>-0.1293179</v>
      </c>
      <c r="K55" s="4" t="n">
        <v>12770126.5</v>
      </c>
      <c r="L55" s="5" t="n">
        <v>375001</v>
      </c>
      <c r="M55" s="6" t="n">
        <v>34.05357986</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CC932000N 00001</t>
        </is>
      </c>
      <c r="U55" t="inlineStr">
        <is>
          <t>Swap</t>
        </is>
      </c>
      <c r="AG55" t="n">
        <v>-0.022357</v>
      </c>
    </row>
    <row r="56">
      <c r="A56" t="inlineStr">
        <is>
          <t>CAS</t>
        </is>
      </c>
      <c r="B56" t="inlineStr">
        <is>
          <t>CCSIN0300            00001</t>
        </is>
      </c>
      <c r="C56" t="inlineStr">
        <is>
          <t>CCSIN0300 00001</t>
        </is>
      </c>
      <c r="F56" t="inlineStr">
        <is>
          <t>CCSIN0300 00001</t>
        </is>
      </c>
      <c r="G56" s="1" t="n">
        <v>-2312471</v>
      </c>
      <c r="H56" s="1" t="n">
        <v>100</v>
      </c>
      <c r="I56" s="2" t="n">
        <v>-2312471</v>
      </c>
      <c r="J56" s="3" t="n">
        <v>-0.18108442</v>
      </c>
      <c r="K56" s="4" t="n">
        <v>12770126.5</v>
      </c>
      <c r="L56" s="5" t="n">
        <v>375001</v>
      </c>
      <c r="M56" s="6" t="n">
        <v>34.05357986</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CCSIN0300 00001</t>
        </is>
      </c>
      <c r="U56" t="inlineStr">
        <is>
          <t>Swap</t>
        </is>
      </c>
      <c r="AG56" t="n">
        <v>-0.022357</v>
      </c>
    </row>
    <row r="57">
      <c r="A57" t="inlineStr">
        <is>
          <t>CAS</t>
        </is>
      </c>
      <c r="B57" t="inlineStr">
        <is>
          <t>CCSIN0852            00001</t>
        </is>
      </c>
      <c r="C57" t="inlineStr">
        <is>
          <t>CCSIN0852 00001</t>
        </is>
      </c>
      <c r="F57" t="inlineStr">
        <is>
          <t>CCSIN0852 00001</t>
        </is>
      </c>
      <c r="G57" s="1" t="n">
        <v>-1337377</v>
      </c>
      <c r="H57" s="1" t="n">
        <v>100</v>
      </c>
      <c r="I57" s="2" t="n">
        <v>-1337377</v>
      </c>
      <c r="J57" s="3" t="n">
        <v>-0.104727</v>
      </c>
      <c r="K57" s="4" t="n">
        <v>12770126.5</v>
      </c>
      <c r="L57" s="5" t="n">
        <v>375001</v>
      </c>
      <c r="M57" s="6" t="n">
        <v>34.05357986</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CCSIN0852 00001</t>
        </is>
      </c>
      <c r="U57" t="inlineStr">
        <is>
          <t>Swap</t>
        </is>
      </c>
      <c r="AG57" t="n">
        <v>-0.022357</v>
      </c>
    </row>
    <row r="58">
      <c r="A58" t="inlineStr">
        <is>
          <t>CAS</t>
        </is>
      </c>
      <c r="B58" t="inlineStr">
        <is>
          <t>CCSIN0905            00001</t>
        </is>
      </c>
      <c r="C58" t="inlineStr">
        <is>
          <t>CCSIN0905 00001</t>
        </is>
      </c>
      <c r="F58" t="inlineStr">
        <is>
          <t>CCSIN0905 00001</t>
        </is>
      </c>
      <c r="G58" s="1" t="n">
        <v>-1382159</v>
      </c>
      <c r="H58" s="1" t="n">
        <v>100</v>
      </c>
      <c r="I58" s="2" t="n">
        <v>-1382159</v>
      </c>
      <c r="J58" s="3" t="n">
        <v>-0.10823378</v>
      </c>
      <c r="K58" s="4" t="n">
        <v>12770126.5</v>
      </c>
      <c r="L58" s="5" t="n">
        <v>375001</v>
      </c>
      <c r="M58" s="6" t="n">
        <v>34.05357986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CCSIN0905 00001</t>
        </is>
      </c>
      <c r="U58" t="inlineStr">
        <is>
          <t>Swap</t>
        </is>
      </c>
      <c r="AG58" t="n">
        <v>-0.022357</v>
      </c>
    </row>
    <row r="59">
      <c r="A59" t="inlineStr">
        <is>
          <t>CAS</t>
        </is>
      </c>
      <c r="B59" t="inlineStr">
        <is>
          <t>CSI 300 Net Return Index</t>
        </is>
      </c>
      <c r="C59" t="inlineStr">
        <is>
          <t>CSIN0300 Index</t>
        </is>
      </c>
      <c r="F59" t="inlineStr">
        <is>
          <t>DCSIN0300</t>
        </is>
      </c>
      <c r="G59" s="1" t="n">
        <v>2521</v>
      </c>
      <c r="H59" s="1" t="n">
        <v>917.977322</v>
      </c>
      <c r="I59" s="2" t="n">
        <v>2314220.83</v>
      </c>
      <c r="J59" s="3" t="n">
        <v>0.18122145</v>
      </c>
      <c r="K59" s="4" t="n">
        <v>12770126.5</v>
      </c>
      <c r="L59" s="5" t="n">
        <v>375001</v>
      </c>
      <c r="M59" s="6" t="n">
        <v>34.05357986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DCSIN0300</t>
        </is>
      </c>
      <c r="U59" t="inlineStr">
        <is>
          <t>Swap</t>
        </is>
      </c>
      <c r="AG59" t="n">
        <v>-0.022357</v>
      </c>
    </row>
    <row r="60">
      <c r="A60" t="inlineStr">
        <is>
          <t>CAS</t>
        </is>
      </c>
      <c r="B60" t="inlineStr">
        <is>
          <t>CSI 300 Net Return Index</t>
        </is>
      </c>
      <c r="C60" t="inlineStr">
        <is>
          <t>CSIN0300 Index</t>
        </is>
      </c>
      <c r="F60" t="inlineStr">
        <is>
          <t>CCSIN0300</t>
        </is>
      </c>
      <c r="G60" s="1" t="n">
        <v>2521</v>
      </c>
      <c r="H60" s="1" t="n">
        <v>917.977322</v>
      </c>
      <c r="I60" s="2" t="n">
        <v>2314220.83</v>
      </c>
      <c r="J60" s="3" t="n">
        <v>0.18122145</v>
      </c>
      <c r="K60" s="4" t="n">
        <v>12770126.5</v>
      </c>
      <c r="L60" s="5" t="n">
        <v>375001</v>
      </c>
      <c r="M60" s="6" t="n">
        <v>34.05357986</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CCSIN0300</t>
        </is>
      </c>
      <c r="U60" t="inlineStr">
        <is>
          <t>Swap</t>
        </is>
      </c>
      <c r="AG60" t="n">
        <v>-0.022357</v>
      </c>
    </row>
    <row r="61">
      <c r="A61" t="inlineStr">
        <is>
          <t>CAS</t>
        </is>
      </c>
      <c r="B61" t="inlineStr">
        <is>
          <t>CSI 1000 Net Total Return Index</t>
        </is>
      </c>
      <c r="C61" t="inlineStr">
        <is>
          <t>CSIN0852 Index</t>
        </is>
      </c>
      <c r="F61" t="inlineStr">
        <is>
          <t>DCSIN0852</t>
        </is>
      </c>
      <c r="G61" s="1" t="n">
        <v>1118</v>
      </c>
      <c r="H61" s="1" t="n">
        <v>1180.678095</v>
      </c>
      <c r="I61" s="2" t="n">
        <v>1319998.11</v>
      </c>
      <c r="J61" s="3" t="n">
        <v>0.1033661</v>
      </c>
      <c r="K61" s="4" t="n">
        <v>12770126.5</v>
      </c>
      <c r="L61" s="5" t="n">
        <v>375001</v>
      </c>
      <c r="M61" s="6" t="n">
        <v>34.05357986</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DCSIN0852</t>
        </is>
      </c>
      <c r="U61" t="inlineStr">
        <is>
          <t>Swap</t>
        </is>
      </c>
      <c r="AG61" t="n">
        <v>-0.022357</v>
      </c>
    </row>
    <row r="62">
      <c r="A62" t="inlineStr">
        <is>
          <t>CAS</t>
        </is>
      </c>
      <c r="B62" t="inlineStr">
        <is>
          <t>CSI 1000 Net Total Return Index</t>
        </is>
      </c>
      <c r="C62" t="inlineStr">
        <is>
          <t>CSIN0852 Index</t>
        </is>
      </c>
      <c r="F62" t="inlineStr">
        <is>
          <t>CCSIN0852</t>
        </is>
      </c>
      <c r="G62" s="1" t="n">
        <v>1118</v>
      </c>
      <c r="H62" s="1" t="n">
        <v>1180.678095</v>
      </c>
      <c r="I62" s="2" t="n">
        <v>1319998.11</v>
      </c>
      <c r="J62" s="3" t="n">
        <v>0.1033661</v>
      </c>
      <c r="K62" s="4" t="n">
        <v>12770126.5</v>
      </c>
      <c r="L62" s="5" t="n">
        <v>375001</v>
      </c>
      <c r="M62" s="6" t="n">
        <v>34.05357986</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CCSIN0852</t>
        </is>
      </c>
      <c r="U62" t="inlineStr">
        <is>
          <t>Swap</t>
        </is>
      </c>
      <c r="AG62" t="n">
        <v>-0.022357</v>
      </c>
    </row>
    <row r="63">
      <c r="A63" t="inlineStr">
        <is>
          <t>CAS</t>
        </is>
      </c>
      <c r="B63" t="inlineStr">
        <is>
          <t>CSI 500 Net Total Return Index</t>
        </is>
      </c>
      <c r="C63" t="inlineStr">
        <is>
          <t>CSIN0905 Index</t>
        </is>
      </c>
      <c r="F63" t="inlineStr">
        <is>
          <t>CCSIN0905</t>
        </is>
      </c>
      <c r="G63" s="1" t="n">
        <v>1126</v>
      </c>
      <c r="H63" s="1" t="n">
        <v>1210.998472</v>
      </c>
      <c r="I63" s="2" t="n">
        <v>1363584.28</v>
      </c>
      <c r="J63" s="3" t="n">
        <v>0.10677923</v>
      </c>
      <c r="K63" s="4" t="n">
        <v>12770126.5</v>
      </c>
      <c r="L63" s="5" t="n">
        <v>375001</v>
      </c>
      <c r="M63" s="6" t="n">
        <v>34.05357986</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CCSIN0905</t>
        </is>
      </c>
      <c r="U63" t="inlineStr">
        <is>
          <t>Swap</t>
        </is>
      </c>
      <c r="AG63" t="n">
        <v>-0.022357</v>
      </c>
    </row>
    <row r="64">
      <c r="A64" t="inlineStr">
        <is>
          <t>CAS</t>
        </is>
      </c>
      <c r="B64" t="inlineStr">
        <is>
          <t>CSI 500 Net Total Return Index</t>
        </is>
      </c>
      <c r="C64" t="inlineStr">
        <is>
          <t>CSIN0905 Index</t>
        </is>
      </c>
      <c r="F64" t="inlineStr">
        <is>
          <t>DCSIN0905</t>
        </is>
      </c>
      <c r="G64" s="1" t="n">
        <v>1126</v>
      </c>
      <c r="H64" s="1" t="n">
        <v>1210.998472</v>
      </c>
      <c r="I64" s="2" t="n">
        <v>1363584.28</v>
      </c>
      <c r="J64" s="3" t="n">
        <v>0.10677923</v>
      </c>
      <c r="K64" s="4" t="n">
        <v>12770126.5</v>
      </c>
      <c r="L64" s="5" t="n">
        <v>375001</v>
      </c>
      <c r="M64" s="6" t="n">
        <v>34.05357986</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DCSIN0905</t>
        </is>
      </c>
      <c r="U64" t="inlineStr">
        <is>
          <t>Swap</t>
        </is>
      </c>
      <c r="AG64" t="n">
        <v>-0.022357</v>
      </c>
    </row>
    <row r="65">
      <c r="A65" t="inlineStr">
        <is>
          <t>CAS</t>
        </is>
      </c>
      <c r="B65" t="inlineStr">
        <is>
          <t>DC932000N            00001</t>
        </is>
      </c>
      <c r="C65" t="inlineStr">
        <is>
          <t>DC932000N 00001</t>
        </is>
      </c>
      <c r="F65" t="inlineStr">
        <is>
          <t>DC932000N 00001</t>
        </is>
      </c>
      <c r="G65" s="1" t="n">
        <v>-1651888</v>
      </c>
      <c r="H65" s="1" t="n">
        <v>100</v>
      </c>
      <c r="I65" s="2" t="n">
        <v>-1651888</v>
      </c>
      <c r="J65" s="3" t="n">
        <v>-0.12935565</v>
      </c>
      <c r="K65" s="4" t="n">
        <v>12770126.5</v>
      </c>
      <c r="L65" s="5" t="n">
        <v>375001</v>
      </c>
      <c r="M65" s="6" t="n">
        <v>34.05357986</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DC932000N 00001</t>
        </is>
      </c>
      <c r="U65" t="inlineStr">
        <is>
          <t>Swap</t>
        </is>
      </c>
      <c r="AG65" t="n">
        <v>-0.022357</v>
      </c>
    </row>
    <row r="66">
      <c r="A66" t="inlineStr">
        <is>
          <t>CAS</t>
        </is>
      </c>
      <c r="B66" t="inlineStr">
        <is>
          <t>DCSIN0300            00001</t>
        </is>
      </c>
      <c r="C66" t="inlineStr">
        <is>
          <t>DCSIN0300 00001</t>
        </is>
      </c>
      <c r="F66" t="inlineStr">
        <is>
          <t>DCSIN0300 00001</t>
        </is>
      </c>
      <c r="G66" s="1" t="n">
        <v>-2312471</v>
      </c>
      <c r="H66" s="1" t="n">
        <v>100</v>
      </c>
      <c r="I66" s="2" t="n">
        <v>-2312471</v>
      </c>
      <c r="J66" s="3" t="n">
        <v>-0.18108442</v>
      </c>
      <c r="K66" s="4" t="n">
        <v>12770126.5</v>
      </c>
      <c r="L66" s="5" t="n">
        <v>375001</v>
      </c>
      <c r="M66" s="6" t="n">
        <v>34.05357986</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DCSIN0300 00001</t>
        </is>
      </c>
      <c r="U66" t="inlineStr">
        <is>
          <t>Swap</t>
        </is>
      </c>
      <c r="AG66" t="n">
        <v>-0.022357</v>
      </c>
    </row>
    <row r="67">
      <c r="A67" t="inlineStr">
        <is>
          <t>CAS</t>
        </is>
      </c>
      <c r="B67" t="inlineStr">
        <is>
          <t>DCSIN0852            00001</t>
        </is>
      </c>
      <c r="C67" t="inlineStr">
        <is>
          <t>DCSIN0852 00001</t>
        </is>
      </c>
      <c r="F67" t="inlineStr">
        <is>
          <t>DCSIN0852 00001</t>
        </is>
      </c>
      <c r="G67" s="1" t="n">
        <v>-1337377</v>
      </c>
      <c r="H67" s="1" t="n">
        <v>100</v>
      </c>
      <c r="I67" s="2" t="n">
        <v>-1337377</v>
      </c>
      <c r="J67" s="3" t="n">
        <v>-0.104727</v>
      </c>
      <c r="K67" s="4" t="n">
        <v>12770126.5</v>
      </c>
      <c r="L67" s="5" t="n">
        <v>375001</v>
      </c>
      <c r="M67" s="6" t="n">
        <v>34.05357986</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DCSIN0852 00001</t>
        </is>
      </c>
      <c r="U67" t="inlineStr">
        <is>
          <t>Swap</t>
        </is>
      </c>
      <c r="AG67" t="n">
        <v>-0.022357</v>
      </c>
    </row>
    <row r="68">
      <c r="A68" t="inlineStr">
        <is>
          <t>CAS</t>
        </is>
      </c>
      <c r="B68" t="inlineStr">
        <is>
          <t>DCSIN0905            00001</t>
        </is>
      </c>
      <c r="C68" t="inlineStr">
        <is>
          <t>DCSIN0905 00001</t>
        </is>
      </c>
      <c r="F68" t="inlineStr">
        <is>
          <t>DCSIN0905 00001</t>
        </is>
      </c>
      <c r="G68" s="1" t="n">
        <v>-1382159</v>
      </c>
      <c r="H68" s="1" t="n">
        <v>100</v>
      </c>
      <c r="I68" s="2" t="n">
        <v>-1382159</v>
      </c>
      <c r="J68" s="3" t="n">
        <v>-0.10823378</v>
      </c>
      <c r="K68" s="4" t="n">
        <v>12770126.5</v>
      </c>
      <c r="L68" s="5" t="n">
        <v>375001</v>
      </c>
      <c r="M68" s="6" t="n">
        <v>34.05357986</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DCSIN0905 00001</t>
        </is>
      </c>
      <c r="U68" t="inlineStr">
        <is>
          <t>Swap</t>
        </is>
      </c>
      <c r="AG68" t="n">
        <v>-0.022357</v>
      </c>
    </row>
    <row r="69">
      <c r="A69" t="inlineStr">
        <is>
          <t>CAS</t>
        </is>
      </c>
      <c r="B69" t="inlineStr">
        <is>
          <t>SIMPLIFY E GOVT MONEY MKT ETF</t>
        </is>
      </c>
      <c r="C69" t="inlineStr">
        <is>
          <t>SBIL</t>
        </is>
      </c>
      <c r="D69" t="inlineStr">
        <is>
          <t>BNVVNP8</t>
        </is>
      </c>
      <c r="E69" t="inlineStr">
        <is>
          <t>US82889N2696</t>
        </is>
      </c>
      <c r="F69" t="inlineStr">
        <is>
          <t>82889N269</t>
        </is>
      </c>
      <c r="G69" s="1" t="n">
        <v>50200</v>
      </c>
      <c r="H69" s="1" t="n">
        <v>100.14</v>
      </c>
      <c r="I69" s="2" t="n">
        <v>5027028</v>
      </c>
      <c r="J69" s="3" t="n">
        <v>0.3936553</v>
      </c>
      <c r="K69" s="4" t="n">
        <v>12770126.5</v>
      </c>
      <c r="L69" s="5" t="n">
        <v>375001</v>
      </c>
      <c r="M69" s="6" t="n">
        <v>34.05357986</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82889N269</t>
        </is>
      </c>
      <c r="U69" t="inlineStr">
        <is>
          <t>Fund</t>
        </is>
      </c>
      <c r="AG69" t="n">
        <v>-0.022357</v>
      </c>
    </row>
    <row r="70">
      <c r="A70" t="inlineStr">
        <is>
          <t>CAS</t>
        </is>
      </c>
      <c r="B70" t="inlineStr">
        <is>
          <t>B 01/08/26 Govt</t>
        </is>
      </c>
      <c r="C70" t="inlineStr">
        <is>
          <t>B 01/08/26 Govt</t>
        </is>
      </c>
      <c r="D70" t="inlineStr">
        <is>
          <t>BVMNBF5</t>
        </is>
      </c>
      <c r="E70" t="inlineStr">
        <is>
          <t>US912797RH21</t>
        </is>
      </c>
      <c r="F70" t="inlineStr">
        <is>
          <t>912797RH2</t>
        </is>
      </c>
      <c r="G70" s="1" t="n">
        <v>2000000</v>
      </c>
      <c r="H70" s="1" t="n">
        <v>99.613247</v>
      </c>
      <c r="I70" s="2" t="n">
        <v>1992264.94</v>
      </c>
      <c r="J70" s="3" t="n">
        <v>0.1560098</v>
      </c>
      <c r="K70" s="4" t="n">
        <v>12770126.5</v>
      </c>
      <c r="L70" s="5" t="n">
        <v>375001</v>
      </c>
      <c r="M70" s="6" t="n">
        <v>34.05357986</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912797RH2</t>
        </is>
      </c>
      <c r="U70" t="inlineStr">
        <is>
          <t>Treasury Bill</t>
        </is>
      </c>
      <c r="AG70" t="n">
        <v>-0.022357</v>
      </c>
    </row>
    <row r="71">
      <c r="A71" t="inlineStr">
        <is>
          <t>CAS</t>
        </is>
      </c>
      <c r="B71" t="inlineStr">
        <is>
          <t>B 02/24/26 Govt</t>
        </is>
      </c>
      <c r="C71" t="inlineStr">
        <is>
          <t>B 02/24/26 Govt</t>
        </is>
      </c>
      <c r="D71" t="inlineStr">
        <is>
          <t>BMGDMQ6</t>
        </is>
      </c>
      <c r="E71" t="inlineStr">
        <is>
          <t>US912797SS76</t>
        </is>
      </c>
      <c r="F71" t="inlineStr">
        <is>
          <t>912797SS7</t>
        </is>
      </c>
      <c r="G71" s="1" t="n">
        <v>2000000</v>
      </c>
      <c r="H71" s="1" t="n">
        <v>99.141333</v>
      </c>
      <c r="I71" s="2" t="n">
        <v>1982826.66</v>
      </c>
      <c r="J71" s="3" t="n">
        <v>0.15527071</v>
      </c>
      <c r="K71" s="4" t="n">
        <v>12770126.5</v>
      </c>
      <c r="L71" s="5" t="n">
        <v>375001</v>
      </c>
      <c r="M71" s="6" t="n">
        <v>34.05357986</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912797SS7</t>
        </is>
      </c>
      <c r="U71" t="inlineStr">
        <is>
          <t>Treasury Bill</t>
        </is>
      </c>
      <c r="AG71" t="n">
        <v>-0.022357</v>
      </c>
    </row>
    <row r="72">
      <c r="A72" t="inlineStr">
        <is>
          <t>CAS</t>
        </is>
      </c>
      <c r="B72" t="inlineStr">
        <is>
          <t>B 12/11/25 Govt</t>
        </is>
      </c>
      <c r="C72" t="inlineStr">
        <is>
          <t>B 12/11/25 Govt</t>
        </is>
      </c>
      <c r="D72" t="inlineStr">
        <is>
          <t>BTPGTS6</t>
        </is>
      </c>
      <c r="E72" t="inlineStr">
        <is>
          <t>US912797QY62</t>
        </is>
      </c>
      <c r="F72" t="inlineStr">
        <is>
          <t>912797QY6</t>
        </is>
      </c>
      <c r="G72" s="1" t="n">
        <v>900000</v>
      </c>
      <c r="H72" s="1" t="n">
        <v>99.903165</v>
      </c>
      <c r="I72" s="2" t="n">
        <v>899128.49</v>
      </c>
      <c r="J72" s="3" t="n">
        <v>0.07040874</v>
      </c>
      <c r="K72" s="4" t="n">
        <v>12770126.5</v>
      </c>
      <c r="L72" s="5" t="n">
        <v>375001</v>
      </c>
      <c r="M72" s="6" t="n">
        <v>34.05357986</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912797QY6</t>
        </is>
      </c>
      <c r="U72" t="inlineStr">
        <is>
          <t>Treasury Bill</t>
        </is>
      </c>
      <c r="AG72" t="n">
        <v>-0.022357</v>
      </c>
    </row>
    <row r="73">
      <c r="A73" t="inlineStr">
        <is>
          <t>CAS</t>
        </is>
      </c>
      <c r="B73" t="inlineStr">
        <is>
          <t>B 12/26/25 Govt</t>
        </is>
      </c>
      <c r="C73" t="inlineStr">
        <is>
          <t>B 12/26/25 Govt</t>
        </is>
      </c>
      <c r="D73" t="inlineStr">
        <is>
          <t>BS60BH3</t>
        </is>
      </c>
      <c r="E73" t="inlineStr">
        <is>
          <t>US912797NU77</t>
        </is>
      </c>
      <c r="F73" t="inlineStr">
        <is>
          <t>912797NU7</t>
        </is>
      </c>
      <c r="G73" s="1" t="n">
        <v>1100000</v>
      </c>
      <c r="H73" s="1" t="n">
        <v>99.742667</v>
      </c>
      <c r="I73" s="2" t="n">
        <v>1097169.34</v>
      </c>
      <c r="J73" s="3" t="n">
        <v>0.08591687000000001</v>
      </c>
      <c r="K73" s="4" t="n">
        <v>12770126.5</v>
      </c>
      <c r="L73" s="5" t="n">
        <v>375001</v>
      </c>
      <c r="M73" s="6" t="n">
        <v>34.05357986</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912797NU7</t>
        </is>
      </c>
      <c r="U73" t="inlineStr">
        <is>
          <t>Treasury Bill</t>
        </is>
      </c>
      <c r="AG73" t="n">
        <v>-0.022357</v>
      </c>
    </row>
    <row r="74">
      <c r="A74" t="inlineStr">
        <is>
          <t>CAS</t>
        </is>
      </c>
      <c r="B74" t="inlineStr">
        <is>
          <t>B 3/17/26 Govt</t>
        </is>
      </c>
      <c r="C74" t="inlineStr">
        <is>
          <t>B 3/17/26 Govt</t>
        </is>
      </c>
      <c r="D74" t="inlineStr">
        <is>
          <t>BV973L0</t>
        </is>
      </c>
      <c r="E74" t="inlineStr">
        <is>
          <t>US912797SZ10</t>
        </is>
      </c>
      <c r="F74" t="inlineStr">
        <is>
          <t>912797SZ1</t>
        </is>
      </c>
      <c r="G74" s="1" t="n">
        <v>1100000</v>
      </c>
      <c r="H74" s="1" t="n">
        <v>98.922875</v>
      </c>
      <c r="I74" s="2" t="n">
        <v>1088151.63</v>
      </c>
      <c r="J74" s="3" t="n">
        <v>0.08521072</v>
      </c>
      <c r="K74" s="4" t="n">
        <v>12770126.5</v>
      </c>
      <c r="L74" s="5" t="n">
        <v>375001</v>
      </c>
      <c r="M74" s="6" t="n">
        <v>34.05357986</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912797SZ1</t>
        </is>
      </c>
      <c r="U74" t="inlineStr">
        <is>
          <t>Treasury Bill</t>
        </is>
      </c>
      <c r="AG74" t="n">
        <v>-0.022357</v>
      </c>
    </row>
    <row r="75">
      <c r="A75" t="inlineStr">
        <is>
          <t>CAS</t>
        </is>
      </c>
      <c r="B75" t="inlineStr">
        <is>
          <t>B 3/31/26 Govt</t>
        </is>
      </c>
      <c r="C75" t="inlineStr">
        <is>
          <t>B 3/31/26 Govt</t>
        </is>
      </c>
      <c r="D75" t="inlineStr">
        <is>
          <t>BR115D8</t>
        </is>
      </c>
      <c r="E75" t="inlineStr">
        <is>
          <t>US912797TB33</t>
        </is>
      </c>
      <c r="F75" t="inlineStr">
        <is>
          <t>912797TB3</t>
        </is>
      </c>
      <c r="G75" s="1" t="n">
        <v>700000</v>
      </c>
      <c r="H75" s="1" t="n">
        <v>98.775986</v>
      </c>
      <c r="I75" s="2" t="n">
        <v>691431.9</v>
      </c>
      <c r="J75" s="3" t="n">
        <v>0.05414448</v>
      </c>
      <c r="K75" s="4" t="n">
        <v>12770126.5</v>
      </c>
      <c r="L75" s="5" t="n">
        <v>375001</v>
      </c>
      <c r="M75" s="6" t="n">
        <v>34.05357986</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912797TB3</t>
        </is>
      </c>
      <c r="U75" t="inlineStr">
        <is>
          <t>Treasury Bill</t>
        </is>
      </c>
      <c r="AG75" t="n">
        <v>-0.022357</v>
      </c>
    </row>
    <row r="76">
      <c r="A76" t="inlineStr">
        <is>
          <t>CAS</t>
        </is>
      </c>
      <c r="B76" t="inlineStr">
        <is>
          <t>Cash</t>
        </is>
      </c>
      <c r="C76" t="inlineStr">
        <is>
          <t>Cash</t>
        </is>
      </c>
      <c r="G76" s="1" t="n">
        <v>36587.11</v>
      </c>
      <c r="H76" s="1" t="n">
        <v>1</v>
      </c>
      <c r="I76" s="2" t="n">
        <v>36587.11</v>
      </c>
      <c r="J76" s="3" t="n">
        <v>0.00286505</v>
      </c>
      <c r="K76" s="4" t="n">
        <v>12770126.5</v>
      </c>
      <c r="L76" s="5" t="n">
        <v>375001</v>
      </c>
      <c r="M76" s="6" t="n">
        <v>34.05357986</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Cash</t>
        </is>
      </c>
      <c r="U76" t="inlineStr">
        <is>
          <t>Cash</t>
        </is>
      </c>
      <c r="AG76" t="n">
        <v>-0.022357</v>
      </c>
    </row>
    <row r="77">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row>
    <row r="78">
      <c r="A78" t="inlineStr">
        <is>
          <t>CDX</t>
        </is>
      </c>
      <c r="B78" t="inlineStr">
        <is>
          <t>CDX HY CDSI S45 5Y</t>
        </is>
      </c>
      <c r="C78" t="inlineStr">
        <is>
          <t>CDX HY CDSI S45 5Y</t>
        </is>
      </c>
      <c r="F78" t="inlineStr">
        <is>
          <t>05Y5BRAD5</t>
        </is>
      </c>
      <c r="G78" s="1" t="n">
        <v>-34700000</v>
      </c>
      <c r="H78" s="1" t="n">
        <v>-7.401429</v>
      </c>
      <c r="I78" s="2" t="n">
        <v>-2568295.94</v>
      </c>
      <c r="J78" s="3" t="n">
        <v>-0.00550801</v>
      </c>
      <c r="K78" s="4" t="n">
        <v>466283942.99</v>
      </c>
      <c r="L78" s="5" t="n">
        <v>20775001</v>
      </c>
      <c r="M78" s="6" t="n">
        <v>22.44447271</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05Y5BRAD5</t>
        </is>
      </c>
      <c r="U78" t="inlineStr">
        <is>
          <t>Swap</t>
        </is>
      </c>
      <c r="AG78" t="n">
        <v>5e-06</v>
      </c>
    </row>
    <row r="79">
      <c r="A79" t="inlineStr">
        <is>
          <t>CDX</t>
        </is>
      </c>
      <c r="B79" t="inlineStr">
        <is>
          <t>CDX IG CDSI 45 5Y</t>
        </is>
      </c>
      <c r="C79" t="inlineStr">
        <is>
          <t>CDX IG CDSI 45 5Y</t>
        </is>
      </c>
      <c r="F79" t="inlineStr">
        <is>
          <t>05Y5BYEI2</t>
        </is>
      </c>
      <c r="G79" s="1" t="n">
        <v>-200000000</v>
      </c>
      <c r="H79" s="1" t="n">
        <v>-2.237351</v>
      </c>
      <c r="I79" s="2" t="n">
        <v>-4474701.14</v>
      </c>
      <c r="J79" s="3" t="n">
        <v>-0.009596520000000001</v>
      </c>
      <c r="K79" s="4" t="n">
        <v>466283942.99</v>
      </c>
      <c r="L79" s="5" t="n">
        <v>20775001</v>
      </c>
      <c r="M79" s="6" t="n">
        <v>22.44447271</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05Y5BYEI2</t>
        </is>
      </c>
      <c r="U79" t="inlineStr">
        <is>
          <t>Swap</t>
        </is>
      </c>
      <c r="AG79" t="n">
        <v>5e-06</v>
      </c>
    </row>
    <row r="80">
      <c r="A80" t="inlineStr">
        <is>
          <t>CDX</t>
        </is>
      </c>
      <c r="B80" t="inlineStr">
        <is>
          <t>HYGNOMTRS</t>
        </is>
      </c>
      <c r="C80" t="inlineStr">
        <is>
          <t>HYG US Equity</t>
        </is>
      </c>
      <c r="F80" t="inlineStr">
        <is>
          <t>HYGNOMTRS</t>
        </is>
      </c>
      <c r="G80" s="1" t="n">
        <v>1683294</v>
      </c>
      <c r="H80" s="1" t="n">
        <v>80.47</v>
      </c>
      <c r="I80" s="2" t="n">
        <v>135454668.18</v>
      </c>
      <c r="J80" s="3" t="n">
        <v>0.29049825</v>
      </c>
      <c r="K80" s="4" t="n">
        <v>466283942.99</v>
      </c>
      <c r="L80" s="5" t="n">
        <v>20775001</v>
      </c>
      <c r="M80" s="6" t="n">
        <v>22.44447271</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HYGNOMTRS</t>
        </is>
      </c>
      <c r="U80" t="inlineStr">
        <is>
          <t>Swap</t>
        </is>
      </c>
      <c r="AG80" t="n">
        <v>5e-06</v>
      </c>
    </row>
    <row r="81">
      <c r="A81" t="inlineStr">
        <is>
          <t>CDX</t>
        </is>
      </c>
      <c r="B81" t="inlineStr">
        <is>
          <t>HYGMS2TRS</t>
        </is>
      </c>
      <c r="C81" t="inlineStr">
        <is>
          <t>HYG US Equity</t>
        </is>
      </c>
      <c r="F81" t="inlineStr">
        <is>
          <t>HYGMS2TRS</t>
        </is>
      </c>
      <c r="G81" s="1" t="n">
        <v>2898448</v>
      </c>
      <c r="H81" s="1" t="n">
        <v>80.47</v>
      </c>
      <c r="I81" s="2" t="n">
        <v>233238110.56</v>
      </c>
      <c r="J81" s="3" t="n">
        <v>0.5002061799999999</v>
      </c>
      <c r="K81" s="4" t="n">
        <v>466283942.99</v>
      </c>
      <c r="L81" s="5" t="n">
        <v>20775001</v>
      </c>
      <c r="M81" s="6" t="n">
        <v>22.44447271</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HYGMS2TRS</t>
        </is>
      </c>
      <c r="U81" t="inlineStr">
        <is>
          <t>Swap</t>
        </is>
      </c>
      <c r="AG81" t="n">
        <v>5e-06</v>
      </c>
    </row>
    <row r="82">
      <c r="A82" t="inlineStr">
        <is>
          <t>CDX</t>
        </is>
      </c>
      <c r="B82" t="inlineStr">
        <is>
          <t>HYGGSBTRS</t>
        </is>
      </c>
      <c r="C82" t="inlineStr">
        <is>
          <t>HYG US Equity</t>
        </is>
      </c>
      <c r="F82" t="inlineStr">
        <is>
          <t>HYGGSBTRS</t>
        </is>
      </c>
      <c r="G82" s="1" t="n">
        <v>1233641</v>
      </c>
      <c r="H82" s="1" t="n">
        <v>80.47</v>
      </c>
      <c r="I82" s="2" t="n">
        <v>99271091.27</v>
      </c>
      <c r="J82" s="3" t="n">
        <v>0.21289837</v>
      </c>
      <c r="K82" s="4" t="n">
        <v>466283942.99</v>
      </c>
      <c r="L82" s="5" t="n">
        <v>20775001</v>
      </c>
      <c r="M82" s="6" t="n">
        <v>22.44447271</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HYGGSBTRS</t>
        </is>
      </c>
      <c r="U82" t="inlineStr">
        <is>
          <t>Swap</t>
        </is>
      </c>
      <c r="AG82" t="n">
        <v>5e-06</v>
      </c>
    </row>
    <row r="83">
      <c r="A83" t="inlineStr">
        <is>
          <t>CDX</t>
        </is>
      </c>
      <c r="B83" t="inlineStr">
        <is>
          <t>HYGGSBTRS            00001</t>
        </is>
      </c>
      <c r="C83" t="inlineStr">
        <is>
          <t>HYGGSBTRS 00001</t>
        </is>
      </c>
      <c r="F83" t="inlineStr">
        <is>
          <t>HYGGSBTRS 00001</t>
        </is>
      </c>
      <c r="G83" s="1" t="n">
        <v>-98802307</v>
      </c>
      <c r="H83" s="1" t="n">
        <v>100</v>
      </c>
      <c r="I83" s="2" t="n">
        <v>-98802307</v>
      </c>
      <c r="J83" s="3" t="n">
        <v>-0.21189301</v>
      </c>
      <c r="K83" s="4" t="n">
        <v>466283942.99</v>
      </c>
      <c r="L83" s="5" t="n">
        <v>20775001</v>
      </c>
      <c r="M83" s="6" t="n">
        <v>22.44447271</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HYGGSBTRS 00001</t>
        </is>
      </c>
      <c r="U83" t="inlineStr">
        <is>
          <t>Swap</t>
        </is>
      </c>
      <c r="AG83" t="n">
        <v>5e-06</v>
      </c>
    </row>
    <row r="84">
      <c r="A84" t="inlineStr">
        <is>
          <t>CDX</t>
        </is>
      </c>
      <c r="B84" t="inlineStr">
        <is>
          <t>HYGMS2TRS            00001</t>
        </is>
      </c>
      <c r="C84" t="inlineStr">
        <is>
          <t>HYGMS2TRS 00001</t>
        </is>
      </c>
      <c r="F84" t="inlineStr">
        <is>
          <t>HYGMS2TRS 00001</t>
        </is>
      </c>
      <c r="G84" s="1" t="n">
        <v>-232136700</v>
      </c>
      <c r="H84" s="1" t="n">
        <v>100</v>
      </c>
      <c r="I84" s="2" t="n">
        <v>-232136700</v>
      </c>
      <c r="J84" s="3" t="n">
        <v>-0.49784408</v>
      </c>
      <c r="K84" s="4" t="n">
        <v>466283942.99</v>
      </c>
      <c r="L84" s="5" t="n">
        <v>20775001</v>
      </c>
      <c r="M84" s="6" t="n">
        <v>22.44447271</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HYGMS2TRS 00001</t>
        </is>
      </c>
      <c r="U84" t="inlineStr">
        <is>
          <t>Swap</t>
        </is>
      </c>
      <c r="AG84" t="n">
        <v>5e-06</v>
      </c>
    </row>
    <row r="85">
      <c r="A85" t="inlineStr">
        <is>
          <t>CDX</t>
        </is>
      </c>
      <c r="B85" t="inlineStr">
        <is>
          <t>HYGNOMTRS            00001</t>
        </is>
      </c>
      <c r="C85" t="inlineStr">
        <is>
          <t>HYGNOMTRS 00001</t>
        </is>
      </c>
      <c r="F85" t="inlineStr">
        <is>
          <t>HYGNOMTRS 00001</t>
        </is>
      </c>
      <c r="G85" s="1" t="n">
        <v>-134984576</v>
      </c>
      <c r="H85" s="1" t="n">
        <v>100</v>
      </c>
      <c r="I85" s="2" t="n">
        <v>-134984576</v>
      </c>
      <c r="J85" s="3" t="n">
        <v>-0.28949008</v>
      </c>
      <c r="K85" s="4" t="n">
        <v>466283942.99</v>
      </c>
      <c r="L85" s="5" t="n">
        <v>20775001</v>
      </c>
      <c r="M85" s="6" t="n">
        <v>22.44447271</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HYGNOMTRS 00001</t>
        </is>
      </c>
      <c r="U85" t="inlineStr">
        <is>
          <t>Swap</t>
        </is>
      </c>
      <c r="AC85" s="8" t="inlineStr">
        <is>
          <t>Pay</t>
        </is>
      </c>
      <c r="AD85" s="8" t="inlineStr">
        <is>
          <t>Fed Funds Effective</t>
        </is>
      </c>
      <c r="AE85" s="8" t="n">
        <v>0</v>
      </c>
      <c r="AG85" t="n">
        <v>5e-06</v>
      </c>
    </row>
    <row r="86">
      <c r="A86" t="inlineStr">
        <is>
          <t>CDX</t>
        </is>
      </c>
      <c r="B86" t="inlineStr">
        <is>
          <t>UJNKTUB02</t>
        </is>
      </c>
      <c r="C86" t="inlineStr">
        <is>
          <t>UJNKTUB02</t>
        </is>
      </c>
      <c r="F86" t="inlineStr">
        <is>
          <t>UJNKTUB02</t>
        </is>
      </c>
      <c r="G86" s="1" t="n">
        <v>84764363</v>
      </c>
      <c r="H86" s="1" t="n">
        <v>100</v>
      </c>
      <c r="I86" s="2" t="n">
        <v>84764363</v>
      </c>
      <c r="J86" s="3" t="n">
        <v>0.18178701</v>
      </c>
      <c r="K86" s="4" t="n">
        <v>466283942.99</v>
      </c>
      <c r="L86" s="5" t="n">
        <v>20775001</v>
      </c>
      <c r="M86" s="6" t="n">
        <v>22.44447271</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UJNKTUB02</t>
        </is>
      </c>
      <c r="U86" t="inlineStr">
        <is>
          <t>Swap</t>
        </is>
      </c>
      <c r="AG86" t="n">
        <v>5e-06</v>
      </c>
    </row>
    <row r="87">
      <c r="A87" t="inlineStr">
        <is>
          <t>CDX</t>
        </is>
      </c>
      <c r="B87" t="inlineStr">
        <is>
          <t>UJNKTUB02            00001</t>
        </is>
      </c>
      <c r="C87" t="inlineStr">
        <is>
          <t>UJNKTUB02 00001</t>
        </is>
      </c>
      <c r="F87" t="inlineStr">
        <is>
          <t>UJNKTUB02 00001</t>
        </is>
      </c>
      <c r="G87" s="1" t="n">
        <v>-862627</v>
      </c>
      <c r="H87" s="1" t="n">
        <v>105.85</v>
      </c>
      <c r="I87" s="2" t="n">
        <v>-91309067.95</v>
      </c>
      <c r="J87" s="3" t="n">
        <v>-0.19582289</v>
      </c>
      <c r="K87" s="4" t="n">
        <v>466283942.99</v>
      </c>
      <c r="L87" s="5" t="n">
        <v>20775001</v>
      </c>
      <c r="M87" s="6" t="n">
        <v>22.44447271</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UJNKTUB02 00001</t>
        </is>
      </c>
      <c r="U87" t="inlineStr">
        <is>
          <t>Swap</t>
        </is>
      </c>
      <c r="AG87" t="n">
        <v>5e-06</v>
      </c>
    </row>
    <row r="88">
      <c r="A88" t="inlineStr">
        <is>
          <t>CDX</t>
        </is>
      </c>
      <c r="B88" t="inlineStr">
        <is>
          <t>Alcoa Corp</t>
        </is>
      </c>
      <c r="C88" t="inlineStr">
        <is>
          <t>AA UN</t>
        </is>
      </c>
      <c r="D88" t="inlineStr">
        <is>
          <t>BYNF418</t>
        </is>
      </c>
      <c r="E88" t="inlineStr">
        <is>
          <t>US0138721065</t>
        </is>
      </c>
      <c r="F88" t="inlineStr">
        <is>
          <t>013872106</t>
        </is>
      </c>
      <c r="G88" s="1" t="n">
        <v>-33252.102205722</v>
      </c>
      <c r="H88" s="1" t="n">
        <v>41.65</v>
      </c>
      <c r="I88" s="2" t="n">
        <v>-1384950.056868321</v>
      </c>
      <c r="J88" s="3" t="n">
        <v>-0.0029701860372618</v>
      </c>
      <c r="K88" s="4" t="n">
        <v>466283942.99</v>
      </c>
      <c r="L88" s="5" t="n">
        <v>20775001</v>
      </c>
      <c r="M88" s="6" t="n">
        <v>22.44447271</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c r="AG88" t="n">
        <v>5e-06</v>
      </c>
    </row>
    <row r="89">
      <c r="A89" t="inlineStr">
        <is>
          <t>CDX</t>
        </is>
      </c>
      <c r="B89" t="inlineStr">
        <is>
          <t>American Airlines Group Inc</t>
        </is>
      </c>
      <c r="C89" t="inlineStr">
        <is>
          <t>AAL UW</t>
        </is>
      </c>
      <c r="D89" t="inlineStr">
        <is>
          <t>BCV7KT2</t>
        </is>
      </c>
      <c r="E89" t="inlineStr">
        <is>
          <t>US02376R1023</t>
        </is>
      </c>
      <c r="F89" t="inlineStr">
        <is>
          <t>02376R102</t>
        </is>
      </c>
      <c r="G89" s="1" t="n">
        <v>-97890.587612248</v>
      </c>
      <c r="H89" s="1" t="n">
        <v>13.96</v>
      </c>
      <c r="I89" s="2" t="n">
        <v>-1366552.603066982</v>
      </c>
      <c r="J89" s="3" t="n">
        <v>-0.0029307305636649</v>
      </c>
      <c r="K89" s="4" t="n">
        <v>466283942.99</v>
      </c>
      <c r="L89" s="5" t="n">
        <v>20775001</v>
      </c>
      <c r="M89" s="6" t="n">
        <v>22.44447271</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c r="AG89" t="n">
        <v>5e-06</v>
      </c>
    </row>
    <row r="90">
      <c r="A90" t="inlineStr">
        <is>
          <t>CDX</t>
        </is>
      </c>
      <c r="B90" t="inlineStr">
        <is>
          <t>Acadia Healthcare Co Inc</t>
        </is>
      </c>
      <c r="C90" t="inlineStr">
        <is>
          <t>ACHC UW</t>
        </is>
      </c>
      <c r="D90" t="inlineStr">
        <is>
          <t>B65VZ37</t>
        </is>
      </c>
      <c r="E90" t="inlineStr">
        <is>
          <t>US00404A1097</t>
        </is>
      </c>
      <c r="F90" t="inlineStr">
        <is>
          <t>00404A109</t>
        </is>
      </c>
      <c r="G90" s="1" t="n">
        <v>-48408.34386633101</v>
      </c>
      <c r="H90" s="1" t="n">
        <v>16.84</v>
      </c>
      <c r="I90" s="2" t="n">
        <v>-815196.5107090141</v>
      </c>
      <c r="J90" s="3" t="n">
        <v>-0.0017482834718297</v>
      </c>
      <c r="K90" s="4" t="n">
        <v>466283942.99</v>
      </c>
      <c r="L90" s="5" t="n">
        <v>20775001</v>
      </c>
      <c r="M90" s="6" t="n">
        <v>22.44447271</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c r="AG90" t="n">
        <v>5e-06</v>
      </c>
    </row>
    <row r="91">
      <c r="A91" t="inlineStr">
        <is>
          <t>CDX</t>
        </is>
      </c>
      <c r="B91" t="inlineStr">
        <is>
          <t>Albertsons Cos Inc</t>
        </is>
      </c>
      <c r="C91" t="inlineStr">
        <is>
          <t>ACI UN</t>
        </is>
      </c>
      <c r="D91" t="inlineStr">
        <is>
          <t>BYNQ369</t>
        </is>
      </c>
      <c r="E91" t="inlineStr">
        <is>
          <t>US0130911037</t>
        </is>
      </c>
      <c r="F91" t="inlineStr">
        <is>
          <t>013091103</t>
        </is>
      </c>
      <c r="G91" s="1" t="n">
        <v>-61582.378234569</v>
      </c>
      <c r="H91" s="1" t="n">
        <v>18.1</v>
      </c>
      <c r="I91" s="2" t="n">
        <v>-1114641.046045699</v>
      </c>
      <c r="J91" s="3" t="n">
        <v>-0.0023904770104202</v>
      </c>
      <c r="K91" s="4" t="n">
        <v>466283942.99</v>
      </c>
      <c r="L91" s="5" t="n">
        <v>20775001</v>
      </c>
      <c r="M91" s="6" t="n">
        <v>22.44447271</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c r="AG91" t="n">
        <v>5e-06</v>
      </c>
    </row>
    <row r="92">
      <c r="A92" t="inlineStr">
        <is>
          <t>CDX</t>
        </is>
      </c>
      <c r="B92" t="inlineStr">
        <is>
          <t>ADT Inc</t>
        </is>
      </c>
      <c r="C92" t="inlineStr">
        <is>
          <t>ADT UN</t>
        </is>
      </c>
      <c r="D92" t="inlineStr">
        <is>
          <t>BFWCP81</t>
        </is>
      </c>
      <c r="E92" t="inlineStr">
        <is>
          <t>US00090Q1031</t>
        </is>
      </c>
      <c r="F92" t="inlineStr">
        <is>
          <t>00090Q103</t>
        </is>
      </c>
      <c r="G92" s="1" t="n">
        <v>-140359.647106728</v>
      </c>
      <c r="H92" s="1" t="n">
        <v>8.1</v>
      </c>
      <c r="I92" s="2" t="n">
        <v>-1136913.141564497</v>
      </c>
      <c r="J92" s="3" t="n">
        <v>-0.0024382421025998</v>
      </c>
      <c r="K92" s="4" t="n">
        <v>466283942.99</v>
      </c>
      <c r="L92" s="5" t="n">
        <v>20775001</v>
      </c>
      <c r="M92" s="6" t="n">
        <v>22.44447271</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c r="AG92" t="n">
        <v>5e-06</v>
      </c>
    </row>
    <row r="93">
      <c r="A93" t="inlineStr">
        <is>
          <t>CDX</t>
        </is>
      </c>
      <c r="B93" t="inlineStr">
        <is>
          <t>Air Lease Corp</t>
        </is>
      </c>
      <c r="C93" t="inlineStr">
        <is>
          <t>AL UN</t>
        </is>
      </c>
      <c r="D93" t="inlineStr">
        <is>
          <t>B3XS562</t>
        </is>
      </c>
      <c r="E93" t="inlineStr">
        <is>
          <t>US00912X3026</t>
        </is>
      </c>
      <c r="F93" t="inlineStr">
        <is>
          <t>00912X302</t>
        </is>
      </c>
      <c r="G93" s="1" t="n">
        <v>-18737.50062288</v>
      </c>
      <c r="H93" s="1" t="n">
        <v>63.9</v>
      </c>
      <c r="I93" s="2" t="n">
        <v>-1197326.289802032</v>
      </c>
      <c r="J93" s="3" t="n">
        <v>-0.0025678051063141</v>
      </c>
      <c r="K93" s="4" t="n">
        <v>466283942.99</v>
      </c>
      <c r="L93" s="5" t="n">
        <v>20775001</v>
      </c>
      <c r="M93" s="6" t="n">
        <v>22.44447271</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c r="AG93" t="n">
        <v>5e-06</v>
      </c>
    </row>
    <row r="94">
      <c r="A94" t="inlineStr">
        <is>
          <t>CDX</t>
        </is>
      </c>
      <c r="B94" t="inlineStr">
        <is>
          <t>Alaska Air Group Inc</t>
        </is>
      </c>
      <c r="C94" t="inlineStr">
        <is>
          <t>ALK UN</t>
        </is>
      </c>
      <c r="D94" t="inlineStr">
        <is>
          <t>2012605</t>
        </is>
      </c>
      <c r="E94" t="inlineStr">
        <is>
          <t>US0116591092</t>
        </is>
      </c>
      <c r="F94" t="inlineStr">
        <is>
          <t>011659109</t>
        </is>
      </c>
      <c r="G94" s="1" t="n">
        <v>-24758.864816408</v>
      </c>
      <c r="H94" s="1" t="n">
        <v>42.52</v>
      </c>
      <c r="I94" s="2" t="n">
        <v>-1052746.931993668</v>
      </c>
      <c r="J94" s="3" t="n">
        <v>-0.0022577379037395</v>
      </c>
      <c r="K94" s="4" t="n">
        <v>466283942.99</v>
      </c>
      <c r="L94" s="5" t="n">
        <v>20775001</v>
      </c>
      <c r="M94" s="6" t="n">
        <v>22.44447271</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c r="AG94" t="n">
        <v>5e-06</v>
      </c>
    </row>
    <row r="95">
      <c r="A95" t="inlineStr">
        <is>
          <t>CDX</t>
        </is>
      </c>
      <c r="B95" t="inlineStr">
        <is>
          <t>Amentum Holdings Inc</t>
        </is>
      </c>
      <c r="C95" t="inlineStr">
        <is>
          <t>AMTM UN</t>
        </is>
      </c>
      <c r="D95" t="inlineStr">
        <is>
          <t>BMZLFJ5</t>
        </is>
      </c>
      <c r="E95" t="inlineStr">
        <is>
          <t>US0239391016</t>
        </is>
      </c>
      <c r="F95" t="inlineStr">
        <is>
          <t>023939101</t>
        </is>
      </c>
      <c r="G95" s="1" t="n">
        <v>-51827.974995493</v>
      </c>
      <c r="H95" s="1" t="n">
        <v>28.21</v>
      </c>
      <c r="I95" s="2" t="n">
        <v>-1462067.174622858</v>
      </c>
      <c r="J95" s="3" t="n">
        <v>-0.0031355726410982</v>
      </c>
      <c r="K95" s="4" t="n">
        <v>466283942.99</v>
      </c>
      <c r="L95" s="5" t="n">
        <v>20775001</v>
      </c>
      <c r="M95" s="6" t="n">
        <v>22.44447271</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c r="AG95" t="n">
        <v>5e-06</v>
      </c>
    </row>
    <row r="96">
      <c r="A96" t="inlineStr">
        <is>
          <t>CDX</t>
        </is>
      </c>
      <c r="B96" t="inlineStr">
        <is>
          <t>Ashland Inc</t>
        </is>
      </c>
      <c r="C96" t="inlineStr">
        <is>
          <t>ASH UN</t>
        </is>
      </c>
      <c r="D96" t="inlineStr">
        <is>
          <t>BYND5N1</t>
        </is>
      </c>
      <c r="E96" t="inlineStr">
        <is>
          <t>US0441861046</t>
        </is>
      </c>
      <c r="F96" t="inlineStr">
        <is>
          <t>044186104</t>
        </is>
      </c>
      <c r="G96" s="1" t="n">
        <v>-7368.586575437</v>
      </c>
      <c r="H96" s="1" t="n">
        <v>58.13</v>
      </c>
      <c r="I96" s="2" t="n">
        <v>-428335.9376301528</v>
      </c>
      <c r="J96" s="3" t="n">
        <v>-0.000918616100918</v>
      </c>
      <c r="K96" s="4" t="n">
        <v>466283942.99</v>
      </c>
      <c r="L96" s="5" t="n">
        <v>20775001</v>
      </c>
      <c r="M96" s="6" t="n">
        <v>22.44447271</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c r="AG96" t="n">
        <v>5e-06</v>
      </c>
    </row>
    <row r="97">
      <c r="A97" t="inlineStr">
        <is>
          <t>CDX</t>
        </is>
      </c>
      <c r="B97" t="inlineStr">
        <is>
          <t>Bath &amp; Body Works Inc</t>
        </is>
      </c>
      <c r="C97" t="inlineStr">
        <is>
          <t>BBWI UN</t>
        </is>
      </c>
      <c r="D97" t="inlineStr">
        <is>
          <t>BNNTGJ5</t>
        </is>
      </c>
      <c r="E97" t="inlineStr">
        <is>
          <t>US0708301041</t>
        </is>
      </c>
      <c r="F97" t="inlineStr">
        <is>
          <t>070830104</t>
        </is>
      </c>
      <c r="G97" s="1" t="n">
        <v>-29486.159115886</v>
      </c>
      <c r="H97" s="1" t="n">
        <v>18.98</v>
      </c>
      <c r="I97" s="2" t="n">
        <v>-559647.3000195163</v>
      </c>
      <c r="J97" s="3" t="n">
        <v>-0.0012002285483622</v>
      </c>
      <c r="K97" s="4" t="n">
        <v>466283942.99</v>
      </c>
      <c r="L97" s="5" t="n">
        <v>20775001</v>
      </c>
      <c r="M97" s="6" t="n">
        <v>22.44447271</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c r="AG97" t="n">
        <v>5e-06</v>
      </c>
    </row>
    <row r="98">
      <c r="A98" t="inlineStr">
        <is>
          <t>CDX</t>
        </is>
      </c>
      <c r="B98" t="inlineStr">
        <is>
          <t>BILL Holdings Inc</t>
        </is>
      </c>
      <c r="C98" t="inlineStr">
        <is>
          <t>BILL UN</t>
        </is>
      </c>
      <c r="D98" t="inlineStr">
        <is>
          <t>BKDS4H5</t>
        </is>
      </c>
      <c r="E98" t="inlineStr">
        <is>
          <t>US0900431000</t>
        </is>
      </c>
      <c r="F98" t="inlineStr">
        <is>
          <t>090043100</t>
        </is>
      </c>
      <c r="G98" s="1" t="n">
        <v>-23625.871536814</v>
      </c>
      <c r="H98" s="1" t="n">
        <v>50.67</v>
      </c>
      <c r="I98" s="2" t="n">
        <v>-1197122.910770365</v>
      </c>
      <c r="J98" s="3" t="n">
        <v>-0.0025673689363908</v>
      </c>
      <c r="K98" s="4" t="n">
        <v>466283942.99</v>
      </c>
      <c r="L98" s="5" t="n">
        <v>20775001</v>
      </c>
      <c r="M98" s="6" t="n">
        <v>22.44447271</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c r="AG98" t="n">
        <v>5e-06</v>
      </c>
    </row>
    <row r="99">
      <c r="A99" t="inlineStr">
        <is>
          <t>CDX</t>
        </is>
      </c>
      <c r="B99" t="inlineStr">
        <is>
          <t>Bruker Corp</t>
        </is>
      </c>
      <c r="C99" t="inlineStr">
        <is>
          <t>BRKR UW</t>
        </is>
      </c>
      <c r="D99" t="inlineStr">
        <is>
          <t>2616137</t>
        </is>
      </c>
      <c r="E99" t="inlineStr">
        <is>
          <t>US1167941087</t>
        </is>
      </c>
      <c r="F99" t="inlineStr">
        <is>
          <t>116794108</t>
        </is>
      </c>
      <c r="G99" s="1" t="n">
        <v>-32042.800079081</v>
      </c>
      <c r="H99" s="1" t="n">
        <v>47.86</v>
      </c>
      <c r="I99" s="2" t="n">
        <v>-1533568.411784816</v>
      </c>
      <c r="J99" s="3" t="n">
        <v>-0.003288915337618</v>
      </c>
      <c r="K99" s="4" t="n">
        <v>466283942.99</v>
      </c>
      <c r="L99" s="5" t="n">
        <v>20775001</v>
      </c>
      <c r="M99" s="6" t="n">
        <v>22.44447271</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c r="AG99" t="n">
        <v>5e-06</v>
      </c>
    </row>
    <row r="100">
      <c r="A100" t="inlineStr">
        <is>
          <t>CDX</t>
        </is>
      </c>
      <c r="B100" t="inlineStr">
        <is>
          <t>Avis Budget Group Inc</t>
        </is>
      </c>
      <c r="C100" t="inlineStr">
        <is>
          <t>CAR UW</t>
        </is>
      </c>
      <c r="D100" t="inlineStr">
        <is>
          <t>B1CL8J2</t>
        </is>
      </c>
      <c r="E100" t="inlineStr">
        <is>
          <t>US0537741052</t>
        </is>
      </c>
      <c r="F100" t="inlineStr">
        <is>
          <t>053774105</t>
        </is>
      </c>
      <c r="G100" s="1" t="n">
        <v>-7763.393700797</v>
      </c>
      <c r="H100" s="1" t="n">
        <v>130.19</v>
      </c>
      <c r="I100" s="2" t="n">
        <v>-1010716.225906761</v>
      </c>
      <c r="J100" s="3" t="n">
        <v>-0.0021675981793961</v>
      </c>
      <c r="K100" s="4" t="n">
        <v>466283942.99</v>
      </c>
      <c r="L100" s="5" t="n">
        <v>20775001</v>
      </c>
      <c r="M100" s="6" t="n">
        <v>22.44447271</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c r="AG100" t="n">
        <v>5e-06</v>
      </c>
    </row>
    <row r="101">
      <c r="A101" t="inlineStr">
        <is>
          <t>CDX</t>
        </is>
      </c>
      <c r="B101" t="inlineStr">
        <is>
          <t>Celanese Corp</t>
        </is>
      </c>
      <c r="C101" t="inlineStr">
        <is>
          <t>CE UN</t>
        </is>
      </c>
      <c r="D101" t="inlineStr">
        <is>
          <t>B05MZT4</t>
        </is>
      </c>
      <c r="E101" t="inlineStr">
        <is>
          <t>US1508701034</t>
        </is>
      </c>
      <c r="F101" t="inlineStr">
        <is>
          <t>150870103</t>
        </is>
      </c>
      <c r="G101" s="1" t="n">
        <v>-30415.687152871</v>
      </c>
      <c r="H101" s="1" t="n">
        <v>41.83</v>
      </c>
      <c r="I101" s="2" t="n">
        <v>-1272288.193604594</v>
      </c>
      <c r="J101" s="3" t="n">
        <v>-0.0027285696038473</v>
      </c>
      <c r="K101" s="4" t="n">
        <v>466283942.99</v>
      </c>
      <c r="L101" s="5" t="n">
        <v>20775001</v>
      </c>
      <c r="M101" s="6" t="n">
        <v>22.44447271</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c r="AG101" t="n">
        <v>5e-06</v>
      </c>
    </row>
    <row r="102">
      <c r="A102" t="inlineStr">
        <is>
          <t>CDX</t>
        </is>
      </c>
      <c r="B102" t="inlineStr">
        <is>
          <t>Charter Communications Inc</t>
        </is>
      </c>
      <c r="C102" t="inlineStr">
        <is>
          <t>CHTR UW</t>
        </is>
      </c>
      <c r="D102" t="inlineStr">
        <is>
          <t>BZ6VT82</t>
        </is>
      </c>
      <c r="E102" t="inlineStr">
        <is>
          <t>US16119P1084</t>
        </is>
      </c>
      <c r="F102" t="inlineStr">
        <is>
          <t>16119P108</t>
        </is>
      </c>
      <c r="G102" s="1" t="n">
        <v>-4735.741143062</v>
      </c>
      <c r="H102" s="1" t="n">
        <v>196.94</v>
      </c>
      <c r="I102" s="2" t="n">
        <v>-932656.8607146302</v>
      </c>
      <c r="J102" s="3" t="n">
        <v>-0.0020001908166385</v>
      </c>
      <c r="K102" s="4" t="n">
        <v>466283942.99</v>
      </c>
      <c r="L102" s="5" t="n">
        <v>20775001</v>
      </c>
      <c r="M102" s="6" t="n">
        <v>22.44447271</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c r="AG102" t="n">
        <v>5e-06</v>
      </c>
    </row>
    <row r="103">
      <c r="A103" t="inlineStr">
        <is>
          <t>CDX</t>
        </is>
      </c>
      <c r="B103" t="inlineStr">
        <is>
          <t>Civitas Resources Inc</t>
        </is>
      </c>
      <c r="C103" t="inlineStr">
        <is>
          <t>CIVI UN</t>
        </is>
      </c>
      <c r="D103" t="inlineStr">
        <is>
          <t>BMG9GG2</t>
        </is>
      </c>
      <c r="E103" t="inlineStr">
        <is>
          <t>US17888H1032</t>
        </is>
      </c>
      <c r="F103" t="inlineStr">
        <is>
          <t>17888H103</t>
        </is>
      </c>
      <c r="G103" s="1" t="n">
        <v>-41750.782771406</v>
      </c>
      <c r="H103" s="1" t="n">
        <v>29.7</v>
      </c>
      <c r="I103" s="2" t="n">
        <v>-1239998.248310758</v>
      </c>
      <c r="J103" s="3" t="n">
        <v>-0.002659320070855</v>
      </c>
      <c r="K103" s="4" t="n">
        <v>466283942.99</v>
      </c>
      <c r="L103" s="5" t="n">
        <v>20775001</v>
      </c>
      <c r="M103" s="6" t="n">
        <v>22.44447271</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c r="AG103" t="n">
        <v>5e-06</v>
      </c>
    </row>
    <row r="104">
      <c r="A104" t="inlineStr">
        <is>
          <t>CDX</t>
        </is>
      </c>
      <c r="B104" t="inlineStr">
        <is>
          <t>Cleveland-Cliffs Inc</t>
        </is>
      </c>
      <c r="C104" t="inlineStr">
        <is>
          <t>CLF UN</t>
        </is>
      </c>
      <c r="D104" t="inlineStr">
        <is>
          <t>BYVZ186</t>
        </is>
      </c>
      <c r="E104" t="inlineStr">
        <is>
          <t>US1858991011</t>
        </is>
      </c>
      <c r="F104" t="inlineStr">
        <is>
          <t>185899101</t>
        </is>
      </c>
      <c r="G104" s="1" t="n">
        <v>-83529.305901878</v>
      </c>
      <c r="H104" s="1" t="n">
        <v>12.85</v>
      </c>
      <c r="I104" s="2" t="n">
        <v>-1073351.580839132</v>
      </c>
      <c r="J104" s="3" t="n">
        <v>-0.0023019269631211</v>
      </c>
      <c r="K104" s="4" t="n">
        <v>466283942.99</v>
      </c>
      <c r="L104" s="5" t="n">
        <v>20775001</v>
      </c>
      <c r="M104" s="6" t="n">
        <v>22.44447271</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c r="AG104" t="n">
        <v>5e-06</v>
      </c>
    </row>
    <row r="105">
      <c r="A105" t="inlineStr">
        <is>
          <t>CDX</t>
        </is>
      </c>
      <c r="B105" t="inlineStr">
        <is>
          <t>Clarivate PLC</t>
        </is>
      </c>
      <c r="C105" t="inlineStr">
        <is>
          <t>CLVT UN</t>
        </is>
      </c>
      <c r="D105" t="inlineStr">
        <is>
          <t>BJJN444</t>
        </is>
      </c>
      <c r="E105" t="inlineStr">
        <is>
          <t>JE00BJJN4441</t>
        </is>
      </c>
      <c r="G105" s="1" t="n">
        <v>-328845.379624371</v>
      </c>
      <c r="H105" s="1" t="n">
        <v>3.73</v>
      </c>
      <c r="I105" s="2" t="n">
        <v>-1226593.265998904</v>
      </c>
      <c r="J105" s="3" t="n">
        <v>-0.0026305715314438</v>
      </c>
      <c r="K105" s="4" t="n">
        <v>466283942.99</v>
      </c>
      <c r="L105" s="5" t="n">
        <v>20775001</v>
      </c>
      <c r="M105" s="6" t="n">
        <v>22.44447271</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5e-06</v>
      </c>
    </row>
    <row r="106">
      <c r="A106" t="inlineStr">
        <is>
          <t>CDX</t>
        </is>
      </c>
      <c r="B106" t="inlineStr">
        <is>
          <t>Comcast Corp</t>
        </is>
      </c>
      <c r="C106" t="inlineStr">
        <is>
          <t>CMCSA UW</t>
        </is>
      </c>
      <c r="D106" t="inlineStr">
        <is>
          <t>2044545</t>
        </is>
      </c>
      <c r="E106" t="inlineStr">
        <is>
          <t>US20030N1019</t>
        </is>
      </c>
      <c r="F106" t="inlineStr">
        <is>
          <t>20030N101</t>
        </is>
      </c>
      <c r="G106" s="1" t="n">
        <v>-40011.342870391</v>
      </c>
      <c r="H106" s="1" t="n">
        <v>26.58</v>
      </c>
      <c r="I106" s="2" t="n">
        <v>-1063501.493494993</v>
      </c>
      <c r="J106" s="3" t="n">
        <v>-0.0022808023083003</v>
      </c>
      <c r="K106" s="4" t="n">
        <v>466283942.99</v>
      </c>
      <c r="L106" s="5" t="n">
        <v>20775001</v>
      </c>
      <c r="M106" s="6" t="n">
        <v>22.44447271</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5e-06</v>
      </c>
    </row>
    <row r="107">
      <c r="A107" t="inlineStr">
        <is>
          <t>CDX</t>
        </is>
      </c>
      <c r="B107" t="inlineStr">
        <is>
          <t>Concentrix Corp</t>
        </is>
      </c>
      <c r="C107" t="inlineStr">
        <is>
          <t>CNXC UW</t>
        </is>
      </c>
      <c r="D107" t="inlineStr">
        <is>
          <t>BNKVVY4</t>
        </is>
      </c>
      <c r="E107" t="inlineStr">
        <is>
          <t>US20602D1019</t>
        </is>
      </c>
      <c r="F107" t="inlineStr">
        <is>
          <t>20602D101</t>
        </is>
      </c>
      <c r="G107" s="1" t="n">
        <v>-27466.122179057</v>
      </c>
      <c r="H107" s="1" t="n">
        <v>36.52</v>
      </c>
      <c r="I107" s="2" t="n">
        <v>-1003062.781979162</v>
      </c>
      <c r="J107" s="3" t="n">
        <v>-0.0021511844811706</v>
      </c>
      <c r="K107" s="4" t="n">
        <v>466283942.99</v>
      </c>
      <c r="L107" s="5" t="n">
        <v>20775001</v>
      </c>
      <c r="M107" s="6" t="n">
        <v>22.44447271</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5e-06</v>
      </c>
    </row>
    <row r="108">
      <c r="A108" t="inlineStr">
        <is>
          <t>CDX</t>
        </is>
      </c>
      <c r="B108" t="inlineStr">
        <is>
          <t>Coherent Corp</t>
        </is>
      </c>
      <c r="C108" t="inlineStr">
        <is>
          <t>COHR UN</t>
        </is>
      </c>
      <c r="D108" t="inlineStr">
        <is>
          <t>BNG8Z81</t>
        </is>
      </c>
      <c r="E108" t="inlineStr">
        <is>
          <t>US19247G1076</t>
        </is>
      </c>
      <c r="F108" t="inlineStr">
        <is>
          <t>19247G107</t>
        </is>
      </c>
      <c r="G108" s="1" t="n">
        <v>-9732.646923509001</v>
      </c>
      <c r="H108" s="1" t="n">
        <v>163.5</v>
      </c>
      <c r="I108" s="2" t="n">
        <v>-1591287.771993721</v>
      </c>
      <c r="J108" s="3" t="n">
        <v>-0.0034127012004525</v>
      </c>
      <c r="K108" s="4" t="n">
        <v>466283942.99</v>
      </c>
      <c r="L108" s="5" t="n">
        <v>20775001</v>
      </c>
      <c r="M108" s="6" t="n">
        <v>22.44447271</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5e-06</v>
      </c>
    </row>
    <row r="109">
      <c r="A109" t="inlineStr">
        <is>
          <t>CDX</t>
        </is>
      </c>
      <c r="B109" t="inlineStr">
        <is>
          <t>Coty Inc</t>
        </is>
      </c>
      <c r="C109" t="inlineStr">
        <is>
          <t>COTY UN</t>
        </is>
      </c>
      <c r="D109" t="inlineStr">
        <is>
          <t>BBBSMJ2</t>
        </is>
      </c>
      <c r="E109" t="inlineStr">
        <is>
          <t>US2220702037</t>
        </is>
      </c>
      <c r="F109" t="inlineStr">
        <is>
          <t>222070203</t>
        </is>
      </c>
      <c r="G109" s="1" t="n">
        <v>-291074.995916017</v>
      </c>
      <c r="H109" s="1" t="n">
        <v>3.34</v>
      </c>
      <c r="I109" s="2" t="n">
        <v>-972190.4863594968</v>
      </c>
      <c r="J109" s="3" t="n">
        <v>-0.0020849752623378</v>
      </c>
      <c r="K109" s="4" t="n">
        <v>466283942.99</v>
      </c>
      <c r="L109" s="5" t="n">
        <v>20775001</v>
      </c>
      <c r="M109" s="6" t="n">
        <v>22.44447271</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5e-06</v>
      </c>
    </row>
    <row r="110">
      <c r="A110" t="inlineStr">
        <is>
          <t>CDX</t>
        </is>
      </c>
      <c r="B110" t="inlineStr">
        <is>
          <t>Caesars Entertainment Inc</t>
        </is>
      </c>
      <c r="C110" t="inlineStr">
        <is>
          <t>CZR UW</t>
        </is>
      </c>
      <c r="D110" t="inlineStr">
        <is>
          <t>BMWWGB0</t>
        </is>
      </c>
      <c r="E110" t="inlineStr">
        <is>
          <t>US12769G1004</t>
        </is>
      </c>
      <c r="F110" t="inlineStr">
        <is>
          <t>12769G100</t>
        </is>
      </c>
      <c r="G110" s="1" t="n">
        <v>-52725.785962942</v>
      </c>
      <c r="H110" s="1" t="n">
        <v>23.15</v>
      </c>
      <c r="I110" s="2" t="n">
        <v>-1220601.945042107</v>
      </c>
      <c r="J110" s="3" t="n">
        <v>-0.0026177224487189</v>
      </c>
      <c r="K110" s="4" t="n">
        <v>466283942.99</v>
      </c>
      <c r="L110" s="5" t="n">
        <v>20775001</v>
      </c>
      <c r="M110" s="6" t="n">
        <v>22.44447271</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5e-06</v>
      </c>
    </row>
    <row r="111">
      <c r="A111" t="inlineStr">
        <is>
          <t>CDX</t>
        </is>
      </c>
      <c r="B111" t="inlineStr">
        <is>
          <t>Darling Ingredients Inc</t>
        </is>
      </c>
      <c r="C111" t="inlineStr">
        <is>
          <t>DAR UN</t>
        </is>
      </c>
      <c r="D111" t="inlineStr">
        <is>
          <t>2250289</t>
        </is>
      </c>
      <c r="E111" t="inlineStr">
        <is>
          <t>US2372661015</t>
        </is>
      </c>
      <c r="F111" t="inlineStr">
        <is>
          <t>237266101</t>
        </is>
      </c>
      <c r="G111" s="1" t="n">
        <v>-36813.693272393</v>
      </c>
      <c r="H111" s="1" t="n">
        <v>36.77</v>
      </c>
      <c r="I111" s="2" t="n">
        <v>-1353639.501625891</v>
      </c>
      <c r="J111" s="3" t="n">
        <v>-0.0029030369198343</v>
      </c>
      <c r="K111" s="4" t="n">
        <v>466283942.99</v>
      </c>
      <c r="L111" s="5" t="n">
        <v>20775001</v>
      </c>
      <c r="M111" s="6" t="n">
        <v>22.44447271</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5e-06</v>
      </c>
    </row>
    <row r="112">
      <c r="A112" t="inlineStr">
        <is>
          <t>CDX</t>
        </is>
      </c>
      <c r="B112" t="inlineStr">
        <is>
          <t>Dollar General Corp</t>
        </is>
      </c>
      <c r="C112" t="inlineStr">
        <is>
          <t>DG UN</t>
        </is>
      </c>
      <c r="D112" t="inlineStr">
        <is>
          <t>B5B1S13</t>
        </is>
      </c>
      <c r="E112" t="inlineStr">
        <is>
          <t>US2566771059</t>
        </is>
      </c>
      <c r="F112" t="inlineStr">
        <is>
          <t>256677105</t>
        </is>
      </c>
      <c r="G112" s="1" t="n">
        <v>-9039.801307022</v>
      </c>
      <c r="H112" s="1" t="n">
        <v>109.34</v>
      </c>
      <c r="I112" s="2" t="n">
        <v>-988411.8749097852</v>
      </c>
      <c r="J112" s="3" t="n">
        <v>-0.0021197639116022</v>
      </c>
      <c r="K112" s="4" t="n">
        <v>466283942.99</v>
      </c>
      <c r="L112" s="5" t="n">
        <v>20775001</v>
      </c>
      <c r="M112" s="6" t="n">
        <v>22.44447271</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5e-06</v>
      </c>
    </row>
    <row r="113">
      <c r="A113" t="inlineStr">
        <is>
          <t>CDX</t>
        </is>
      </c>
      <c r="B113" t="inlineStr">
        <is>
          <t>DaVita Inc</t>
        </is>
      </c>
      <c r="C113" t="inlineStr">
        <is>
          <t>DVA UN</t>
        </is>
      </c>
      <c r="D113" t="inlineStr">
        <is>
          <t>2898087</t>
        </is>
      </c>
      <c r="E113" t="inlineStr">
        <is>
          <t>US23918K1088</t>
        </is>
      </c>
      <c r="F113" t="inlineStr">
        <is>
          <t>23918K108</t>
        </is>
      </c>
      <c r="G113" s="1" t="n">
        <v>-9637.576801839001</v>
      </c>
      <c r="H113" s="1" t="n">
        <v>119.24</v>
      </c>
      <c r="I113" s="2" t="n">
        <v>-1149184.657851283</v>
      </c>
      <c r="J113" s="3" t="n">
        <v>-0.0024645597926496</v>
      </c>
      <c r="K113" s="4" t="n">
        <v>466283942.99</v>
      </c>
      <c r="L113" s="5" t="n">
        <v>20775001</v>
      </c>
      <c r="M113" s="6" t="n">
        <v>22.44447271</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5e-06</v>
      </c>
    </row>
    <row r="114">
      <c r="A114" t="inlineStr">
        <is>
          <t>CDX</t>
        </is>
      </c>
      <c r="B114" t="inlineStr">
        <is>
          <t>DXC Technology Co</t>
        </is>
      </c>
      <c r="C114" t="inlineStr">
        <is>
          <t>DXC UN</t>
        </is>
      </c>
      <c r="D114" t="inlineStr">
        <is>
          <t>BYXD7B3</t>
        </is>
      </c>
      <c r="E114" t="inlineStr">
        <is>
          <t>US23355L1061</t>
        </is>
      </c>
      <c r="F114" t="inlineStr">
        <is>
          <t>23355L106</t>
        </is>
      </c>
      <c r="G114" s="1" t="n">
        <v>-93746.373094015</v>
      </c>
      <c r="H114" s="1" t="n">
        <v>13.44</v>
      </c>
      <c r="I114" s="2" t="n">
        <v>-1259951.254383562</v>
      </c>
      <c r="J114" s="3" t="n">
        <v>-0.0027021116067266</v>
      </c>
      <c r="K114" s="4" t="n">
        <v>466283942.99</v>
      </c>
      <c r="L114" s="5" t="n">
        <v>20775001</v>
      </c>
      <c r="M114" s="6" t="n">
        <v>22.44447271</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5e-06</v>
      </c>
    </row>
    <row r="115">
      <c r="A115" t="inlineStr">
        <is>
          <t>CDX</t>
        </is>
      </c>
      <c r="B115" t="inlineStr">
        <is>
          <t>Eastman Chemical Co</t>
        </is>
      </c>
      <c r="C115" t="inlineStr">
        <is>
          <t>EMN UN</t>
        </is>
      </c>
      <c r="D115" t="inlineStr">
        <is>
          <t>2298386</t>
        </is>
      </c>
      <c r="E115" t="inlineStr">
        <is>
          <t>US2774321002</t>
        </is>
      </c>
      <c r="F115" t="inlineStr">
        <is>
          <t>277432100</t>
        </is>
      </c>
      <c r="G115" s="1" t="n">
        <v>-20674.413096735</v>
      </c>
      <c r="H115" s="1" t="n">
        <v>61.95</v>
      </c>
      <c r="I115" s="2" t="n">
        <v>-1280779.891342733</v>
      </c>
      <c r="J115" s="3" t="n">
        <v>-0.0027467810345984</v>
      </c>
      <c r="K115" s="4" t="n">
        <v>466283942.99</v>
      </c>
      <c r="L115" s="5" t="n">
        <v>20775001</v>
      </c>
      <c r="M115" s="6" t="n">
        <v>22.44447271</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5e-06</v>
      </c>
    </row>
    <row r="116">
      <c r="A116" t="inlineStr">
        <is>
          <t>CDX</t>
        </is>
      </c>
      <c r="B116" t="inlineStr">
        <is>
          <t>Enphase Energy Inc</t>
        </is>
      </c>
      <c r="C116" t="inlineStr">
        <is>
          <t>ENPH UQ</t>
        </is>
      </c>
      <c r="D116" t="inlineStr">
        <is>
          <t>B65SQW4</t>
        </is>
      </c>
      <c r="E116" t="inlineStr">
        <is>
          <t>US29355A1079</t>
        </is>
      </c>
      <c r="F116" t="inlineStr">
        <is>
          <t>29355A107</t>
        </is>
      </c>
      <c r="G116" s="1" t="n">
        <v>-31942.464482203</v>
      </c>
      <c r="H116" s="1" t="n">
        <v>28.58</v>
      </c>
      <c r="I116" s="2" t="n">
        <v>-912915.6349013617</v>
      </c>
      <c r="J116" s="3" t="n">
        <v>-0.0019578534680979</v>
      </c>
      <c r="K116" s="4" t="n">
        <v>466283942.99</v>
      </c>
      <c r="L116" s="5" t="n">
        <v>20775001</v>
      </c>
      <c r="M116" s="6" t="n">
        <v>22.44447271</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5e-06</v>
      </c>
    </row>
    <row r="117">
      <c r="A117" t="inlineStr">
        <is>
          <t>CDX</t>
        </is>
      </c>
      <c r="B117" t="inlineStr">
        <is>
          <t>Ford Motor Co</t>
        </is>
      </c>
      <c r="C117" t="inlineStr">
        <is>
          <t>F UN</t>
        </is>
      </c>
      <c r="D117" t="inlineStr">
        <is>
          <t>2615468</t>
        </is>
      </c>
      <c r="E117" t="inlineStr">
        <is>
          <t>US3453708600</t>
        </is>
      </c>
      <c r="F117" t="inlineStr">
        <is>
          <t>345370860</t>
        </is>
      </c>
      <c r="G117" s="1" t="n">
        <v>-48526.855876726</v>
      </c>
      <c r="H117" s="1" t="n">
        <v>13.16</v>
      </c>
      <c r="I117" s="2" t="n">
        <v>-638613.4233377142</v>
      </c>
      <c r="J117" s="3" t="n">
        <v>-0.0013695805590959</v>
      </c>
      <c r="K117" s="4" t="n">
        <v>466283942.99</v>
      </c>
      <c r="L117" s="5" t="n">
        <v>20775001</v>
      </c>
      <c r="M117" s="6" t="n">
        <v>22.44447271</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5e-06</v>
      </c>
    </row>
    <row r="118">
      <c r="A118" t="inlineStr">
        <is>
          <t>CDX</t>
        </is>
      </c>
      <c r="B118" t="inlineStr">
        <is>
          <t>Five9 Inc</t>
        </is>
      </c>
      <c r="C118" t="inlineStr">
        <is>
          <t>FIVN UQ</t>
        </is>
      </c>
      <c r="D118" t="inlineStr">
        <is>
          <t>BKY7X18</t>
        </is>
      </c>
      <c r="E118" t="inlineStr">
        <is>
          <t>US3383071012</t>
        </is>
      </c>
      <c r="F118" t="inlineStr">
        <is>
          <t>338307101</t>
        </is>
      </c>
      <c r="G118" s="1" t="n">
        <v>-40343.877815248</v>
      </c>
      <c r="H118" s="1" t="n">
        <v>19.86</v>
      </c>
      <c r="I118" s="2" t="n">
        <v>-801229.4134108253</v>
      </c>
      <c r="J118" s="3" t="n">
        <v>-0.0017183294116306</v>
      </c>
      <c r="K118" s="4" t="n">
        <v>466283942.99</v>
      </c>
      <c r="L118" s="5" t="n">
        <v>20775001</v>
      </c>
      <c r="M118" s="6" t="n">
        <v>22.44447271</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5e-06</v>
      </c>
    </row>
    <row r="119">
      <c r="A119" t="inlineStr">
        <is>
          <t>CDX</t>
        </is>
      </c>
      <c r="B119" t="inlineStr">
        <is>
          <t>FMC Corp</t>
        </is>
      </c>
      <c r="C119" t="inlineStr">
        <is>
          <t>FMC UN</t>
        </is>
      </c>
      <c r="D119" t="inlineStr">
        <is>
          <t>2328603</t>
        </is>
      </c>
      <c r="E119" t="inlineStr">
        <is>
          <t>US3024913036</t>
        </is>
      </c>
      <c r="F119" t="inlineStr">
        <is>
          <t>302491303</t>
        </is>
      </c>
      <c r="G119" s="1" t="n">
        <v>-38787.185444183</v>
      </c>
      <c r="H119" s="1" t="n">
        <v>13.84</v>
      </c>
      <c r="I119" s="2" t="n">
        <v>-536814.6465474927</v>
      </c>
      <c r="J119" s="3" t="n">
        <v>-0.0011512612746328</v>
      </c>
      <c r="K119" s="4" t="n">
        <v>466283942.99</v>
      </c>
      <c r="L119" s="5" t="n">
        <v>20775001</v>
      </c>
      <c r="M119" s="6" t="n">
        <v>22.44447271</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5e-06</v>
      </c>
    </row>
    <row r="120">
      <c r="A120" t="inlineStr">
        <is>
          <t>CDX</t>
        </is>
      </c>
      <c r="B120" t="inlineStr">
        <is>
          <t>Graphic Packaging Holding Co</t>
        </is>
      </c>
      <c r="C120" t="inlineStr">
        <is>
          <t>GPK UN</t>
        </is>
      </c>
      <c r="D120" t="inlineStr">
        <is>
          <t>B2Q8249</t>
        </is>
      </c>
      <c r="E120" t="inlineStr">
        <is>
          <t>US3886891015</t>
        </is>
      </c>
      <c r="F120" t="inlineStr">
        <is>
          <t>388689101</t>
        </is>
      </c>
      <c r="G120" s="1" t="n">
        <v>-69074.61548944001</v>
      </c>
      <c r="H120" s="1" t="n">
        <v>16.39</v>
      </c>
      <c r="I120" s="2" t="n">
        <v>-1132132.947871922</v>
      </c>
      <c r="J120" s="3" t="n">
        <v>-0.0024279904227716</v>
      </c>
      <c r="K120" s="4" t="n">
        <v>466283942.99</v>
      </c>
      <c r="L120" s="5" t="n">
        <v>20775001</v>
      </c>
      <c r="M120" s="6" t="n">
        <v>22.44447271</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5e-06</v>
      </c>
    </row>
    <row r="121">
      <c r="A121" t="inlineStr">
        <is>
          <t>CDX</t>
        </is>
      </c>
      <c r="B121" t="inlineStr">
        <is>
          <t>ZoomInfo Technologies Inc</t>
        </is>
      </c>
      <c r="C121" t="inlineStr">
        <is>
          <t>GTM UW</t>
        </is>
      </c>
      <c r="D121" t="inlineStr">
        <is>
          <t>BMWF095</t>
        </is>
      </c>
      <c r="E121" t="inlineStr">
        <is>
          <t>US98980F1049</t>
        </is>
      </c>
      <c r="F121" t="inlineStr">
        <is>
          <t>98980F104</t>
        </is>
      </c>
      <c r="G121" s="1" t="n">
        <v>-116200.930872014</v>
      </c>
      <c r="H121" s="1" t="n">
        <v>10.12</v>
      </c>
      <c r="I121" s="2" t="n">
        <v>-1175953.420424782</v>
      </c>
      <c r="J121" s="3" t="n">
        <v>-0.0025219685088963</v>
      </c>
      <c r="K121" s="4" t="n">
        <v>466283942.99</v>
      </c>
      <c r="L121" s="5" t="n">
        <v>20775001</v>
      </c>
      <c r="M121" s="6" t="n">
        <v>22.44447271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5e-06</v>
      </c>
    </row>
    <row r="122">
      <c r="A122" t="inlineStr">
        <is>
          <t>CDX</t>
        </is>
      </c>
      <c r="B122" t="inlineStr">
        <is>
          <t>GXO Logistics Inc</t>
        </is>
      </c>
      <c r="C122" t="inlineStr">
        <is>
          <t>GXO UN</t>
        </is>
      </c>
      <c r="D122" t="inlineStr">
        <is>
          <t>BNNTGF1</t>
        </is>
      </c>
      <c r="E122" t="inlineStr">
        <is>
          <t>US36262G1013</t>
        </is>
      </c>
      <c r="F122" t="inlineStr">
        <is>
          <t>36262G101</t>
        </is>
      </c>
      <c r="G122" s="1" t="n">
        <v>-22257.971123088</v>
      </c>
      <c r="H122" s="1" t="n">
        <v>50.4</v>
      </c>
      <c r="I122" s="2" t="n">
        <v>-1121801.744603635</v>
      </c>
      <c r="J122" s="3" t="n">
        <v>-0.0024058339590469</v>
      </c>
      <c r="K122" s="4" t="n">
        <v>466283942.99</v>
      </c>
      <c r="L122" s="5" t="n">
        <v>20775001</v>
      </c>
      <c r="M122" s="6" t="n">
        <v>22.44447271</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5e-06</v>
      </c>
    </row>
    <row r="123">
      <c r="A123" t="inlineStr">
        <is>
          <t>CDX</t>
        </is>
      </c>
      <c r="B123" t="inlineStr">
        <is>
          <t>Huntsman Corp</t>
        </is>
      </c>
      <c r="C123" t="inlineStr">
        <is>
          <t>HUN UN</t>
        </is>
      </c>
      <c r="D123" t="inlineStr">
        <is>
          <t>B0650B9</t>
        </is>
      </c>
      <c r="E123" t="inlineStr">
        <is>
          <t>US4470111075</t>
        </is>
      </c>
      <c r="F123" t="inlineStr">
        <is>
          <t>447011107</t>
        </is>
      </c>
      <c r="G123" s="1" t="n">
        <v>-142779.641052107</v>
      </c>
      <c r="H123" s="1" t="n">
        <v>10.44</v>
      </c>
      <c r="I123" s="2" t="n">
        <v>-1490619.452583997</v>
      </c>
      <c r="J123" s="3" t="n">
        <v>-0.0031968063129636</v>
      </c>
      <c r="K123" s="4" t="n">
        <v>466283942.99</v>
      </c>
      <c r="L123" s="5" t="n">
        <v>20775001</v>
      </c>
      <c r="M123" s="6" t="n">
        <v>22.44447271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5e-06</v>
      </c>
    </row>
    <row r="124">
      <c r="A124" t="inlineStr">
        <is>
          <t>CDX</t>
        </is>
      </c>
      <c r="B124" t="inlineStr">
        <is>
          <t>Iridium Communications Inc</t>
        </is>
      </c>
      <c r="C124" t="inlineStr">
        <is>
          <t>IRDM UW</t>
        </is>
      </c>
      <c r="D124" t="inlineStr">
        <is>
          <t>B2QH310</t>
        </is>
      </c>
      <c r="E124" t="inlineStr">
        <is>
          <t>US46269C1027</t>
        </is>
      </c>
      <c r="F124" t="inlineStr">
        <is>
          <t>46269C102</t>
        </is>
      </c>
      <c r="G124" s="1" t="n">
        <v>-62428.326341524</v>
      </c>
      <c r="H124" s="1" t="n">
        <v>16.44</v>
      </c>
      <c r="I124" s="2" t="n">
        <v>-1026321.685054655</v>
      </c>
      <c r="J124" s="3" t="n">
        <v>-0.0022010658966154</v>
      </c>
      <c r="K124" s="4" t="n">
        <v>466283942.99</v>
      </c>
      <c r="L124" s="5" t="n">
        <v>20775001</v>
      </c>
      <c r="M124" s="6" t="n">
        <v>22.44447271</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5e-06</v>
      </c>
    </row>
    <row r="125">
      <c r="A125" t="inlineStr">
        <is>
          <t>CDX</t>
        </is>
      </c>
      <c r="B125" t="inlineStr">
        <is>
          <t>Jazz Pharmaceuticals PLC</t>
        </is>
      </c>
      <c r="C125" t="inlineStr">
        <is>
          <t>JAZZ UW</t>
        </is>
      </c>
      <c r="D125" t="inlineStr">
        <is>
          <t>B4Q5ZN4</t>
        </is>
      </c>
      <c r="E125" t="inlineStr">
        <is>
          <t>IE00B4Q5ZN47</t>
        </is>
      </c>
      <c r="G125" s="1" t="n">
        <v>-8805.435902646001</v>
      </c>
      <c r="H125" s="1" t="n">
        <v>172.12</v>
      </c>
      <c r="I125" s="2" t="n">
        <v>-1515591.62756343</v>
      </c>
      <c r="J125" s="3" t="n">
        <v>-0.0032503620387286</v>
      </c>
      <c r="K125" s="4" t="n">
        <v>466283942.99</v>
      </c>
      <c r="L125" s="5" t="n">
        <v>20775001</v>
      </c>
      <c r="M125" s="6" t="n">
        <v>22.44447271</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5e-06</v>
      </c>
    </row>
    <row r="126">
      <c r="A126" t="inlineStr">
        <is>
          <t>CDX</t>
        </is>
      </c>
      <c r="B126" t="inlineStr">
        <is>
          <t>JetBlue Airways Corp</t>
        </is>
      </c>
      <c r="C126" t="inlineStr">
        <is>
          <t>JBLU UW</t>
        </is>
      </c>
      <c r="D126" t="inlineStr">
        <is>
          <t>2852760</t>
        </is>
      </c>
      <c r="E126" t="inlineStr">
        <is>
          <t>US4771431016</t>
        </is>
      </c>
      <c r="F126" t="inlineStr">
        <is>
          <t>477143101</t>
        </is>
      </c>
      <c r="G126" s="1" t="n">
        <v>-128261.723531077</v>
      </c>
      <c r="H126" s="1" t="n">
        <v>4.47</v>
      </c>
      <c r="I126" s="2" t="n">
        <v>-573329.9041839142</v>
      </c>
      <c r="J126" s="3" t="n">
        <v>-0.0012295724800375</v>
      </c>
      <c r="K126" s="4" t="n">
        <v>466283942.99</v>
      </c>
      <c r="L126" s="5" t="n">
        <v>20775001</v>
      </c>
      <c r="M126" s="6" t="n">
        <v>22.44447271</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5e-06</v>
      </c>
    </row>
    <row r="127">
      <c r="A127" t="inlineStr">
        <is>
          <t>CDX</t>
        </is>
      </c>
      <c r="B127" t="inlineStr">
        <is>
          <t>Kyndryl Holdings Inc</t>
        </is>
      </c>
      <c r="C127" t="inlineStr">
        <is>
          <t>KD UN</t>
        </is>
      </c>
      <c r="D127" t="inlineStr">
        <is>
          <t>BP6JW21</t>
        </is>
      </c>
      <c r="E127" t="inlineStr">
        <is>
          <t>US50155Q1004</t>
        </is>
      </c>
      <c r="F127" t="inlineStr">
        <is>
          <t>50155Q100</t>
        </is>
      </c>
      <c r="G127" s="1" t="n">
        <v>-42762.41909675901</v>
      </c>
      <c r="H127" s="1" t="n">
        <v>25.91</v>
      </c>
      <c r="I127" s="2" t="n">
        <v>-1107974.278797026</v>
      </c>
      <c r="J127" s="3" t="n">
        <v>-0.0023761793547773</v>
      </c>
      <c r="K127" s="4" t="n">
        <v>466283942.99</v>
      </c>
      <c r="L127" s="5" t="n">
        <v>20775001</v>
      </c>
      <c r="M127" s="6" t="n">
        <v>22.44447271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5e-06</v>
      </c>
    </row>
    <row r="128">
      <c r="A128" t="inlineStr">
        <is>
          <t>CDX</t>
        </is>
      </c>
      <c r="B128" t="inlineStr">
        <is>
          <t>Lithia Motors Inc</t>
        </is>
      </c>
      <c r="C128" t="inlineStr">
        <is>
          <t>LAD UN</t>
        </is>
      </c>
      <c r="D128" t="inlineStr">
        <is>
          <t>2515030</t>
        </is>
      </c>
      <c r="E128" t="inlineStr">
        <is>
          <t>US5367971034</t>
        </is>
      </c>
      <c r="F128" t="inlineStr">
        <is>
          <t>536797103</t>
        </is>
      </c>
      <c r="G128" s="1" t="n">
        <v>-3952.508606888</v>
      </c>
      <c r="H128" s="1" t="n">
        <v>320.7</v>
      </c>
      <c r="I128" s="2" t="n">
        <v>-1267569.510228981</v>
      </c>
      <c r="J128" s="3" t="n">
        <v>-0.0027184498400284</v>
      </c>
      <c r="K128" s="4" t="n">
        <v>466283942.99</v>
      </c>
      <c r="L128" s="5" t="n">
        <v>20775001</v>
      </c>
      <c r="M128" s="6" t="n">
        <v>22.44447271</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5e-06</v>
      </c>
    </row>
    <row r="129">
      <c r="A129" t="inlineStr">
        <is>
          <t>CDX</t>
        </is>
      </c>
      <c r="B129" t="inlineStr">
        <is>
          <t>Liberty Global Ltd</t>
        </is>
      </c>
      <c r="C129" t="inlineStr">
        <is>
          <t>LBTYA UW</t>
        </is>
      </c>
      <c r="D129" t="inlineStr">
        <is>
          <t>BS71B31</t>
        </is>
      </c>
      <c r="E129" t="inlineStr">
        <is>
          <t>BMG611881019</t>
        </is>
      </c>
      <c r="G129" s="1" t="n">
        <v>-60472.820805311</v>
      </c>
      <c r="H129" s="1" t="n">
        <v>11.43</v>
      </c>
      <c r="I129" s="2" t="n">
        <v>-691204.3418047047</v>
      </c>
      <c r="J129" s="3" t="n">
        <v>-0.0014823678837671</v>
      </c>
      <c r="K129" s="4" t="n">
        <v>466283942.99</v>
      </c>
      <c r="L129" s="5" t="n">
        <v>20775001</v>
      </c>
      <c r="M129" s="6" t="n">
        <v>22.44447271</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5e-06</v>
      </c>
    </row>
    <row r="130">
      <c r="A130" t="inlineStr">
        <is>
          <t>CDX</t>
        </is>
      </c>
      <c r="B130" t="inlineStr">
        <is>
          <t>Liberty Global Ltd</t>
        </is>
      </c>
      <c r="C130" t="inlineStr">
        <is>
          <t>LBTYK UW</t>
        </is>
      </c>
      <c r="D130" t="inlineStr">
        <is>
          <t>BS71BR5</t>
        </is>
      </c>
      <c r="E130" t="inlineStr">
        <is>
          <t>BMG611881274</t>
        </is>
      </c>
      <c r="G130" s="1" t="n">
        <v>-47472.363379386</v>
      </c>
      <c r="H130" s="1" t="n">
        <v>11.39</v>
      </c>
      <c r="I130" s="2" t="n">
        <v>-540710.2188912065</v>
      </c>
      <c r="J130" s="3" t="n">
        <v>-0.0011596157813712</v>
      </c>
      <c r="K130" s="4" t="n">
        <v>466283942.99</v>
      </c>
      <c r="L130" s="5" t="n">
        <v>20775001</v>
      </c>
      <c r="M130" s="6" t="n">
        <v>22.44447271</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5e-06</v>
      </c>
    </row>
    <row r="131">
      <c r="A131" t="inlineStr">
        <is>
          <t>CDX</t>
        </is>
      </c>
      <c r="B131" t="inlineStr">
        <is>
          <t>Lumentum Holdings Inc</t>
        </is>
      </c>
      <c r="C131" t="inlineStr">
        <is>
          <t>LITE UW</t>
        </is>
      </c>
      <c r="D131" t="inlineStr">
        <is>
          <t>BYM9ZP2</t>
        </is>
      </c>
      <c r="E131" t="inlineStr">
        <is>
          <t>US55024U1097</t>
        </is>
      </c>
      <c r="F131" t="inlineStr">
        <is>
          <t>55024U109</t>
        </is>
      </c>
      <c r="G131" s="1" t="n">
        <v>-6220.278216085</v>
      </c>
      <c r="H131" s="1" t="n">
        <v>317.93</v>
      </c>
      <c r="I131" s="2" t="n">
        <v>-1977613.053239904</v>
      </c>
      <c r="J131" s="3" t="n">
        <v>-0.0042412205759406</v>
      </c>
      <c r="K131" s="4" t="n">
        <v>466283942.99</v>
      </c>
      <c r="L131" s="5" t="n">
        <v>20775001</v>
      </c>
      <c r="M131" s="6" t="n">
        <v>22.44447271</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5e-06</v>
      </c>
    </row>
    <row r="132">
      <c r="A132" t="inlineStr">
        <is>
          <t>CDX</t>
        </is>
      </c>
      <c r="B132" t="inlineStr">
        <is>
          <t>Southwest Airlines Co</t>
        </is>
      </c>
      <c r="C132" t="inlineStr">
        <is>
          <t>LUV UN</t>
        </is>
      </c>
      <c r="D132" t="inlineStr">
        <is>
          <t>2831543</t>
        </is>
      </c>
      <c r="E132" t="inlineStr">
        <is>
          <t>US8447411088</t>
        </is>
      </c>
      <c r="F132" t="inlineStr">
        <is>
          <t>844741108</t>
        </is>
      </c>
      <c r="G132" s="1" t="n">
        <v>-36797.008340959</v>
      </c>
      <c r="H132" s="1" t="n">
        <v>34.77</v>
      </c>
      <c r="I132" s="2" t="n">
        <v>-1279431.980015145</v>
      </c>
      <c r="J132" s="3" t="n">
        <v>-0.0027438902824122</v>
      </c>
      <c r="K132" s="4" t="n">
        <v>466283942.99</v>
      </c>
      <c r="L132" s="5" t="n">
        <v>20775001</v>
      </c>
      <c r="M132" s="6" t="n">
        <v>22.44447271</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5e-06</v>
      </c>
    </row>
    <row r="133">
      <c r="A133" t="inlineStr">
        <is>
          <t>CDX</t>
        </is>
      </c>
      <c r="B133" t="inlineStr">
        <is>
          <t>Macy's Inc</t>
        </is>
      </c>
      <c r="C133" t="inlineStr">
        <is>
          <t>M UN</t>
        </is>
      </c>
      <c r="D133" t="inlineStr">
        <is>
          <t>2345022</t>
        </is>
      </c>
      <c r="E133" t="inlineStr">
        <is>
          <t>US55616P1049</t>
        </is>
      </c>
      <c r="F133" t="inlineStr">
        <is>
          <t>55616P104</t>
        </is>
      </c>
      <c r="G133" s="1" t="n">
        <v>-58472.215404284</v>
      </c>
      <c r="H133" s="1" t="n">
        <v>22.82</v>
      </c>
      <c r="I133" s="2" t="n">
        <v>-1334335.955525761</v>
      </c>
      <c r="J133" s="3" t="n">
        <v>-0.0028616382262049</v>
      </c>
      <c r="K133" s="4" t="n">
        <v>466283942.99</v>
      </c>
      <c r="L133" s="5" t="n">
        <v>20775001</v>
      </c>
      <c r="M133" s="6" t="n">
        <v>22.44447271</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5e-06</v>
      </c>
    </row>
    <row r="134">
      <c r="A134" t="inlineStr">
        <is>
          <t>CDX</t>
        </is>
      </c>
      <c r="B134" t="inlineStr">
        <is>
          <t>ManpowerGroup Inc</t>
        </is>
      </c>
      <c r="C134" t="inlineStr">
        <is>
          <t>MAN UN</t>
        </is>
      </c>
      <c r="D134" t="inlineStr">
        <is>
          <t>2562490</t>
        </is>
      </c>
      <c r="E134" t="inlineStr">
        <is>
          <t>US56418H1005</t>
        </is>
      </c>
      <c r="F134" t="inlineStr">
        <is>
          <t>56418H100</t>
        </is>
      </c>
      <c r="G134" s="1" t="n">
        <v>-31535.282109901</v>
      </c>
      <c r="H134" s="1" t="n">
        <v>28.5</v>
      </c>
      <c r="I134" s="2" t="n">
        <v>-898755.5401321785</v>
      </c>
      <c r="J134" s="3" t="n">
        <v>-0.0019274855024365</v>
      </c>
      <c r="K134" s="4" t="n">
        <v>466283942.99</v>
      </c>
      <c r="L134" s="5" t="n">
        <v>20775001</v>
      </c>
      <c r="M134" s="6" t="n">
        <v>22.44447271</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5e-06</v>
      </c>
    </row>
    <row r="135">
      <c r="A135" t="inlineStr">
        <is>
          <t>CDX</t>
        </is>
      </c>
      <c r="B135" t="inlineStr">
        <is>
          <t>MGM Resorts International</t>
        </is>
      </c>
      <c r="C135" t="inlineStr">
        <is>
          <t>MGM UN</t>
        </is>
      </c>
      <c r="D135" t="inlineStr">
        <is>
          <t>2547419</t>
        </is>
      </c>
      <c r="E135" t="inlineStr">
        <is>
          <t>US5529531015</t>
        </is>
      </c>
      <c r="F135" t="inlineStr">
        <is>
          <t>552953101</t>
        </is>
      </c>
      <c r="G135" s="1" t="n">
        <v>-37831.254982609</v>
      </c>
      <c r="H135" s="1" t="n">
        <v>35.44</v>
      </c>
      <c r="I135" s="2" t="n">
        <v>-1340739.676583663</v>
      </c>
      <c r="J135" s="3" t="n">
        <v>-0.002875371748781</v>
      </c>
      <c r="K135" s="4" t="n">
        <v>466283942.99</v>
      </c>
      <c r="L135" s="5" t="n">
        <v>20775001</v>
      </c>
      <c r="M135" s="6" t="n">
        <v>22.44447271</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5e-06</v>
      </c>
    </row>
    <row r="136">
      <c r="A136" t="inlineStr">
        <is>
          <t>CDX</t>
        </is>
      </c>
      <c r="B136" t="inlineStr">
        <is>
          <t>MKS Inc</t>
        </is>
      </c>
      <c r="C136" t="inlineStr">
        <is>
          <t>MKSI UW</t>
        </is>
      </c>
      <c r="D136" t="inlineStr">
        <is>
          <t>2404871</t>
        </is>
      </c>
      <c r="E136" t="inlineStr">
        <is>
          <t>US55306N1046</t>
        </is>
      </c>
      <c r="F136" t="inlineStr">
        <is>
          <t>55306N104</t>
        </is>
      </c>
      <c r="G136" s="1" t="n">
        <v>-8805.152960989999</v>
      </c>
      <c r="H136" s="1" t="n">
        <v>155.94</v>
      </c>
      <c r="I136" s="2" t="n">
        <v>-1373075.55273678</v>
      </c>
      <c r="J136" s="3" t="n">
        <v>-0.0029447197858284</v>
      </c>
      <c r="K136" s="4" t="n">
        <v>466283942.99</v>
      </c>
      <c r="L136" s="5" t="n">
        <v>20775001</v>
      </c>
      <c r="M136" s="6" t="n">
        <v>22.44447271</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5e-06</v>
      </c>
    </row>
    <row r="137">
      <c r="A137" t="inlineStr">
        <is>
          <t>CDX</t>
        </is>
      </c>
      <c r="B137" t="inlineStr">
        <is>
          <t>Mosaic Co/The</t>
        </is>
      </c>
      <c r="C137" t="inlineStr">
        <is>
          <t>MOS UN</t>
        </is>
      </c>
      <c r="D137" t="inlineStr">
        <is>
          <t>B3NPHP6</t>
        </is>
      </c>
      <c r="E137" t="inlineStr">
        <is>
          <t>US61945C1036</t>
        </is>
      </c>
      <c r="F137" t="inlineStr">
        <is>
          <t>61945C103</t>
        </is>
      </c>
      <c r="G137" s="1" t="n">
        <v>-30862.508961077</v>
      </c>
      <c r="H137" s="1" t="n">
        <v>24.96</v>
      </c>
      <c r="I137" s="2" t="n">
        <v>-770328.2236684819</v>
      </c>
      <c r="J137" s="3" t="n">
        <v>-0.0016520582260002</v>
      </c>
      <c r="K137" s="4" t="n">
        <v>466283942.99</v>
      </c>
      <c r="L137" s="5" t="n">
        <v>20775001</v>
      </c>
      <c r="M137" s="6" t="n">
        <v>22.44447271</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5e-06</v>
      </c>
    </row>
    <row r="138">
      <c r="A138" t="inlineStr">
        <is>
          <t>CDX</t>
        </is>
      </c>
      <c r="B138" t="inlineStr">
        <is>
          <t>Matador Resources Co</t>
        </is>
      </c>
      <c r="C138" t="inlineStr">
        <is>
          <t>MTDR UN</t>
        </is>
      </c>
      <c r="D138" t="inlineStr">
        <is>
          <t>B7MSLL8</t>
        </is>
      </c>
      <c r="E138" t="inlineStr">
        <is>
          <t>US5764852050</t>
        </is>
      </c>
      <c r="F138" t="inlineStr">
        <is>
          <t>576485205</t>
        </is>
      </c>
      <c r="G138" s="1" t="n">
        <v>-27421.669284493</v>
      </c>
      <c r="H138" s="1" t="n">
        <v>43.51</v>
      </c>
      <c r="I138" s="2" t="n">
        <v>-1193116.83056829</v>
      </c>
      <c r="J138" s="3" t="n">
        <v>-0.0025587774327323</v>
      </c>
      <c r="K138" s="4" t="n">
        <v>466283942.99</v>
      </c>
      <c r="L138" s="5" t="n">
        <v>20775001</v>
      </c>
      <c r="M138" s="6" t="n">
        <v>22.44447271</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5e-06</v>
      </c>
    </row>
    <row r="139">
      <c r="A139" t="inlineStr">
        <is>
          <t>CDX</t>
        </is>
      </c>
      <c r="B139" t="inlineStr">
        <is>
          <t>Norwegian Cruise Line Holdings</t>
        </is>
      </c>
      <c r="C139" t="inlineStr">
        <is>
          <t>NCLH UN</t>
        </is>
      </c>
      <c r="D139" t="inlineStr">
        <is>
          <t>B9CGTC3</t>
        </is>
      </c>
      <c r="E139" t="inlineStr">
        <is>
          <t>BMG667211046</t>
        </is>
      </c>
      <c r="G139" s="1" t="n">
        <v>-52163.228940654</v>
      </c>
      <c r="H139" s="1" t="n">
        <v>18.57</v>
      </c>
      <c r="I139" s="2" t="n">
        <v>-968671.1614279448</v>
      </c>
      <c r="J139" s="3" t="n">
        <v>-0.0020774276618157</v>
      </c>
      <c r="K139" s="4" t="n">
        <v>466283942.99</v>
      </c>
      <c r="L139" s="5" t="n">
        <v>20775001</v>
      </c>
      <c r="M139" s="6" t="n">
        <v>22.44447271</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5e-06</v>
      </c>
    </row>
    <row r="140">
      <c r="A140" t="inlineStr">
        <is>
          <t>CDX</t>
        </is>
      </c>
      <c r="B140" t="inlineStr">
        <is>
          <t>Newell Brands Inc</t>
        </is>
      </c>
      <c r="C140" t="inlineStr">
        <is>
          <t>NWL UW</t>
        </is>
      </c>
      <c r="D140" t="inlineStr">
        <is>
          <t>2635701</t>
        </is>
      </c>
      <c r="E140" t="inlineStr">
        <is>
          <t>US6512291062</t>
        </is>
      </c>
      <c r="F140" t="inlineStr">
        <is>
          <t>651229106</t>
        </is>
      </c>
      <c r="G140" s="1" t="n">
        <v>-244915.443864883</v>
      </c>
      <c r="H140" s="1" t="n">
        <v>3.81</v>
      </c>
      <c r="I140" s="2" t="n">
        <v>-933127.8411252042</v>
      </c>
      <c r="J140" s="3" t="n">
        <v>-0.002001200888758</v>
      </c>
      <c r="K140" s="4" t="n">
        <v>466283942.99</v>
      </c>
      <c r="L140" s="5" t="n">
        <v>20775001</v>
      </c>
      <c r="M140" s="6" t="n">
        <v>22.44447271</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5e-06</v>
      </c>
    </row>
    <row r="141">
      <c r="A141" t="inlineStr">
        <is>
          <t>CDX</t>
        </is>
      </c>
      <c r="B141" t="inlineStr">
        <is>
          <t>Nexstar Media Group Inc</t>
        </is>
      </c>
      <c r="C141" t="inlineStr">
        <is>
          <t>NXST UW</t>
        </is>
      </c>
      <c r="D141" t="inlineStr">
        <is>
          <t>2949758</t>
        </is>
      </c>
      <c r="E141" t="inlineStr">
        <is>
          <t>US65336K1034</t>
        </is>
      </c>
      <c r="F141" t="inlineStr">
        <is>
          <t>65336K103</t>
        </is>
      </c>
      <c r="G141" s="1" t="n">
        <v>-6240.763882081</v>
      </c>
      <c r="H141" s="1" t="n">
        <v>188.41</v>
      </c>
      <c r="I141" s="2" t="n">
        <v>-1175822.323022881</v>
      </c>
      <c r="J141" s="3" t="n">
        <v>-0.0025216873553119</v>
      </c>
      <c r="K141" s="4" t="n">
        <v>466283942.99</v>
      </c>
      <c r="L141" s="5" t="n">
        <v>20775001</v>
      </c>
      <c r="M141" s="6" t="n">
        <v>22.44447271</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5e-06</v>
      </c>
    </row>
    <row r="142">
      <c r="A142" t="inlineStr">
        <is>
          <t>CDX</t>
        </is>
      </c>
      <c r="B142" t="inlineStr">
        <is>
          <t>Organon &amp; Co</t>
        </is>
      </c>
      <c r="C142" t="inlineStr">
        <is>
          <t>OGN UN</t>
        </is>
      </c>
      <c r="D142" t="inlineStr">
        <is>
          <t>BLDC8J4</t>
        </is>
      </c>
      <c r="E142" t="inlineStr">
        <is>
          <t>US68622V1061</t>
        </is>
      </c>
      <c r="F142" t="inlineStr">
        <is>
          <t>68622V106</t>
        </is>
      </c>
      <c r="G142" s="1" t="n">
        <v>-126129.126710153</v>
      </c>
      <c r="H142" s="1" t="n">
        <v>7.6</v>
      </c>
      <c r="I142" s="2" t="n">
        <v>-958581.3629971629</v>
      </c>
      <c r="J142" s="3" t="n">
        <v>-0.0020557889187655</v>
      </c>
      <c r="K142" s="4" t="n">
        <v>466283942.99</v>
      </c>
      <c r="L142" s="5" t="n">
        <v>20775001</v>
      </c>
      <c r="M142" s="6" t="n">
        <v>22.44447271</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5e-06</v>
      </c>
    </row>
    <row r="143">
      <c r="A143" t="inlineStr">
        <is>
          <t>CDX</t>
        </is>
      </c>
      <c r="B143" t="inlineStr">
        <is>
          <t>Olin Corp</t>
        </is>
      </c>
      <c r="C143" t="inlineStr">
        <is>
          <t>OLN UN</t>
        </is>
      </c>
      <c r="D143" t="inlineStr">
        <is>
          <t>2658526</t>
        </is>
      </c>
      <c r="E143" t="inlineStr">
        <is>
          <t>US6806652052</t>
        </is>
      </c>
      <c r="F143" t="inlineStr">
        <is>
          <t>680665205</t>
        </is>
      </c>
      <c r="G143" s="1" t="n">
        <v>-50720.066909059</v>
      </c>
      <c r="H143" s="1" t="n">
        <v>21.57</v>
      </c>
      <c r="I143" s="2" t="n">
        <v>-1094031.843228403</v>
      </c>
      <c r="J143" s="3" t="n">
        <v>-0.0023462781845178</v>
      </c>
      <c r="K143" s="4" t="n">
        <v>466283942.99</v>
      </c>
      <c r="L143" s="5" t="n">
        <v>20775001</v>
      </c>
      <c r="M143" s="6" t="n">
        <v>22.44447271</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5e-06</v>
      </c>
    </row>
    <row r="144">
      <c r="A144" t="inlineStr">
        <is>
          <t>CDX</t>
        </is>
      </c>
      <c r="B144" t="inlineStr">
        <is>
          <t>Penn Entertainment Inc</t>
        </is>
      </c>
      <c r="C144" t="inlineStr">
        <is>
          <t>PENN UW</t>
        </is>
      </c>
      <c r="D144" t="inlineStr">
        <is>
          <t>2682105</t>
        </is>
      </c>
      <c r="E144" t="inlineStr">
        <is>
          <t>US7075691094</t>
        </is>
      </c>
      <c r="F144" t="inlineStr">
        <is>
          <t>707569109</t>
        </is>
      </c>
      <c r="G144" s="1" t="n">
        <v>-70310.00863232299</v>
      </c>
      <c r="H144" s="1" t="n">
        <v>14.84</v>
      </c>
      <c r="I144" s="2" t="n">
        <v>-1043400.528103673</v>
      </c>
      <c r="J144" s="3" t="n">
        <v>-0.0022376934565084</v>
      </c>
      <c r="K144" s="4" t="n">
        <v>466283942.99</v>
      </c>
      <c r="L144" s="5" t="n">
        <v>20775001</v>
      </c>
      <c r="M144" s="6" t="n">
        <v>22.44447271</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5e-06</v>
      </c>
    </row>
    <row r="145">
      <c r="A145" t="inlineStr">
        <is>
          <t>CDX</t>
        </is>
      </c>
      <c r="B145" t="inlineStr">
        <is>
          <t>Permian Resources Corp</t>
        </is>
      </c>
      <c r="C145" t="inlineStr">
        <is>
          <t>PR UN</t>
        </is>
      </c>
      <c r="D145" t="inlineStr">
        <is>
          <t>BQPCHB2</t>
        </is>
      </c>
      <c r="E145" t="inlineStr">
        <is>
          <t>US71424F1057</t>
        </is>
      </c>
      <c r="F145" t="inlineStr">
        <is>
          <t>71424F105</t>
        </is>
      </c>
      <c r="G145" s="1" t="n">
        <v>-93730.783698871</v>
      </c>
      <c r="H145" s="1" t="n">
        <v>14.59</v>
      </c>
      <c r="I145" s="2" t="n">
        <v>-1367532.134166528</v>
      </c>
      <c r="J145" s="3" t="n">
        <v>-0.0029328312817236</v>
      </c>
      <c r="K145" s="4" t="n">
        <v>466283942.99</v>
      </c>
      <c r="L145" s="5" t="n">
        <v>20775001</v>
      </c>
      <c r="M145" s="6" t="n">
        <v>22.44447271</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5e-06</v>
      </c>
    </row>
    <row r="146">
      <c r="A146" t="inlineStr">
        <is>
          <t>CDX</t>
        </is>
      </c>
      <c r="B146" t="inlineStr">
        <is>
          <t>Perrigo Co PLC</t>
        </is>
      </c>
      <c r="C146" t="inlineStr">
        <is>
          <t>PRGO UN</t>
        </is>
      </c>
      <c r="D146" t="inlineStr">
        <is>
          <t>BGH1M56</t>
        </is>
      </c>
      <c r="E146" t="inlineStr">
        <is>
          <t>IE00BGH1M568</t>
        </is>
      </c>
      <c r="G146" s="1" t="n">
        <v>-56402.53428360501</v>
      </c>
      <c r="H146" s="1" t="n">
        <v>13.85</v>
      </c>
      <c r="I146" s="2" t="n">
        <v>-781175.0998279293</v>
      </c>
      <c r="J146" s="3" t="n">
        <v>-0.001675320610053</v>
      </c>
      <c r="K146" s="4" t="n">
        <v>466283942.99</v>
      </c>
      <c r="L146" s="5" t="n">
        <v>20775001</v>
      </c>
      <c r="M146" s="6" t="n">
        <v>22.44447271</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5e-06</v>
      </c>
    </row>
    <row r="147">
      <c r="A147" t="inlineStr">
        <is>
          <t>CDX</t>
        </is>
      </c>
      <c r="B147" t="inlineStr">
        <is>
          <t>PVH Corp</t>
        </is>
      </c>
      <c r="C147" t="inlineStr">
        <is>
          <t>PVH UN</t>
        </is>
      </c>
      <c r="D147" t="inlineStr">
        <is>
          <t>B3V9F12</t>
        </is>
      </c>
      <c r="E147" t="inlineStr">
        <is>
          <t>US6936561009</t>
        </is>
      </c>
      <c r="F147" t="inlineStr">
        <is>
          <t>693656100</t>
        </is>
      </c>
      <c r="G147" s="1" t="n">
        <v>-6057.805008516</v>
      </c>
      <c r="H147" s="1" t="n">
        <v>85.25</v>
      </c>
      <c r="I147" s="2" t="n">
        <v>-516427.876975989</v>
      </c>
      <c r="J147" s="3" t="n">
        <v>-0.001107539482626</v>
      </c>
      <c r="K147" s="4" t="n">
        <v>466283942.99</v>
      </c>
      <c r="L147" s="5" t="n">
        <v>20775001</v>
      </c>
      <c r="M147" s="6" t="n">
        <v>22.44447271</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5e-06</v>
      </c>
    </row>
    <row r="148">
      <c r="A148" t="inlineStr">
        <is>
          <t>CDX</t>
        </is>
      </c>
      <c r="B148" t="inlineStr">
        <is>
          <t>QXO Inc</t>
        </is>
      </c>
      <c r="C148" t="inlineStr">
        <is>
          <t>QXO UN</t>
        </is>
      </c>
      <c r="D148" t="inlineStr">
        <is>
          <t>BRDY9L1</t>
        </is>
      </c>
      <c r="E148" t="inlineStr">
        <is>
          <t>US82846H4056</t>
        </is>
      </c>
      <c r="F148" t="inlineStr">
        <is>
          <t>82846H405</t>
        </is>
      </c>
      <c r="G148" s="1" t="n">
        <v>-42539.157427127</v>
      </c>
      <c r="H148" s="1" t="n">
        <v>18.33</v>
      </c>
      <c r="I148" s="2" t="n">
        <v>-779742.7556392378</v>
      </c>
      <c r="J148" s="3" t="n">
        <v>-0.0016722487818028</v>
      </c>
      <c r="K148" s="4" t="n">
        <v>466283942.99</v>
      </c>
      <c r="L148" s="5" t="n">
        <v>20775001</v>
      </c>
      <c r="M148" s="6" t="n">
        <v>22.44447271</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5e-06</v>
      </c>
    </row>
    <row r="149">
      <c r="A149" t="inlineStr">
        <is>
          <t>CDX</t>
        </is>
      </c>
      <c r="B149" t="inlineStr">
        <is>
          <t>Ryder System Inc</t>
        </is>
      </c>
      <c r="C149" t="inlineStr">
        <is>
          <t>R UN</t>
        </is>
      </c>
      <c r="D149" t="inlineStr">
        <is>
          <t>2760669</t>
        </is>
      </c>
      <c r="E149" t="inlineStr">
        <is>
          <t>US7835491082</t>
        </is>
      </c>
      <c r="F149" t="inlineStr">
        <is>
          <t>783549108</t>
        </is>
      </c>
      <c r="G149" s="1" t="n">
        <v>-6481.466144399001</v>
      </c>
      <c r="H149" s="1" t="n">
        <v>172.13</v>
      </c>
      <c r="I149" s="2" t="n">
        <v>-1115654.7674354</v>
      </c>
      <c r="J149" s="3" t="n">
        <v>-0.0023926510535219</v>
      </c>
      <c r="K149" s="4" t="n">
        <v>466283942.99</v>
      </c>
      <c r="L149" s="5" t="n">
        <v>20775001</v>
      </c>
      <c r="M149" s="6" t="n">
        <v>22.44447271</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5e-06</v>
      </c>
    </row>
    <row r="150">
      <c r="A150" t="inlineStr">
        <is>
          <t>CDX</t>
        </is>
      </c>
      <c r="B150" t="inlineStr">
        <is>
          <t>Ultragenyx Pharmaceutical Inc</t>
        </is>
      </c>
      <c r="C150" t="inlineStr">
        <is>
          <t>RARE UW</t>
        </is>
      </c>
      <c r="D150" t="inlineStr">
        <is>
          <t>BJ62Z18</t>
        </is>
      </c>
      <c r="E150" t="inlineStr">
        <is>
          <t>US90400D1081</t>
        </is>
      </c>
      <c r="F150" t="inlineStr">
        <is>
          <t>90400D108</t>
        </is>
      </c>
      <c r="G150" s="1" t="n">
        <v>-35412.559290865</v>
      </c>
      <c r="H150" s="1" t="n">
        <v>33.37</v>
      </c>
      <c r="I150" s="2" t="n">
        <v>-1181717.103536165</v>
      </c>
      <c r="J150" s="3" t="n">
        <v>-0.002534329395858</v>
      </c>
      <c r="K150" s="4" t="n">
        <v>466283942.99</v>
      </c>
      <c r="L150" s="5" t="n">
        <v>20775001</v>
      </c>
      <c r="M150" s="6" t="n">
        <v>22.44447271</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5e-06</v>
      </c>
    </row>
    <row r="151">
      <c r="A151" t="inlineStr">
        <is>
          <t>CDX</t>
        </is>
      </c>
      <c r="B151" t="inlineStr">
        <is>
          <t>RH</t>
        </is>
      </c>
      <c r="C151" t="inlineStr">
        <is>
          <t>RH UN</t>
        </is>
      </c>
      <c r="D151" t="inlineStr">
        <is>
          <t>BYXR425</t>
        </is>
      </c>
      <c r="E151" t="inlineStr">
        <is>
          <t>US74967X1037</t>
        </is>
      </c>
      <c r="F151" t="inlineStr">
        <is>
          <t>74967X103</t>
        </is>
      </c>
      <c r="G151" s="1" t="n">
        <v>-7141.889062464</v>
      </c>
      <c r="H151" s="1" t="n">
        <v>160.68</v>
      </c>
      <c r="I151" s="2" t="n">
        <v>-1147558.734556716</v>
      </c>
      <c r="J151" s="3" t="n">
        <v>-0.0024610728115536</v>
      </c>
      <c r="K151" s="4" t="n">
        <v>466283942.99</v>
      </c>
      <c r="L151" s="5" t="n">
        <v>20775001</v>
      </c>
      <c r="M151" s="6" t="n">
        <v>22.44447271</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5e-06</v>
      </c>
    </row>
    <row r="152">
      <c r="A152" t="inlineStr">
        <is>
          <t>CDX</t>
        </is>
      </c>
      <c r="B152" t="inlineStr">
        <is>
          <t>RingCentral Inc</t>
        </is>
      </c>
      <c r="C152" t="inlineStr">
        <is>
          <t>RNG UN</t>
        </is>
      </c>
      <c r="D152" t="inlineStr">
        <is>
          <t>BDZCRX3</t>
        </is>
      </c>
      <c r="E152" t="inlineStr">
        <is>
          <t>US76680R2067</t>
        </is>
      </c>
      <c r="F152" t="inlineStr">
        <is>
          <t>76680R206</t>
        </is>
      </c>
      <c r="G152" s="1" t="n">
        <v>-44333.838235968</v>
      </c>
      <c r="H152" s="1" t="n">
        <v>28.83</v>
      </c>
      <c r="I152" s="2" t="n">
        <v>-1278144.556342957</v>
      </c>
      <c r="J152" s="3" t="n">
        <v>-0.002741129253019</v>
      </c>
      <c r="K152" s="4" t="n">
        <v>466283942.99</v>
      </c>
      <c r="L152" s="5" t="n">
        <v>20775001</v>
      </c>
      <c r="M152" s="6" t="n">
        <v>22.44447271</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5e-06</v>
      </c>
    </row>
    <row r="153">
      <c r="A153" t="inlineStr">
        <is>
          <t>CDX</t>
        </is>
      </c>
      <c r="B153" t="inlineStr">
        <is>
          <t>Sealed Air Corp</t>
        </is>
      </c>
      <c r="C153" t="inlineStr">
        <is>
          <t>SEE UN</t>
        </is>
      </c>
      <c r="D153" t="inlineStr">
        <is>
          <t>2232793</t>
        </is>
      </c>
      <c r="E153" t="inlineStr">
        <is>
          <t>US81211K1007</t>
        </is>
      </c>
      <c r="F153" t="inlineStr">
        <is>
          <t>81211K100</t>
        </is>
      </c>
      <c r="G153" s="1" t="n">
        <v>-30873.595443281</v>
      </c>
      <c r="H153" s="1" t="n">
        <v>42.73</v>
      </c>
      <c r="I153" s="2" t="n">
        <v>-1319228.733291397</v>
      </c>
      <c r="J153" s="3" t="n">
        <v>-0.0028292390358372</v>
      </c>
      <c r="K153" s="4" t="n">
        <v>466283942.99</v>
      </c>
      <c r="L153" s="5" t="n">
        <v>20775001</v>
      </c>
      <c r="M153" s="6" t="n">
        <v>22.44447271</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5e-06</v>
      </c>
    </row>
    <row r="154">
      <c r="A154" t="inlineStr">
        <is>
          <t>CDX</t>
        </is>
      </c>
      <c r="B154" t="inlineStr">
        <is>
          <t>Sotera Health Co</t>
        </is>
      </c>
      <c r="C154" t="inlineStr">
        <is>
          <t>SHC UW</t>
        </is>
      </c>
      <c r="D154" t="inlineStr">
        <is>
          <t>BNKVRZ7</t>
        </is>
      </c>
      <c r="E154" t="inlineStr">
        <is>
          <t>US83601L1026</t>
        </is>
      </c>
      <c r="F154" t="inlineStr">
        <is>
          <t>83601L102</t>
        </is>
      </c>
      <c r="G154" s="1" t="n">
        <v>-74073.405247255</v>
      </c>
      <c r="H154" s="1" t="n">
        <v>17.35</v>
      </c>
      <c r="I154" s="2" t="n">
        <v>-1285173.581039874</v>
      </c>
      <c r="J154" s="3" t="n">
        <v>-0.0027562038117779</v>
      </c>
      <c r="K154" s="4" t="n">
        <v>466283942.99</v>
      </c>
      <c r="L154" s="5" t="n">
        <v>20775001</v>
      </c>
      <c r="M154" s="6" t="n">
        <v>22.44447271</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5e-06</v>
      </c>
    </row>
    <row r="155">
      <c r="A155" t="inlineStr">
        <is>
          <t>CDX</t>
        </is>
      </c>
      <c r="B155" t="inlineStr">
        <is>
          <t>Sirius XM Holdings Inc</t>
        </is>
      </c>
      <c r="C155" t="inlineStr">
        <is>
          <t>SIRI UW</t>
        </is>
      </c>
      <c r="D155" t="inlineStr">
        <is>
          <t>BQWS627</t>
        </is>
      </c>
      <c r="E155" t="inlineStr">
        <is>
          <t>US8299331004</t>
        </is>
      </c>
      <c r="F155" t="inlineStr">
        <is>
          <t>829933100</t>
        </is>
      </c>
      <c r="G155" s="1" t="n">
        <v>-55262.668454702</v>
      </c>
      <c r="H155" s="1" t="n">
        <v>20.81</v>
      </c>
      <c r="I155" s="2" t="n">
        <v>-1150016.130542349</v>
      </c>
      <c r="J155" s="3" t="n">
        <v>-0.0024663429822781</v>
      </c>
      <c r="K155" s="4" t="n">
        <v>466283942.99</v>
      </c>
      <c r="L155" s="5" t="n">
        <v>20775001</v>
      </c>
      <c r="M155" s="6" t="n">
        <v>22.44447271</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5e-06</v>
      </c>
    </row>
    <row r="156">
      <c r="A156" t="inlineStr">
        <is>
          <t>CDX</t>
        </is>
      </c>
      <c r="B156" t="inlineStr">
        <is>
          <t>Silgan Holdings Inc</t>
        </is>
      </c>
      <c r="C156" t="inlineStr">
        <is>
          <t>SLGN UN</t>
        </is>
      </c>
      <c r="D156" t="inlineStr">
        <is>
          <t>2809324</t>
        </is>
      </c>
      <c r="E156" t="inlineStr">
        <is>
          <t>US8270481091</t>
        </is>
      </c>
      <c r="F156" t="inlineStr">
        <is>
          <t>827048109</t>
        </is>
      </c>
      <c r="G156" s="1" t="n">
        <v>-27225.316401499</v>
      </c>
      <c r="H156" s="1" t="n">
        <v>39.34</v>
      </c>
      <c r="I156" s="2" t="n">
        <v>-1071043.947234971</v>
      </c>
      <c r="J156" s="3" t="n">
        <v>-0.0022969779751946</v>
      </c>
      <c r="K156" s="4" t="n">
        <v>466283942.99</v>
      </c>
      <c r="L156" s="5" t="n">
        <v>20775001</v>
      </c>
      <c r="M156" s="6" t="n">
        <v>22.44447271</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5e-06</v>
      </c>
    </row>
    <row r="157">
      <c r="A157" t="inlineStr">
        <is>
          <t>CDX</t>
        </is>
      </c>
      <c r="B157" t="inlineStr">
        <is>
          <t>Scotts Miracle-Gro Co/The</t>
        </is>
      </c>
      <c r="C157" t="inlineStr">
        <is>
          <t>SMG UN</t>
        </is>
      </c>
      <c r="D157" t="inlineStr">
        <is>
          <t>2781518</t>
        </is>
      </c>
      <c r="E157" t="inlineStr">
        <is>
          <t>US8101861065</t>
        </is>
      </c>
      <c r="F157" t="inlineStr">
        <is>
          <t>810186106</t>
        </is>
      </c>
      <c r="G157" s="1" t="n">
        <v>-22200.518439634</v>
      </c>
      <c r="H157" s="1" t="n">
        <v>56.99</v>
      </c>
      <c r="I157" s="2" t="n">
        <v>-1265207.545874742</v>
      </c>
      <c r="J157" s="3" t="n">
        <v>-0.0027133843335065</v>
      </c>
      <c r="K157" s="4" t="n">
        <v>466283942.99</v>
      </c>
      <c r="L157" s="5" t="n">
        <v>20775001</v>
      </c>
      <c r="M157" s="6" t="n">
        <v>22.44447271</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5e-06</v>
      </c>
    </row>
    <row r="158">
      <c r="A158" t="inlineStr">
        <is>
          <t>CDX</t>
        </is>
      </c>
      <c r="B158" t="inlineStr">
        <is>
          <t>Sonoco Products Co</t>
        </is>
      </c>
      <c r="C158" t="inlineStr">
        <is>
          <t>SON UN</t>
        </is>
      </c>
      <c r="D158" t="inlineStr">
        <is>
          <t>2821395</t>
        </is>
      </c>
      <c r="E158" t="inlineStr">
        <is>
          <t>US8354951027</t>
        </is>
      </c>
      <c r="F158" t="inlineStr">
        <is>
          <t>835495102</t>
        </is>
      </c>
      <c r="G158" s="1" t="n">
        <v>-30644.017618755</v>
      </c>
      <c r="H158" s="1" t="n">
        <v>42.29</v>
      </c>
      <c r="I158" s="2" t="n">
        <v>-1295935.505097149</v>
      </c>
      <c r="J158" s="3" t="n">
        <v>-0.0027792840061939</v>
      </c>
      <c r="K158" s="4" t="n">
        <v>466283942.99</v>
      </c>
      <c r="L158" s="5" t="n">
        <v>20775001</v>
      </c>
      <c r="M158" s="6" t="n">
        <v>22.44447271</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5e-06</v>
      </c>
    </row>
    <row r="159">
      <c r="A159" t="inlineStr">
        <is>
          <t>CDX</t>
        </is>
      </c>
      <c r="B159" t="inlineStr">
        <is>
          <t>Sarepta Therapeutics Inc</t>
        </is>
      </c>
      <c r="C159" t="inlineStr">
        <is>
          <t>SRPT UW</t>
        </is>
      </c>
      <c r="D159" t="inlineStr">
        <is>
          <t>B8DPDT7</t>
        </is>
      </c>
      <c r="E159" t="inlineStr">
        <is>
          <t>US8036071004</t>
        </is>
      </c>
      <c r="F159" t="inlineStr">
        <is>
          <t>803607100</t>
        </is>
      </c>
      <c r="G159" s="1" t="n">
        <v>-50767.043850225</v>
      </c>
      <c r="H159" s="1" t="n">
        <v>19.72</v>
      </c>
      <c r="I159" s="2" t="n">
        <v>-1001126.104726437</v>
      </c>
      <c r="J159" s="3" t="n">
        <v>-0.002147031052167</v>
      </c>
      <c r="K159" s="4" t="n">
        <v>466283942.99</v>
      </c>
      <c r="L159" s="5" t="n">
        <v>20775001</v>
      </c>
      <c r="M159" s="6" t="n">
        <v>22.44447271</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c r="AG159" t="n">
        <v>5e-06</v>
      </c>
    </row>
    <row r="160">
      <c r="A160" t="inlineStr">
        <is>
          <t>CDX</t>
        </is>
      </c>
      <c r="B160" t="inlineStr">
        <is>
          <t>Sensata Technologies Holding P</t>
        </is>
      </c>
      <c r="C160" t="inlineStr">
        <is>
          <t>ST UN</t>
        </is>
      </c>
      <c r="D160" t="inlineStr">
        <is>
          <t>BFMBMT8</t>
        </is>
      </c>
      <c r="E160" t="inlineStr">
        <is>
          <t>GB00BFMBMT84</t>
        </is>
      </c>
      <c r="G160" s="1" t="n">
        <v>-34844.04065338</v>
      </c>
      <c r="H160" s="1" t="n">
        <v>32.45</v>
      </c>
      <c r="I160" s="2" t="n">
        <v>-1130689.119202181</v>
      </c>
      <c r="J160" s="3" t="n">
        <v>-0.0024248939647197</v>
      </c>
      <c r="K160" s="4" t="n">
        <v>466283942.99</v>
      </c>
      <c r="L160" s="5" t="n">
        <v>20775001</v>
      </c>
      <c r="M160" s="6" t="n">
        <v>22.44447271</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c r="AG160" t="n">
        <v>5e-06</v>
      </c>
    </row>
    <row r="161">
      <c r="A161" t="inlineStr">
        <is>
          <t>CDX</t>
        </is>
      </c>
      <c r="B161" t="inlineStr">
        <is>
          <t>Teladoc Health Inc</t>
        </is>
      </c>
      <c r="C161" t="inlineStr">
        <is>
          <t>TDOC UN</t>
        </is>
      </c>
      <c r="D161" t="inlineStr">
        <is>
          <t>BYQRFY1</t>
        </is>
      </c>
      <c r="E161" t="inlineStr">
        <is>
          <t>US87918A1051</t>
        </is>
      </c>
      <c r="F161" t="inlineStr">
        <is>
          <t>87918A105</t>
        </is>
      </c>
      <c r="G161" s="1" t="n">
        <v>-90875.012158767</v>
      </c>
      <c r="H161" s="1" t="n">
        <v>7.44</v>
      </c>
      <c r="I161" s="2" t="n">
        <v>-676110.0904612265</v>
      </c>
      <c r="J161" s="3" t="n">
        <v>-0.0014499965109794</v>
      </c>
      <c r="K161" s="4" t="n">
        <v>466283942.99</v>
      </c>
      <c r="L161" s="5" t="n">
        <v>20775001</v>
      </c>
      <c r="M161" s="6" t="n">
        <v>22.44447271</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c r="AG161" t="n">
        <v>5e-06</v>
      </c>
    </row>
    <row r="162">
      <c r="A162" t="inlineStr">
        <is>
          <t>CDX</t>
        </is>
      </c>
      <c r="B162" t="inlineStr">
        <is>
          <t>Tenet Healthcare Corp</t>
        </is>
      </c>
      <c r="C162" t="inlineStr">
        <is>
          <t>THC UN</t>
        </is>
      </c>
      <c r="D162" t="inlineStr">
        <is>
          <t>B8DMK08</t>
        </is>
      </c>
      <c r="E162" t="inlineStr">
        <is>
          <t>US88033G4073</t>
        </is>
      </c>
      <c r="F162" t="inlineStr">
        <is>
          <t>88033G407</t>
        </is>
      </c>
      <c r="G162" s="1" t="n">
        <v>-6072.507623104</v>
      </c>
      <c r="H162" s="1" t="n">
        <v>215.13</v>
      </c>
      <c r="I162" s="2" t="n">
        <v>-1306378.564958364</v>
      </c>
      <c r="J162" s="3" t="n">
        <v>-0.0028016803593564</v>
      </c>
      <c r="K162" s="4" t="n">
        <v>466283942.99</v>
      </c>
      <c r="L162" s="5" t="n">
        <v>20775001</v>
      </c>
      <c r="M162" s="6" t="n">
        <v>22.44447271</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c r="AG162" t="n">
        <v>5e-06</v>
      </c>
    </row>
    <row r="163">
      <c r="A163" t="inlineStr">
        <is>
          <t>CDX</t>
        </is>
      </c>
      <c r="B163" t="inlineStr">
        <is>
          <t>Millicom International Cellula</t>
        </is>
      </c>
      <c r="C163" t="inlineStr">
        <is>
          <t>TIGO UW</t>
        </is>
      </c>
      <c r="D163" t="inlineStr">
        <is>
          <t>2418128</t>
        </is>
      </c>
      <c r="E163" t="inlineStr">
        <is>
          <t>LU0038705702</t>
        </is>
      </c>
      <c r="G163" s="1" t="n">
        <v>-25332.062342741</v>
      </c>
      <c r="H163" s="1" t="n">
        <v>52.6</v>
      </c>
      <c r="I163" s="2" t="n">
        <v>-1332466.479228177</v>
      </c>
      <c r="J163" s="3" t="n">
        <v>-0.0028576289174443</v>
      </c>
      <c r="K163" s="4" t="n">
        <v>466283942.99</v>
      </c>
      <c r="L163" s="5" t="n">
        <v>20775001</v>
      </c>
      <c r="M163" s="6" t="n">
        <v>22.44447271</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c r="AG163" t="n">
        <v>5e-06</v>
      </c>
    </row>
    <row r="164">
      <c r="A164" t="inlineStr">
        <is>
          <t>CDX</t>
        </is>
      </c>
      <c r="B164" t="inlineStr">
        <is>
          <t>VF Corp</t>
        </is>
      </c>
      <c r="C164" t="inlineStr">
        <is>
          <t>VFC UN</t>
        </is>
      </c>
      <c r="D164" t="inlineStr">
        <is>
          <t>2928683</t>
        </is>
      </c>
      <c r="E164" t="inlineStr">
        <is>
          <t>US9182041080</t>
        </is>
      </c>
      <c r="F164" t="inlineStr">
        <is>
          <t>918204108</t>
        </is>
      </c>
      <c r="G164" s="1" t="n">
        <v>-84822.10687161099</v>
      </c>
      <c r="H164" s="1" t="n">
        <v>18.14</v>
      </c>
      <c r="I164" s="2" t="n">
        <v>-1538673.018651023</v>
      </c>
      <c r="J164" s="3" t="n">
        <v>-0.0032998627591257</v>
      </c>
      <c r="K164" s="4" t="n">
        <v>466283942.99</v>
      </c>
      <c r="L164" s="5" t="n">
        <v>20775001</v>
      </c>
      <c r="M164" s="6" t="n">
        <v>22.44447271</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c r="AG164" t="n">
        <v>5e-06</v>
      </c>
    </row>
    <row r="165">
      <c r="A165" t="inlineStr">
        <is>
          <t>CDX</t>
        </is>
      </c>
      <c r="B165" t="inlineStr">
        <is>
          <t>WESCO International Inc</t>
        </is>
      </c>
      <c r="C165" t="inlineStr">
        <is>
          <t>WCC UN</t>
        </is>
      </c>
      <c r="D165" t="inlineStr">
        <is>
          <t>2416973</t>
        </is>
      </c>
      <c r="E165" t="inlineStr">
        <is>
          <t>US95082P1057</t>
        </is>
      </c>
      <c r="F165" t="inlineStr">
        <is>
          <t>95082P105</t>
        </is>
      </c>
      <c r="G165" s="1" t="n">
        <v>-5140.484006207999</v>
      </c>
      <c r="H165" s="1" t="n">
        <v>266.08</v>
      </c>
      <c r="I165" s="2" t="n">
        <v>-1367779.984371824</v>
      </c>
      <c r="J165" s="3" t="n">
        <v>-0.002933362825237</v>
      </c>
      <c r="K165" s="4" t="n">
        <v>466283942.99</v>
      </c>
      <c r="L165" s="5" t="n">
        <v>20775001</v>
      </c>
      <c r="M165" s="6" t="n">
        <v>22.44447271</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UJNKTUB02 00001</t>
        </is>
      </c>
      <c r="AG165" t="n">
        <v>5e-06</v>
      </c>
    </row>
    <row r="166">
      <c r="A166" t="inlineStr">
        <is>
          <t>CDX</t>
        </is>
      </c>
      <c r="B166" t="inlineStr">
        <is>
          <t>Wendy's Co/The</t>
        </is>
      </c>
      <c r="C166" t="inlineStr">
        <is>
          <t>WEN UW</t>
        </is>
      </c>
      <c r="D166" t="inlineStr">
        <is>
          <t>B3NXMJ9</t>
        </is>
      </c>
      <c r="E166" t="inlineStr">
        <is>
          <t>US95058W1009</t>
        </is>
      </c>
      <c r="F166" t="inlineStr">
        <is>
          <t>95058W100</t>
        </is>
      </c>
      <c r="G166" s="1" t="n">
        <v>-135598.559394525</v>
      </c>
      <c r="H166" s="1" t="n">
        <v>8.23</v>
      </c>
      <c r="I166" s="2" t="n">
        <v>-1115976.143816941</v>
      </c>
      <c r="J166" s="3" t="n">
        <v>-0.0023933402824486</v>
      </c>
      <c r="K166" s="4" t="n">
        <v>466283942.99</v>
      </c>
      <c r="L166" s="5" t="n">
        <v>20775001</v>
      </c>
      <c r="M166" s="6" t="n">
        <v>22.44447271</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UJNKTUB02 00001</t>
        </is>
      </c>
      <c r="AG166" t="n">
        <v>5e-06</v>
      </c>
    </row>
    <row r="167">
      <c r="A167" t="inlineStr">
        <is>
          <t>CDX</t>
        </is>
      </c>
      <c r="B167" t="inlineStr">
        <is>
          <t>Weatherford International PLC</t>
        </is>
      </c>
      <c r="C167" t="inlineStr">
        <is>
          <t>WFRD UW</t>
        </is>
      </c>
      <c r="D167" t="inlineStr">
        <is>
          <t>BLNN369</t>
        </is>
      </c>
      <c r="E167" t="inlineStr">
        <is>
          <t>IE00BLNN3691</t>
        </is>
      </c>
      <c r="G167" s="1" t="n">
        <v>-18100.83013926</v>
      </c>
      <c r="H167" s="1" t="n">
        <v>76.70999999999999</v>
      </c>
      <c r="I167" s="2" t="n">
        <v>-1388514.679982634</v>
      </c>
      <c r="J167" s="3" t="n">
        <v>-0.002977830784991</v>
      </c>
      <c r="K167" s="4" t="n">
        <v>466283942.99</v>
      </c>
      <c r="L167" s="5" t="n">
        <v>20775001</v>
      </c>
      <c r="M167" s="6" t="n">
        <v>22.44447271</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UJNKTUB02 00001</t>
        </is>
      </c>
      <c r="AG167" t="n">
        <v>5e-06</v>
      </c>
    </row>
    <row r="168">
      <c r="A168" t="inlineStr">
        <is>
          <t>CDX</t>
        </is>
      </c>
      <c r="B168" t="inlineStr">
        <is>
          <t>WillScot Holdings Corp</t>
        </is>
      </c>
      <c r="C168" t="inlineStr">
        <is>
          <t>WSC UR</t>
        </is>
      </c>
      <c r="D168" t="inlineStr">
        <is>
          <t>BMHL0Z4</t>
        </is>
      </c>
      <c r="E168" t="inlineStr">
        <is>
          <t>US9713781048</t>
        </is>
      </c>
      <c r="F168" t="inlineStr">
        <is>
          <t>971378104</t>
        </is>
      </c>
      <c r="G168" s="1" t="n">
        <v>-52877.021728582</v>
      </c>
      <c r="H168" s="1" t="n">
        <v>19.96</v>
      </c>
      <c r="I168" s="2" t="n">
        <v>-1055425.353702497</v>
      </c>
      <c r="J168" s="3" t="n">
        <v>-0.0022634820897642</v>
      </c>
      <c r="K168" s="4" t="n">
        <v>466283942.99</v>
      </c>
      <c r="L168" s="5" t="n">
        <v>20775001</v>
      </c>
      <c r="M168" s="6" t="n">
        <v>22.44447271</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UJNKTUB02 00001</t>
        </is>
      </c>
      <c r="AG168" t="n">
        <v>5e-06</v>
      </c>
    </row>
    <row r="169">
      <c r="A169" t="inlineStr">
        <is>
          <t>CDX</t>
        </is>
      </c>
      <c r="B169" t="inlineStr">
        <is>
          <t>DENTSPLY SIRONA Inc</t>
        </is>
      </c>
      <c r="C169" t="inlineStr">
        <is>
          <t>XRAY UW</t>
        </is>
      </c>
      <c r="D169" t="inlineStr">
        <is>
          <t>BYNPPC6</t>
        </is>
      </c>
      <c r="E169" t="inlineStr">
        <is>
          <t>US24906P1093</t>
        </is>
      </c>
      <c r="F169" t="inlineStr">
        <is>
          <t>24906P109</t>
        </is>
      </c>
      <c r="G169" s="1" t="n">
        <v>-96758.54149709998</v>
      </c>
      <c r="H169" s="1" t="n">
        <v>11.18</v>
      </c>
      <c r="I169" s="2" t="n">
        <v>-1081760.493937578</v>
      </c>
      <c r="J169" s="3" t="n">
        <v>-0.0023199608526103</v>
      </c>
      <c r="K169" s="4" t="n">
        <v>466283942.99</v>
      </c>
      <c r="L169" s="5" t="n">
        <v>20775001</v>
      </c>
      <c r="M169" s="6" t="n">
        <v>22.44447271</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UJNKTUB02 00001</t>
        </is>
      </c>
      <c r="AG169" t="n">
        <v>5e-06</v>
      </c>
    </row>
    <row r="170">
      <c r="A170" t="inlineStr">
        <is>
          <t>CDX</t>
        </is>
      </c>
      <c r="B170" t="inlineStr">
        <is>
          <t>UQUATUB02</t>
        </is>
      </c>
      <c r="C170" t="inlineStr">
        <is>
          <t>UQUATUB02</t>
        </is>
      </c>
      <c r="F170" t="inlineStr">
        <is>
          <t>UQUATUB02</t>
        </is>
      </c>
      <c r="G170" s="1" t="n">
        <v>1006058</v>
      </c>
      <c r="H170" s="1" t="n">
        <v>102.11</v>
      </c>
      <c r="I170" s="2" t="n">
        <v>102728582.38</v>
      </c>
      <c r="J170" s="3" t="n">
        <v>0.22031336</v>
      </c>
      <c r="K170" s="4" t="n">
        <v>466283942.99</v>
      </c>
      <c r="L170" s="5" t="n">
        <v>20775001</v>
      </c>
      <c r="M170" s="6" t="n">
        <v>22.44447271</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T170" t="inlineStr">
        <is>
          <t>UQUATUB02</t>
        </is>
      </c>
      <c r="U170" t="inlineStr">
        <is>
          <t>Swap</t>
        </is>
      </c>
      <c r="AG170" t="n">
        <v>5e-06</v>
      </c>
    </row>
    <row r="171">
      <c r="A171" t="inlineStr">
        <is>
          <t>CDX</t>
        </is>
      </c>
      <c r="B171" t="inlineStr">
        <is>
          <t>Adobe Inc</t>
        </is>
      </c>
      <c r="C171" t="inlineStr">
        <is>
          <t>ADBE UW</t>
        </is>
      </c>
      <c r="D171" t="inlineStr">
        <is>
          <t>2008154</t>
        </is>
      </c>
      <c r="E171" t="inlineStr">
        <is>
          <t>US00724F1012</t>
        </is>
      </c>
      <c r="F171" t="inlineStr">
        <is>
          <t>00724F101</t>
        </is>
      </c>
      <c r="G171" s="1" t="n">
        <v>3038.440032352</v>
      </c>
      <c r="H171" s="1" t="n">
        <v>322.85</v>
      </c>
      <c r="I171" s="2" t="n">
        <v>980960.3644448434</v>
      </c>
      <c r="J171" s="3" t="n">
        <v>0.0021037832831097</v>
      </c>
      <c r="K171" s="4" t="n">
        <v>466283942.99</v>
      </c>
      <c r="L171" s="5" t="n">
        <v>20775001</v>
      </c>
      <c r="M171" s="6" t="n">
        <v>22.44447271</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c r="AG171" t="n">
        <v>5e-06</v>
      </c>
    </row>
    <row r="172">
      <c r="A172" t="inlineStr">
        <is>
          <t>CDX</t>
        </is>
      </c>
      <c r="B172" t="inlineStr">
        <is>
          <t>Agree Realty Corp</t>
        </is>
      </c>
      <c r="C172" t="inlineStr">
        <is>
          <t>ADC UN</t>
        </is>
      </c>
      <c r="D172" t="inlineStr">
        <is>
          <t>2062161</t>
        </is>
      </c>
      <c r="E172" t="inlineStr">
        <is>
          <t>US0084921008</t>
        </is>
      </c>
      <c r="F172" t="inlineStr">
        <is>
          <t>008492100</t>
        </is>
      </c>
      <c r="G172" s="1" t="n">
        <v>13635.917974922</v>
      </c>
      <c r="H172" s="1" t="n">
        <v>74.64</v>
      </c>
      <c r="I172" s="2" t="n">
        <v>1017784.917648178</v>
      </c>
      <c r="J172" s="3" t="n">
        <v>0.0021827578087328</v>
      </c>
      <c r="K172" s="4" t="n">
        <v>466283942.99</v>
      </c>
      <c r="L172" s="5" t="n">
        <v>20775001</v>
      </c>
      <c r="M172" s="6" t="n">
        <v>22.44447271</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c r="AG172" t="n">
        <v>5e-06</v>
      </c>
    </row>
    <row r="173">
      <c r="A173" t="inlineStr">
        <is>
          <t>CDX</t>
        </is>
      </c>
      <c r="B173" t="inlineStr">
        <is>
          <t>Arthur J Gallagher &amp; Co</t>
        </is>
      </c>
      <c r="C173" t="inlineStr">
        <is>
          <t>AJG UN</t>
        </is>
      </c>
      <c r="D173" t="inlineStr">
        <is>
          <t>2359506</t>
        </is>
      </c>
      <c r="E173" t="inlineStr">
        <is>
          <t>US3635761097</t>
        </is>
      </c>
      <c r="F173" t="inlineStr">
        <is>
          <t>363576109</t>
        </is>
      </c>
      <c r="G173" s="1" t="n">
        <v>3891.756294676</v>
      </c>
      <c r="H173" s="1" t="n">
        <v>246.1</v>
      </c>
      <c r="I173" s="2" t="n">
        <v>957761.2241197636</v>
      </c>
      <c r="J173" s="3" t="n">
        <v>0.0020540300358151</v>
      </c>
      <c r="K173" s="4" t="n">
        <v>466283942.99</v>
      </c>
      <c r="L173" s="5" t="n">
        <v>20775001</v>
      </c>
      <c r="M173" s="6" t="n">
        <v>22.44447271</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c r="AG173" t="n">
        <v>5e-06</v>
      </c>
    </row>
    <row r="174">
      <c r="A174" t="inlineStr">
        <is>
          <t>CDX</t>
        </is>
      </c>
      <c r="B174" t="inlineStr">
        <is>
          <t>Allegion plc</t>
        </is>
      </c>
      <c r="C174" t="inlineStr">
        <is>
          <t>ALLE UN</t>
        </is>
      </c>
      <c r="D174" t="inlineStr">
        <is>
          <t>BFRT3W7</t>
        </is>
      </c>
      <c r="E174" t="inlineStr">
        <is>
          <t>IE00BFRT3W74</t>
        </is>
      </c>
      <c r="G174" s="1" t="n">
        <v>6239.1189899</v>
      </c>
      <c r="H174" s="1" t="n">
        <v>165.17</v>
      </c>
      <c r="I174" s="2" t="n">
        <v>1030515.283561783</v>
      </c>
      <c r="J174" s="3" t="n">
        <v>0.0022100595550292</v>
      </c>
      <c r="K174" s="4" t="n">
        <v>466283942.99</v>
      </c>
      <c r="L174" s="5" t="n">
        <v>20775001</v>
      </c>
      <c r="M174" s="6" t="n">
        <v>22.44447271</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c r="AG174" t="n">
        <v>5e-06</v>
      </c>
    </row>
    <row r="175">
      <c r="A175" t="inlineStr">
        <is>
          <t>CDX</t>
        </is>
      </c>
      <c r="B175" t="inlineStr">
        <is>
          <t>Allison Transmission Holdings</t>
        </is>
      </c>
      <c r="C175" t="inlineStr">
        <is>
          <t>ALSN UN</t>
        </is>
      </c>
      <c r="D175" t="inlineStr">
        <is>
          <t>B4PZ892</t>
        </is>
      </c>
      <c r="E175" t="inlineStr">
        <is>
          <t>US01973R1014</t>
        </is>
      </c>
      <c r="F175" t="inlineStr">
        <is>
          <t>01973R101</t>
        </is>
      </c>
      <c r="G175" s="1" t="n">
        <v>12309.531107722</v>
      </c>
      <c r="H175" s="1" t="n">
        <v>89.31999999999999</v>
      </c>
      <c r="I175" s="2" t="n">
        <v>1099487.318541729</v>
      </c>
      <c r="J175" s="3" t="n">
        <v>0.0023579780841076</v>
      </c>
      <c r="K175" s="4" t="n">
        <v>466283942.99</v>
      </c>
      <c r="L175" s="5" t="n">
        <v>20775001</v>
      </c>
      <c r="M175" s="6" t="n">
        <v>22.44447271</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c r="AG175" t="n">
        <v>5e-06</v>
      </c>
    </row>
    <row r="176">
      <c r="A176" t="inlineStr">
        <is>
          <t>CDX</t>
        </is>
      </c>
      <c r="B176" t="inlineStr">
        <is>
          <t>Antero Midstream Corp</t>
        </is>
      </c>
      <c r="C176" t="inlineStr">
        <is>
          <t>AM UN</t>
        </is>
      </c>
      <c r="D176" t="inlineStr">
        <is>
          <t>BJBT0Q4</t>
        </is>
      </c>
      <c r="E176" t="inlineStr">
        <is>
          <t>US03676B1026</t>
        </is>
      </c>
      <c r="F176" t="inlineStr">
        <is>
          <t>03676B102</t>
        </is>
      </c>
      <c r="G176" s="1" t="n">
        <v>55399.669306582</v>
      </c>
      <c r="H176" s="1" t="n">
        <v>18.13</v>
      </c>
      <c r="I176" s="2" t="n">
        <v>1004396.004528332</v>
      </c>
      <c r="J176" s="3" t="n">
        <v>0.0021540437315678</v>
      </c>
      <c r="K176" s="4" t="n">
        <v>466283942.99</v>
      </c>
      <c r="L176" s="5" t="n">
        <v>20775001</v>
      </c>
      <c r="M176" s="6" t="n">
        <v>22.44447271</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c r="AG176" t="n">
        <v>5e-06</v>
      </c>
    </row>
    <row r="177">
      <c r="A177" t="inlineStr">
        <is>
          <t>CDX</t>
        </is>
      </c>
      <c r="B177" t="inlineStr">
        <is>
          <t>AMETEK Inc</t>
        </is>
      </c>
      <c r="C177" t="inlineStr">
        <is>
          <t>AME UN</t>
        </is>
      </c>
      <c r="D177" t="inlineStr">
        <is>
          <t>2089212</t>
        </is>
      </c>
      <c r="E177" t="inlineStr">
        <is>
          <t>US0311001004</t>
        </is>
      </c>
      <c r="F177" t="inlineStr">
        <is>
          <t>031100100</t>
        </is>
      </c>
      <c r="G177" s="1" t="n">
        <v>5203.0301586</v>
      </c>
      <c r="H177" s="1" t="n">
        <v>195.61</v>
      </c>
      <c r="I177" s="2" t="n">
        <v>1017764.729323746</v>
      </c>
      <c r="J177" s="3" t="n">
        <v>0.0021827145125294</v>
      </c>
      <c r="K177" s="4" t="n">
        <v>466283942.99</v>
      </c>
      <c r="L177" s="5" t="n">
        <v>20775001</v>
      </c>
      <c r="M177" s="6" t="n">
        <v>22.44447271</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c r="AG177" t="n">
        <v>5e-06</v>
      </c>
    </row>
    <row r="178">
      <c r="A178" t="inlineStr">
        <is>
          <t>CDX</t>
        </is>
      </c>
      <c r="B178" t="inlineStr">
        <is>
          <t>Aon PLC</t>
        </is>
      </c>
      <c r="C178" t="inlineStr">
        <is>
          <t>AON UN</t>
        </is>
      </c>
      <c r="D178" t="inlineStr">
        <is>
          <t>BLP1HW5</t>
        </is>
      </c>
      <c r="E178" t="inlineStr">
        <is>
          <t>IE00BLP1HW54</t>
        </is>
      </c>
      <c r="G178" s="1" t="n">
        <v>2873.384144756</v>
      </c>
      <c r="H178" s="1" t="n">
        <v>351.17</v>
      </c>
      <c r="I178" s="2" t="n">
        <v>1009046.310113964</v>
      </c>
      <c r="J178" s="3" t="n">
        <v>0.0021640168512849</v>
      </c>
      <c r="K178" s="4" t="n">
        <v>466283942.99</v>
      </c>
      <c r="L178" s="5" t="n">
        <v>20775001</v>
      </c>
      <c r="M178" s="6" t="n">
        <v>22.44447271</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c r="AG178" t="n">
        <v>5e-06</v>
      </c>
    </row>
    <row r="179">
      <c r="A179" t="inlineStr">
        <is>
          <t>CDX</t>
        </is>
      </c>
      <c r="B179" t="inlineStr">
        <is>
          <t>Avantor Inc</t>
        </is>
      </c>
      <c r="C179" t="inlineStr">
        <is>
          <t>AVTR UN</t>
        </is>
      </c>
      <c r="D179" t="inlineStr">
        <is>
          <t>BJLT387</t>
        </is>
      </c>
      <c r="E179" t="inlineStr">
        <is>
          <t>US05352A1007</t>
        </is>
      </c>
      <c r="F179" t="inlineStr">
        <is>
          <t>05352A100</t>
        </is>
      </c>
      <c r="G179" s="1" t="n">
        <v>88405.799432796</v>
      </c>
      <c r="H179" s="1" t="n">
        <v>11.75</v>
      </c>
      <c r="I179" s="2" t="n">
        <v>1038768.143335353</v>
      </c>
      <c r="J179" s="3" t="n">
        <v>0.0022277587700626</v>
      </c>
      <c r="K179" s="4" t="n">
        <v>466283942.99</v>
      </c>
      <c r="L179" s="5" t="n">
        <v>20775001</v>
      </c>
      <c r="M179" s="6" t="n">
        <v>22.44447271</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c r="AG179" t="n">
        <v>5e-06</v>
      </c>
    </row>
    <row r="180">
      <c r="A180" t="inlineStr">
        <is>
          <t>CDX</t>
        </is>
      </c>
      <c r="B180" t="inlineStr">
        <is>
          <t>Avery Dennison Corp</t>
        </is>
      </c>
      <c r="C180" t="inlineStr">
        <is>
          <t>AVY UN</t>
        </is>
      </c>
      <c r="D180" t="inlineStr">
        <is>
          <t>2066408</t>
        </is>
      </c>
      <c r="E180" t="inlineStr">
        <is>
          <t>US0536111091</t>
        </is>
      </c>
      <c r="F180" t="inlineStr">
        <is>
          <t>053611109</t>
        </is>
      </c>
      <c r="G180" s="1" t="n">
        <v>5818.391570648</v>
      </c>
      <c r="H180" s="1" t="n">
        <v>172.53</v>
      </c>
      <c r="I180" s="2" t="n">
        <v>1003847.0976839</v>
      </c>
      <c r="J180" s="3" t="n">
        <v>0.0021528665371722</v>
      </c>
      <c r="K180" s="4" t="n">
        <v>466283942.99</v>
      </c>
      <c r="L180" s="5" t="n">
        <v>20775001</v>
      </c>
      <c r="M180" s="6" t="n">
        <v>22.44447271</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c r="AG180" t="n">
        <v>5e-06</v>
      </c>
    </row>
    <row r="181">
      <c r="A181" t="inlineStr">
        <is>
          <t>CDX</t>
        </is>
      </c>
      <c r="B181" t="inlineStr">
        <is>
          <t>American Water Works Co Inc</t>
        </is>
      </c>
      <c r="C181" t="inlineStr">
        <is>
          <t>AWK UN</t>
        </is>
      </c>
      <c r="D181" t="inlineStr">
        <is>
          <t>B2R3PV1</t>
        </is>
      </c>
      <c r="E181" t="inlineStr">
        <is>
          <t>US0304201033</t>
        </is>
      </c>
      <c r="F181" t="inlineStr">
        <is>
          <t>030420103</t>
        </is>
      </c>
      <c r="G181" s="1" t="n">
        <v>7643.656442540001</v>
      </c>
      <c r="H181" s="1" t="n">
        <v>131</v>
      </c>
      <c r="I181" s="2" t="n">
        <v>1001318.99397274</v>
      </c>
      <c r="J181" s="3" t="n">
        <v>0.0021474447255289</v>
      </c>
      <c r="K181" s="4" t="n">
        <v>466283942.99</v>
      </c>
      <c r="L181" s="5" t="n">
        <v>20775001</v>
      </c>
      <c r="M181" s="6" t="n">
        <v>22.44447271</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c r="AG181" t="n">
        <v>5e-06</v>
      </c>
    </row>
    <row r="182">
      <c r="A182" t="inlineStr">
        <is>
          <t>CDX</t>
        </is>
      </c>
      <c r="B182" t="inlineStr">
        <is>
          <t>AutoZone Inc</t>
        </is>
      </c>
      <c r="C182" t="inlineStr">
        <is>
          <t>AZO UN</t>
        </is>
      </c>
      <c r="D182" t="inlineStr">
        <is>
          <t>2065955</t>
        </is>
      </c>
      <c r="E182" t="inlineStr">
        <is>
          <t>US0533321024</t>
        </is>
      </c>
      <c r="F182" t="inlineStr">
        <is>
          <t>053332102</t>
        </is>
      </c>
      <c r="G182" s="1" t="n">
        <v>260.848706124</v>
      </c>
      <c r="H182" s="1" t="n">
        <v>3946.99</v>
      </c>
      <c r="I182" s="2" t="n">
        <v>1029567.234584367</v>
      </c>
      <c r="J182" s="3" t="n">
        <v>0.002208026354033</v>
      </c>
      <c r="K182" s="4" t="n">
        <v>466283942.99</v>
      </c>
      <c r="L182" s="5" t="n">
        <v>20775001</v>
      </c>
      <c r="M182" s="6" t="n">
        <v>22.44447271</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c r="AG182" t="n">
        <v>5e-06</v>
      </c>
    </row>
    <row r="183">
      <c r="A183" t="inlineStr">
        <is>
          <t>CDX</t>
        </is>
      </c>
      <c r="B183" t="inlineStr">
        <is>
          <t>Birkenstock Holding Plc</t>
        </is>
      </c>
      <c r="C183" t="inlineStr">
        <is>
          <t>BIRK UN</t>
        </is>
      </c>
      <c r="D183" t="inlineStr">
        <is>
          <t>BS44BN3</t>
        </is>
      </c>
      <c r="E183" t="inlineStr">
        <is>
          <t>JE00BS44BN30</t>
        </is>
      </c>
      <c r="G183" s="1" t="n">
        <v>25063.72677269</v>
      </c>
      <c r="H183" s="1" t="n">
        <v>43.62</v>
      </c>
      <c r="I183" s="2" t="n">
        <v>1093279.761824738</v>
      </c>
      <c r="J183" s="3" t="n">
        <v>0.0023446652587137</v>
      </c>
      <c r="K183" s="4" t="n">
        <v>466283942.99</v>
      </c>
      <c r="L183" s="5" t="n">
        <v>20775001</v>
      </c>
      <c r="M183" s="6" t="n">
        <v>22.44447271</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c r="AG183" t="n">
        <v>5e-06</v>
      </c>
    </row>
    <row r="184">
      <c r="A184" t="inlineStr">
        <is>
          <t>CDX</t>
        </is>
      </c>
      <c r="B184" t="inlineStr">
        <is>
          <t>TopBuild Corp</t>
        </is>
      </c>
      <c r="C184" t="inlineStr">
        <is>
          <t>BLD UN</t>
        </is>
      </c>
      <c r="D184" t="inlineStr">
        <is>
          <t>BZ0P3W2</t>
        </is>
      </c>
      <c r="E184" t="inlineStr">
        <is>
          <t>US89055F1030</t>
        </is>
      </c>
      <c r="F184" t="inlineStr">
        <is>
          <t>89055F103</t>
        </is>
      </c>
      <c r="G184" s="1" t="n">
        <v>2401.150580136</v>
      </c>
      <c r="H184" s="1" t="n">
        <v>445.82</v>
      </c>
      <c r="I184" s="2" t="n">
        <v>1070480.951636232</v>
      </c>
      <c r="J184" s="3" t="n">
        <v>0.0022957705658313</v>
      </c>
      <c r="K184" s="4" t="n">
        <v>466283942.99</v>
      </c>
      <c r="L184" s="5" t="n">
        <v>20775001</v>
      </c>
      <c r="M184" s="6" t="n">
        <v>22.44447271</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c r="AG184" t="n">
        <v>5e-06</v>
      </c>
    </row>
    <row r="185">
      <c r="A185" t="inlineStr">
        <is>
          <t>CDX</t>
        </is>
      </c>
      <c r="B185" t="inlineStr">
        <is>
          <t>Broadridge Financial Solutions</t>
        </is>
      </c>
      <c r="C185" t="inlineStr">
        <is>
          <t>BR UN</t>
        </is>
      </c>
      <c r="D185" t="inlineStr">
        <is>
          <t>B1VP7R6</t>
        </is>
      </c>
      <c r="E185" t="inlineStr">
        <is>
          <t>US11133T1034</t>
        </is>
      </c>
      <c r="F185" t="inlineStr">
        <is>
          <t>11133T103</t>
        </is>
      </c>
      <c r="G185" s="1" t="n">
        <v>4450.402193032</v>
      </c>
      <c r="H185" s="1" t="n">
        <v>226.55</v>
      </c>
      <c r="I185" s="2" t="n">
        <v>1008238.6168314</v>
      </c>
      <c r="J185" s="3" t="n">
        <v>0.0021622846593562</v>
      </c>
      <c r="K185" s="4" t="n">
        <v>466283942.99</v>
      </c>
      <c r="L185" s="5" t="n">
        <v>20775001</v>
      </c>
      <c r="M185" s="6" t="n">
        <v>22.44447271</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c r="AG185" t="n">
        <v>5e-06</v>
      </c>
    </row>
    <row r="186">
      <c r="A186" t="inlineStr">
        <is>
          <t>CDX</t>
        </is>
      </c>
      <c r="B186" t="inlineStr">
        <is>
          <t>BellRing Brands Inc</t>
        </is>
      </c>
      <c r="C186" t="inlineStr">
        <is>
          <t>BRBR UN</t>
        </is>
      </c>
      <c r="D186" t="inlineStr">
        <is>
          <t>BN70ZC0</t>
        </is>
      </c>
      <c r="E186" t="inlineStr">
        <is>
          <t>US07831C1036</t>
        </is>
      </c>
      <c r="F186" t="inlineStr">
        <is>
          <t>07831C103</t>
        </is>
      </c>
      <c r="G186" s="1" t="n">
        <v>37316.691263304</v>
      </c>
      <c r="H186" s="1" t="n">
        <v>30.89</v>
      </c>
      <c r="I186" s="2" t="n">
        <v>1152712.59312346</v>
      </c>
      <c r="J186" s="3" t="n">
        <v>0.0024721258590458</v>
      </c>
      <c r="K186" s="4" t="n">
        <v>466283942.99</v>
      </c>
      <c r="L186" s="5" t="n">
        <v>20775001</v>
      </c>
      <c r="M186" s="6" t="n">
        <v>22.44447271</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c r="AG186" t="n">
        <v>5e-06</v>
      </c>
    </row>
    <row r="187">
      <c r="A187" t="inlineStr">
        <is>
          <t>CDX</t>
        </is>
      </c>
      <c r="B187" t="inlineStr">
        <is>
          <t>Brown &amp; Brown Inc</t>
        </is>
      </c>
      <c r="C187" t="inlineStr">
        <is>
          <t>BRO UN</t>
        </is>
      </c>
      <c r="D187" t="inlineStr">
        <is>
          <t>2692687</t>
        </is>
      </c>
      <c r="E187" t="inlineStr">
        <is>
          <t>US1152361010</t>
        </is>
      </c>
      <c r="F187" t="inlineStr">
        <is>
          <t>115236101</t>
        </is>
      </c>
      <c r="G187" s="1" t="n">
        <v>12466.642155292</v>
      </c>
      <c r="H187" s="1" t="n">
        <v>81.18000000000001</v>
      </c>
      <c r="I187" s="2" t="n">
        <v>1012042.010166605</v>
      </c>
      <c r="J187" s="3" t="n">
        <v>0.002170441477519</v>
      </c>
      <c r="K187" s="4" t="n">
        <v>466283942.99</v>
      </c>
      <c r="L187" s="5" t="n">
        <v>20775001</v>
      </c>
      <c r="M187" s="6" t="n">
        <v>22.44447271</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c r="AG187" t="n">
        <v>5e-06</v>
      </c>
    </row>
    <row r="188">
      <c r="A188" t="inlineStr">
        <is>
          <t>CDX</t>
        </is>
      </c>
      <c r="B188" t="inlineStr">
        <is>
          <t>Bentley Systems Inc</t>
        </is>
      </c>
      <c r="C188" t="inlineStr">
        <is>
          <t>BSY UW</t>
        </is>
      </c>
      <c r="D188" t="inlineStr">
        <is>
          <t>BMC1PR6</t>
        </is>
      </c>
      <c r="E188" t="inlineStr">
        <is>
          <t>US08265T2087</t>
        </is>
      </c>
      <c r="F188" t="inlineStr">
        <is>
          <t>08265T208</t>
        </is>
      </c>
      <c r="G188" s="1" t="n">
        <v>23304.562929572</v>
      </c>
      <c r="H188" s="1" t="n">
        <v>41.85</v>
      </c>
      <c r="I188" s="2" t="n">
        <v>975295.9586025882</v>
      </c>
      <c r="J188" s="3" t="n">
        <v>0.0020916353077667</v>
      </c>
      <c r="K188" s="4" t="n">
        <v>466283942.99</v>
      </c>
      <c r="L188" s="5" t="n">
        <v>20775001</v>
      </c>
      <c r="M188" s="6" t="n">
        <v>22.44447271</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5e-06</v>
      </c>
    </row>
    <row r="189">
      <c r="A189" t="inlineStr">
        <is>
          <t>CDX</t>
        </is>
      </c>
      <c r="B189" t="inlineStr">
        <is>
          <t>CACI International Inc</t>
        </is>
      </c>
      <c r="C189" t="inlineStr">
        <is>
          <t>CACI UN</t>
        </is>
      </c>
      <c r="D189" t="inlineStr">
        <is>
          <t>2159267</t>
        </is>
      </c>
      <c r="E189" t="inlineStr">
        <is>
          <t>US1271903049</t>
        </is>
      </c>
      <c r="F189" t="inlineStr">
        <is>
          <t>127190304</t>
        </is>
      </c>
      <c r="G189" s="1" t="n">
        <v>1702.787370972</v>
      </c>
      <c r="H189" s="1" t="n">
        <v>612.25</v>
      </c>
      <c r="I189" s="2" t="n">
        <v>1042531.567877607</v>
      </c>
      <c r="J189" s="3" t="n">
        <v>0.0022358298705129</v>
      </c>
      <c r="K189" s="4" t="n">
        <v>466283942.99</v>
      </c>
      <c r="L189" s="5" t="n">
        <v>20775001</v>
      </c>
      <c r="M189" s="6" t="n">
        <v>22.44447271</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5e-06</v>
      </c>
    </row>
    <row r="190">
      <c r="A190" t="inlineStr">
        <is>
          <t>CDX</t>
        </is>
      </c>
      <c r="B190" t="inlineStr">
        <is>
          <t>Cboe Global Markets Inc</t>
        </is>
      </c>
      <c r="C190" t="inlineStr">
        <is>
          <t>CBOE UF</t>
        </is>
      </c>
      <c r="D190" t="inlineStr">
        <is>
          <t>B5834C5</t>
        </is>
      </c>
      <c r="E190" t="inlineStr">
        <is>
          <t>US12503M1080</t>
        </is>
      </c>
      <c r="F190" t="inlineStr">
        <is>
          <t>12503M108</t>
        </is>
      </c>
      <c r="G190" s="1" t="n">
        <v>3894.166809644</v>
      </c>
      <c r="H190" s="1" t="n">
        <v>255.28</v>
      </c>
      <c r="I190" s="2" t="n">
        <v>994102.9031659204</v>
      </c>
      <c r="J190" s="3" t="n">
        <v>0.0021319689817996</v>
      </c>
      <c r="K190" s="4" t="n">
        <v>466283942.99</v>
      </c>
      <c r="L190" s="5" t="n">
        <v>20775001</v>
      </c>
      <c r="M190" s="6" t="n">
        <v>22.44447271</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5e-06</v>
      </c>
    </row>
    <row r="191">
      <c r="A191" t="inlineStr">
        <is>
          <t>CDX</t>
        </is>
      </c>
      <c r="B191" t="inlineStr">
        <is>
          <t>Crown Holdings Inc</t>
        </is>
      </c>
      <c r="C191" t="inlineStr">
        <is>
          <t>CCK UN</t>
        </is>
      </c>
      <c r="D191" t="inlineStr">
        <is>
          <t>2427986</t>
        </is>
      </c>
      <c r="E191" t="inlineStr">
        <is>
          <t>US2283681060</t>
        </is>
      </c>
      <c r="F191" t="inlineStr">
        <is>
          <t>228368106</t>
        </is>
      </c>
      <c r="G191" s="1" t="n">
        <v>10356.78359636</v>
      </c>
      <c r="H191" s="1" t="n">
        <v>97.40000000000001</v>
      </c>
      <c r="I191" s="2" t="n">
        <v>1008750.722285464</v>
      </c>
      <c r="J191" s="3" t="n">
        <v>0.0021633829289015</v>
      </c>
      <c r="K191" s="4" t="n">
        <v>466283942.99</v>
      </c>
      <c r="L191" s="5" t="n">
        <v>20775001</v>
      </c>
      <c r="M191" s="6" t="n">
        <v>22.44447271</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5e-06</v>
      </c>
    </row>
    <row r="192">
      <c r="A192" t="inlineStr">
        <is>
          <t>CDX</t>
        </is>
      </c>
      <c r="B192" t="inlineStr">
        <is>
          <t>CDW Corp/DE</t>
        </is>
      </c>
      <c r="C192" t="inlineStr">
        <is>
          <t>CDW UW</t>
        </is>
      </c>
      <c r="D192" t="inlineStr">
        <is>
          <t>BBM5MD6</t>
        </is>
      </c>
      <c r="E192" t="inlineStr">
        <is>
          <t>US12514G1085</t>
        </is>
      </c>
      <c r="F192" t="inlineStr">
        <is>
          <t>12514G108</t>
        </is>
      </c>
      <c r="G192" s="1" t="n">
        <v>6934.505273442001</v>
      </c>
      <c r="H192" s="1" t="n">
        <v>143.03</v>
      </c>
      <c r="I192" s="2" t="n">
        <v>991842.2892604092</v>
      </c>
      <c r="J192" s="3" t="n">
        <v>0.0021271208330707</v>
      </c>
      <c r="K192" s="4" t="n">
        <v>466283942.99</v>
      </c>
      <c r="L192" s="5" t="n">
        <v>20775001</v>
      </c>
      <c r="M192" s="6" t="n">
        <v>22.44447271</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5e-06</v>
      </c>
    </row>
    <row r="193">
      <c r="A193" t="inlineStr">
        <is>
          <t>CDX</t>
        </is>
      </c>
      <c r="B193" t="inlineStr">
        <is>
          <t>Chemed Corp</t>
        </is>
      </c>
      <c r="C193" t="inlineStr">
        <is>
          <t>CHE UN</t>
        </is>
      </c>
      <c r="D193" t="inlineStr">
        <is>
          <t>2190084</t>
        </is>
      </c>
      <c r="E193" t="inlineStr">
        <is>
          <t>US16359R1032</t>
        </is>
      </c>
      <c r="F193" t="inlineStr">
        <is>
          <t>16359R103</t>
        </is>
      </c>
      <c r="G193" s="1" t="n">
        <v>2309.80353191</v>
      </c>
      <c r="H193" s="1" t="n">
        <v>437.73</v>
      </c>
      <c r="I193" s="2" t="n">
        <v>1011070.300022964</v>
      </c>
      <c r="J193" s="3" t="n">
        <v>0.0021683575324073</v>
      </c>
      <c r="K193" s="4" t="n">
        <v>466283942.99</v>
      </c>
      <c r="L193" s="5" t="n">
        <v>20775001</v>
      </c>
      <c r="M193" s="6" t="n">
        <v>22.44447271</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5e-06</v>
      </c>
    </row>
    <row r="194">
      <c r="A194" t="inlineStr">
        <is>
          <t>CDX</t>
        </is>
      </c>
      <c r="B194" t="inlineStr">
        <is>
          <t>Choice Hotels International In</t>
        </is>
      </c>
      <c r="C194" t="inlineStr">
        <is>
          <t>CHH UN</t>
        </is>
      </c>
      <c r="D194" t="inlineStr">
        <is>
          <t>2106780</t>
        </is>
      </c>
      <c r="E194" t="inlineStr">
        <is>
          <t>US1699051066</t>
        </is>
      </c>
      <c r="F194" t="inlineStr">
        <is>
          <t>169905106</t>
        </is>
      </c>
      <c r="G194" s="1" t="n">
        <v>10584.513879182</v>
      </c>
      <c r="H194" s="1" t="n">
        <v>89.31</v>
      </c>
      <c r="I194" s="2" t="n">
        <v>945302.9345497444</v>
      </c>
      <c r="J194" s="3" t="n">
        <v>0.0020273117887956</v>
      </c>
      <c r="K194" s="4" t="n">
        <v>466283942.99</v>
      </c>
      <c r="L194" s="5" t="n">
        <v>20775001</v>
      </c>
      <c r="M194" s="6" t="n">
        <v>22.44447271</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5e-06</v>
      </c>
    </row>
    <row r="195">
      <c r="A195" t="inlineStr">
        <is>
          <t>CDX</t>
        </is>
      </c>
      <c r="B195" t="inlineStr">
        <is>
          <t>Colgate-Palmolive Co</t>
        </is>
      </c>
      <c r="C195" t="inlineStr">
        <is>
          <t>CL UN</t>
        </is>
      </c>
      <c r="D195" t="inlineStr">
        <is>
          <t>2209106</t>
        </is>
      </c>
      <c r="E195" t="inlineStr">
        <is>
          <t>US1941621039</t>
        </is>
      </c>
      <c r="F195" t="inlineStr">
        <is>
          <t>194162103</t>
        </is>
      </c>
      <c r="G195" s="1" t="n">
        <v>12889.9169134</v>
      </c>
      <c r="H195" s="1" t="n">
        <v>79.94</v>
      </c>
      <c r="I195" s="2" t="n">
        <v>1030419.958057196</v>
      </c>
      <c r="J195" s="3" t="n">
        <v>0.0022098551184279</v>
      </c>
      <c r="K195" s="4" t="n">
        <v>466283942.99</v>
      </c>
      <c r="L195" s="5" t="n">
        <v>20775001</v>
      </c>
      <c r="M195" s="6" t="n">
        <v>22.44447271</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5e-06</v>
      </c>
    </row>
    <row r="196">
      <c r="A196" t="inlineStr">
        <is>
          <t>CDX</t>
        </is>
      </c>
      <c r="B196" t="inlineStr">
        <is>
          <t>Core &amp; Main Inc</t>
        </is>
      </c>
      <c r="C196" t="inlineStr">
        <is>
          <t>CNM UN</t>
        </is>
      </c>
      <c r="D196" t="inlineStr">
        <is>
          <t>BNXKS92</t>
        </is>
      </c>
      <c r="E196" t="inlineStr">
        <is>
          <t>US21874C1027</t>
        </is>
      </c>
      <c r="F196" t="inlineStr">
        <is>
          <t>21874C102</t>
        </is>
      </c>
      <c r="G196" s="1" t="n">
        <v>21337.391564664</v>
      </c>
      <c r="H196" s="1" t="n">
        <v>48.63</v>
      </c>
      <c r="I196" s="2" t="n">
        <v>1037637.35178961</v>
      </c>
      <c r="J196" s="3" t="n">
        <v>0.0022253336564323</v>
      </c>
      <c r="K196" s="4" t="n">
        <v>466283942.99</v>
      </c>
      <c r="L196" s="5" t="n">
        <v>20775001</v>
      </c>
      <c r="M196" s="6" t="n">
        <v>22.44447271</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5e-06</v>
      </c>
    </row>
    <row r="197">
      <c r="A197" t="inlineStr">
        <is>
          <t>CDX</t>
        </is>
      </c>
      <c r="B197" t="inlineStr">
        <is>
          <t>CenterPoint Energy Inc</t>
        </is>
      </c>
      <c r="C197" t="inlineStr">
        <is>
          <t>CNP UN</t>
        </is>
      </c>
      <c r="D197" t="inlineStr">
        <is>
          <t>2440637</t>
        </is>
      </c>
      <c r="E197" t="inlineStr">
        <is>
          <t>US15189T1079</t>
        </is>
      </c>
      <c r="F197" t="inlineStr">
        <is>
          <t>15189T107</t>
        </is>
      </c>
      <c r="G197" s="1" t="n">
        <v>25316.003864654</v>
      </c>
      <c r="H197" s="1" t="n">
        <v>39.13</v>
      </c>
      <c r="I197" s="2" t="n">
        <v>990615.231223911</v>
      </c>
      <c r="J197" s="3" t="n">
        <v>0.002124489264785</v>
      </c>
      <c r="K197" s="4" t="n">
        <v>466283942.99</v>
      </c>
      <c r="L197" s="5" t="n">
        <v>20775001</v>
      </c>
      <c r="M197" s="6" t="n">
        <v>22.44447271</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5e-06</v>
      </c>
    </row>
    <row r="198">
      <c r="A198" t="inlineStr">
        <is>
          <t>CDX</t>
        </is>
      </c>
      <c r="B198" t="inlineStr">
        <is>
          <t>Corcept Therapeutics Inc</t>
        </is>
      </c>
      <c r="C198" t="inlineStr">
        <is>
          <t>CORT UR</t>
        </is>
      </c>
      <c r="D198" t="inlineStr">
        <is>
          <t>B00SCY1</t>
        </is>
      </c>
      <c r="E198" t="inlineStr">
        <is>
          <t>US2183521028</t>
        </is>
      </c>
      <c r="F198" t="inlineStr">
        <is>
          <t>218352102</t>
        </is>
      </c>
      <c r="G198" s="1" t="n">
        <v>13318.21592516</v>
      </c>
      <c r="H198" s="1" t="n">
        <v>79.78</v>
      </c>
      <c r="I198" s="2" t="n">
        <v>1062527.266509265</v>
      </c>
      <c r="J198" s="3" t="n">
        <v>0.0022787129655289</v>
      </c>
      <c r="K198" s="4" t="n">
        <v>466283942.99</v>
      </c>
      <c r="L198" s="5" t="n">
        <v>20775001</v>
      </c>
      <c r="M198" s="6" t="n">
        <v>22.44447271</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5e-06</v>
      </c>
    </row>
    <row r="199">
      <c r="A199" t="inlineStr">
        <is>
          <t>CDX</t>
        </is>
      </c>
      <c r="B199" t="inlineStr">
        <is>
          <t>CRH PLC</t>
        </is>
      </c>
      <c r="C199" t="inlineStr">
        <is>
          <t>CRH UN</t>
        </is>
      </c>
      <c r="D199" t="inlineStr">
        <is>
          <t>B01ZKD6</t>
        </is>
      </c>
      <c r="E199" t="inlineStr">
        <is>
          <t>IE0001827041</t>
        </is>
      </c>
      <c r="G199" s="1" t="n">
        <v>9181.874857987999</v>
      </c>
      <c r="H199" s="1" t="n">
        <v>119.68</v>
      </c>
      <c r="I199" s="2" t="n">
        <v>1098886.783004004</v>
      </c>
      <c r="J199" s="3" t="n">
        <v>0.0023566901659909</v>
      </c>
      <c r="K199" s="4" t="n">
        <v>466283942.99</v>
      </c>
      <c r="L199" s="5" t="n">
        <v>20775001</v>
      </c>
      <c r="M199" s="6" t="n">
        <v>22.44447271</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5e-06</v>
      </c>
    </row>
    <row r="200">
      <c r="A200" t="inlineStr">
        <is>
          <t>CDX</t>
        </is>
      </c>
      <c r="B200" t="inlineStr">
        <is>
          <t>Crocs Inc</t>
        </is>
      </c>
      <c r="C200" t="inlineStr">
        <is>
          <t>CROX UW</t>
        </is>
      </c>
      <c r="D200" t="inlineStr">
        <is>
          <t>B0T7Z62</t>
        </is>
      </c>
      <c r="E200" t="inlineStr">
        <is>
          <t>US2270461096</t>
        </is>
      </c>
      <c r="F200" t="inlineStr">
        <is>
          <t>227046109</t>
        </is>
      </c>
      <c r="G200" s="1" t="n">
        <v>13708.38030843</v>
      </c>
      <c r="H200" s="1" t="n">
        <v>86.63</v>
      </c>
      <c r="I200" s="2" t="n">
        <v>1187556.986119291</v>
      </c>
      <c r="J200" s="3" t="n">
        <v>0.0025468537014253</v>
      </c>
      <c r="K200" s="4" t="n">
        <v>466283942.99</v>
      </c>
      <c r="L200" s="5" t="n">
        <v>20775001</v>
      </c>
      <c r="M200" s="6" t="n">
        <v>22.44447271</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5e-06</v>
      </c>
    </row>
    <row r="201">
      <c r="A201" t="inlineStr">
        <is>
          <t>CDX</t>
        </is>
      </c>
      <c r="B201" t="inlineStr">
        <is>
          <t>Cintas Corp</t>
        </is>
      </c>
      <c r="C201" t="inlineStr">
        <is>
          <t>CTAS UW</t>
        </is>
      </c>
      <c r="D201" t="inlineStr">
        <is>
          <t>2197137</t>
        </is>
      </c>
      <c r="E201" t="inlineStr">
        <is>
          <t>US1729081059</t>
        </is>
      </c>
      <c r="F201" t="inlineStr">
        <is>
          <t>172908105</t>
        </is>
      </c>
      <c r="G201" s="1" t="n">
        <v>5388.057303554</v>
      </c>
      <c r="H201" s="1" t="n">
        <v>185.43</v>
      </c>
      <c r="I201" s="2" t="n">
        <v>999107.4657980184</v>
      </c>
      <c r="J201" s="3" t="n">
        <v>0.0021427018468432</v>
      </c>
      <c r="K201" s="4" t="n">
        <v>466283942.99</v>
      </c>
      <c r="L201" s="5" t="n">
        <v>20775001</v>
      </c>
      <c r="M201" s="6" t="n">
        <v>22.44447271</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5e-06</v>
      </c>
    </row>
    <row r="202">
      <c r="A202" t="inlineStr">
        <is>
          <t>CDX</t>
        </is>
      </c>
      <c r="B202" t="inlineStr">
        <is>
          <t>Cognizant Technology Solutions</t>
        </is>
      </c>
      <c r="C202" t="inlineStr">
        <is>
          <t>CTSH UW</t>
        </is>
      </c>
      <c r="D202" t="inlineStr">
        <is>
          <t>2257019</t>
        </is>
      </c>
      <c r="E202" t="inlineStr">
        <is>
          <t>US1924461023</t>
        </is>
      </c>
      <c r="F202" t="inlineStr">
        <is>
          <t>192446102</t>
        </is>
      </c>
      <c r="G202" s="1" t="n">
        <v>13853.731544038</v>
      </c>
      <c r="H202" s="1" t="n">
        <v>77.43000000000001</v>
      </c>
      <c r="I202" s="2" t="n">
        <v>1072694.433454863</v>
      </c>
      <c r="J202" s="3" t="n">
        <v>0.002300517634333</v>
      </c>
      <c r="K202" s="4" t="n">
        <v>466283942.99</v>
      </c>
      <c r="L202" s="5" t="n">
        <v>20775001</v>
      </c>
      <c r="M202" s="6" t="n">
        <v>22.44447271</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5e-06</v>
      </c>
    </row>
    <row r="203">
      <c r="A203" t="inlineStr">
        <is>
          <t>CDX</t>
        </is>
      </c>
      <c r="B203" t="inlineStr">
        <is>
          <t>Crane NXT Co</t>
        </is>
      </c>
      <c r="C203" t="inlineStr">
        <is>
          <t>CXT UN</t>
        </is>
      </c>
      <c r="D203" t="inlineStr">
        <is>
          <t>BQ7W2W6</t>
        </is>
      </c>
      <c r="E203" t="inlineStr">
        <is>
          <t>US2244411052</t>
        </is>
      </c>
      <c r="F203" t="inlineStr">
        <is>
          <t>224441105</t>
        </is>
      </c>
      <c r="G203" s="1" t="n">
        <v>17171.155484022</v>
      </c>
      <c r="H203" s="1" t="n">
        <v>56.02</v>
      </c>
      <c r="I203" s="2" t="n">
        <v>961928.1302149126</v>
      </c>
      <c r="J203" s="3" t="n">
        <v>0.0020629664492554</v>
      </c>
      <c r="K203" s="4" t="n">
        <v>466283942.99</v>
      </c>
      <c r="L203" s="5" t="n">
        <v>20775001</v>
      </c>
      <c r="M203" s="6" t="n">
        <v>22.44447271</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5e-06</v>
      </c>
    </row>
    <row r="204">
      <c r="A204" t="inlineStr">
        <is>
          <t>CDX</t>
        </is>
      </c>
      <c r="B204" t="inlineStr">
        <is>
          <t>Deckers Outdoor Corp</t>
        </is>
      </c>
      <c r="C204" t="inlineStr">
        <is>
          <t>DECK UN</t>
        </is>
      </c>
      <c r="D204" t="inlineStr">
        <is>
          <t>2267278</t>
        </is>
      </c>
      <c r="E204" t="inlineStr">
        <is>
          <t>US2435371073</t>
        </is>
      </c>
      <c r="F204" t="inlineStr">
        <is>
          <t>243537107</t>
        </is>
      </c>
      <c r="G204" s="1" t="n">
        <v>12147.524581924</v>
      </c>
      <c r="H204" s="1" t="n">
        <v>92.02</v>
      </c>
      <c r="I204" s="2" t="n">
        <v>1117815.212028646</v>
      </c>
      <c r="J204" s="3" t="n">
        <v>0.002397284377542</v>
      </c>
      <c r="K204" s="4" t="n">
        <v>466283942.99</v>
      </c>
      <c r="L204" s="5" t="n">
        <v>20775001</v>
      </c>
      <c r="M204" s="6" t="n">
        <v>22.44447271</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5e-06</v>
      </c>
    </row>
    <row r="205">
      <c r="A205" t="inlineStr">
        <is>
          <t>CDX</t>
        </is>
      </c>
      <c r="B205" t="inlineStr">
        <is>
          <t>Domino's Pizza Inc</t>
        </is>
      </c>
      <c r="C205" t="inlineStr">
        <is>
          <t>DPZ UW</t>
        </is>
      </c>
      <c r="D205" t="inlineStr">
        <is>
          <t>B01SD70</t>
        </is>
      </c>
      <c r="E205" t="inlineStr">
        <is>
          <t>US25754A2015</t>
        </is>
      </c>
      <c r="F205" t="inlineStr">
        <is>
          <t>25754A201</t>
        </is>
      </c>
      <c r="G205" s="1" t="n">
        <v>2452.842846234</v>
      </c>
      <c r="H205" s="1" t="n">
        <v>423.85</v>
      </c>
      <c r="I205" s="2" t="n">
        <v>1039637.440376281</v>
      </c>
      <c r="J205" s="3" t="n">
        <v>0.0022296230783966</v>
      </c>
      <c r="K205" s="4" t="n">
        <v>466283942.99</v>
      </c>
      <c r="L205" s="5" t="n">
        <v>20775001</v>
      </c>
      <c r="M205" s="6" t="n">
        <v>22.44447271</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5e-06</v>
      </c>
    </row>
    <row r="206">
      <c r="A206" t="inlineStr">
        <is>
          <t>CDX</t>
        </is>
      </c>
      <c r="B206" t="inlineStr">
        <is>
          <t>DT Midstream Inc</t>
        </is>
      </c>
      <c r="C206" t="inlineStr">
        <is>
          <t>DTM UN</t>
        </is>
      </c>
      <c r="D206" t="inlineStr">
        <is>
          <t>BN7L880</t>
        </is>
      </c>
      <c r="E206" t="inlineStr">
        <is>
          <t>US23345M1071</t>
        </is>
      </c>
      <c r="F206" t="inlineStr">
        <is>
          <t>23345M107</t>
        </is>
      </c>
      <c r="G206" s="1" t="n">
        <v>8677.402164757999</v>
      </c>
      <c r="H206" s="1" t="n">
        <v>121.17</v>
      </c>
      <c r="I206" s="2" t="n">
        <v>1051440.820303727</v>
      </c>
      <c r="J206" s="3" t="n">
        <v>0.0022549367957246</v>
      </c>
      <c r="K206" s="4" t="n">
        <v>466283942.99</v>
      </c>
      <c r="L206" s="5" t="n">
        <v>20775001</v>
      </c>
      <c r="M206" s="6" t="n">
        <v>22.44447271</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5e-06</v>
      </c>
    </row>
    <row r="207">
      <c r="A207" t="inlineStr">
        <is>
          <t>CDX</t>
        </is>
      </c>
      <c r="B207" t="inlineStr">
        <is>
          <t>Electronic Arts Inc</t>
        </is>
      </c>
      <c r="C207" t="inlineStr">
        <is>
          <t>EA UW</t>
        </is>
      </c>
      <c r="D207" t="inlineStr">
        <is>
          <t>2310194</t>
        </is>
      </c>
      <c r="E207" t="inlineStr">
        <is>
          <t>US2855121099</t>
        </is>
      </c>
      <c r="F207" t="inlineStr">
        <is>
          <t>285512109</t>
        </is>
      </c>
      <c r="G207" s="1" t="n">
        <v>5114.611745212</v>
      </c>
      <c r="H207" s="1" t="n">
        <v>202.62</v>
      </c>
      <c r="I207" s="2" t="n">
        <v>1036322.631814855</v>
      </c>
      <c r="J207" s="3" t="n">
        <v>0.0022225140869521</v>
      </c>
      <c r="K207" s="4" t="n">
        <v>466283942.99</v>
      </c>
      <c r="L207" s="5" t="n">
        <v>20775001</v>
      </c>
      <c r="M207" s="6" t="n">
        <v>22.44447271</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5e-06</v>
      </c>
    </row>
    <row r="208">
      <c r="A208" t="inlineStr">
        <is>
          <t>CDX</t>
        </is>
      </c>
      <c r="B208" t="inlineStr">
        <is>
          <t>Ecolab Inc</t>
        </is>
      </c>
      <c r="C208" t="inlineStr">
        <is>
          <t>ECL UN</t>
        </is>
      </c>
      <c r="D208" t="inlineStr">
        <is>
          <t>2304227</t>
        </is>
      </c>
      <c r="E208" t="inlineStr">
        <is>
          <t>US2788651006</t>
        </is>
      </c>
      <c r="F208" t="inlineStr">
        <is>
          <t>278865100</t>
        </is>
      </c>
      <c r="G208" s="1" t="n">
        <v>3890.70295195</v>
      </c>
      <c r="H208" s="1" t="n">
        <v>272.86</v>
      </c>
      <c r="I208" s="2" t="n">
        <v>1061617.207469077</v>
      </c>
      <c r="J208" s="3" t="n">
        <v>0.0022767612383595</v>
      </c>
      <c r="K208" s="4" t="n">
        <v>466283942.99</v>
      </c>
      <c r="L208" s="5" t="n">
        <v>20775001</v>
      </c>
      <c r="M208" s="6" t="n">
        <v>22.44447271</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5e-06</v>
      </c>
    </row>
    <row r="209">
      <c r="A209" t="inlineStr">
        <is>
          <t>CDX</t>
        </is>
      </c>
      <c r="B209" t="inlineStr">
        <is>
          <t>Edison International</t>
        </is>
      </c>
      <c r="C209" t="inlineStr">
        <is>
          <t>EIX UN</t>
        </is>
      </c>
      <c r="D209" t="inlineStr">
        <is>
          <t>2829515</t>
        </is>
      </c>
      <c r="E209" t="inlineStr">
        <is>
          <t>US2810201077</t>
        </is>
      </c>
      <c r="F209" t="inlineStr">
        <is>
          <t>281020107</t>
        </is>
      </c>
      <c r="G209" s="1" t="n">
        <v>17136.058144634</v>
      </c>
      <c r="H209" s="1" t="n">
        <v>58.13</v>
      </c>
      <c r="I209" s="2" t="n">
        <v>996119.0599475744</v>
      </c>
      <c r="J209" s="3" t="n">
        <v>0.0021362928638718</v>
      </c>
      <c r="K209" s="4" t="n">
        <v>466283942.99</v>
      </c>
      <c r="L209" s="5" t="n">
        <v>20775001</v>
      </c>
      <c r="M209" s="6" t="n">
        <v>22.44447271</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5e-06</v>
      </c>
    </row>
    <row r="210">
      <c r="A210" t="inlineStr">
        <is>
          <t>CDX</t>
        </is>
      </c>
      <c r="B210" t="inlineStr">
        <is>
          <t>Element Solutions Inc</t>
        </is>
      </c>
      <c r="C210" t="inlineStr">
        <is>
          <t>ESI UN</t>
        </is>
      </c>
      <c r="D210" t="inlineStr">
        <is>
          <t>BJ1C2K1</t>
        </is>
      </c>
      <c r="E210" t="inlineStr">
        <is>
          <t>US28618M1062</t>
        </is>
      </c>
      <c r="F210" t="inlineStr">
        <is>
          <t>28618M106</t>
        </is>
      </c>
      <c r="G210" s="1" t="n">
        <v>38858.941959216</v>
      </c>
      <c r="H210" s="1" t="n">
        <v>25.64</v>
      </c>
      <c r="I210" s="2" t="n">
        <v>996343.2718342982</v>
      </c>
      <c r="J210" s="3" t="n">
        <v>0.0021367737122692</v>
      </c>
      <c r="K210" s="4" t="n">
        <v>466283942.99</v>
      </c>
      <c r="L210" s="5" t="n">
        <v>20775001</v>
      </c>
      <c r="M210" s="6" t="n">
        <v>22.44447271</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5e-06</v>
      </c>
    </row>
    <row r="211">
      <c r="A211" t="inlineStr">
        <is>
          <t>CDX</t>
        </is>
      </c>
      <c r="B211" t="inlineStr">
        <is>
          <t>Exelixis Inc</t>
        </is>
      </c>
      <c r="C211" t="inlineStr">
        <is>
          <t>EXEL UW</t>
        </is>
      </c>
      <c r="D211" t="inlineStr">
        <is>
          <t>2576941</t>
        </is>
      </c>
      <c r="E211" t="inlineStr">
        <is>
          <t>US30161Q1040</t>
        </is>
      </c>
      <c r="F211" t="inlineStr">
        <is>
          <t>30161Q104</t>
        </is>
      </c>
      <c r="G211" s="1" t="n">
        <v>24155.054181032</v>
      </c>
      <c r="H211" s="1" t="n">
        <v>43.43</v>
      </c>
      <c r="I211" s="2" t="n">
        <v>1049054.00308222</v>
      </c>
      <c r="J211" s="3" t="n">
        <v>0.0022498179893462</v>
      </c>
      <c r="K211" s="4" t="n">
        <v>466283942.99</v>
      </c>
      <c r="L211" s="5" t="n">
        <v>20775001</v>
      </c>
      <c r="M211" s="6" t="n">
        <v>22.44447271</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5e-06</v>
      </c>
    </row>
    <row r="212">
      <c r="A212" t="inlineStr">
        <is>
          <t>CDX</t>
        </is>
      </c>
      <c r="B212" t="inlineStr">
        <is>
          <t>Ferguson Enterprises Inc</t>
        </is>
      </c>
      <c r="C212" t="inlineStr">
        <is>
          <t>FERG UN</t>
        </is>
      </c>
      <c r="D212" t="inlineStr">
        <is>
          <t>BS6VHW3</t>
        </is>
      </c>
      <c r="E212" t="inlineStr">
        <is>
          <t>US31488V1070</t>
        </is>
      </c>
      <c r="F212" t="inlineStr">
        <is>
          <t>31488V107</t>
        </is>
      </c>
      <c r="G212" s="1" t="n">
        <v>4143.566575727999</v>
      </c>
      <c r="H212" s="1" t="n">
        <v>251.54</v>
      </c>
      <c r="I212" s="2" t="n">
        <v>1042272.736458621</v>
      </c>
      <c r="J212" s="3" t="n">
        <v>0.0022352747765131</v>
      </c>
      <c r="K212" s="4" t="n">
        <v>466283942.99</v>
      </c>
      <c r="L212" s="5" t="n">
        <v>20775001</v>
      </c>
      <c r="M212" s="6" t="n">
        <v>22.44447271</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5e-06</v>
      </c>
    </row>
    <row r="213">
      <c r="A213" t="inlineStr">
        <is>
          <t>CDX</t>
        </is>
      </c>
      <c r="B213" t="inlineStr">
        <is>
          <t>F5 Inc</t>
        </is>
      </c>
      <c r="C213" t="inlineStr">
        <is>
          <t>FFIV UW</t>
        </is>
      </c>
      <c r="D213" t="inlineStr">
        <is>
          <t>2427599</t>
        </is>
      </c>
      <c r="E213" t="inlineStr">
        <is>
          <t>US3156161024</t>
        </is>
      </c>
      <c r="F213" t="inlineStr">
        <is>
          <t>315616102</t>
        </is>
      </c>
      <c r="G213" s="1" t="n">
        <v>4299.392887231999</v>
      </c>
      <c r="H213" s="1" t="n">
        <v>238.57</v>
      </c>
      <c r="I213" s="2" t="n">
        <v>1025706.161106938</v>
      </c>
      <c r="J213" s="3" t="n">
        <v>0.0021997458341149</v>
      </c>
      <c r="K213" s="4" t="n">
        <v>466283942.99</v>
      </c>
      <c r="L213" s="5" t="n">
        <v>20775001</v>
      </c>
      <c r="M213" s="6" t="n">
        <v>22.44447271</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5e-06</v>
      </c>
    </row>
    <row r="214">
      <c r="A214" t="inlineStr">
        <is>
          <t>CDX</t>
        </is>
      </c>
      <c r="B214" t="inlineStr">
        <is>
          <t>Comfort Systems USA Inc</t>
        </is>
      </c>
      <c r="C214" t="inlineStr">
        <is>
          <t>FIX UN</t>
        </is>
      </c>
      <c r="D214" t="inlineStr">
        <is>
          <t>2036047</t>
        </is>
      </c>
      <c r="E214" t="inlineStr">
        <is>
          <t>US1999081045</t>
        </is>
      </c>
      <c r="F214" t="inlineStr">
        <is>
          <t>199908104</t>
        </is>
      </c>
      <c r="G214" s="1" t="n">
        <v>1106.044068272</v>
      </c>
      <c r="H214" s="1" t="n">
        <v>961.2</v>
      </c>
      <c r="I214" s="2" t="n">
        <v>1063129.558423046</v>
      </c>
      <c r="J214" s="3" t="n">
        <v>0.0022800046503978</v>
      </c>
      <c r="K214" s="4" t="n">
        <v>466283942.99</v>
      </c>
      <c r="L214" s="5" t="n">
        <v>20775001</v>
      </c>
      <c r="M214" s="6" t="n">
        <v>22.44447271</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5e-06</v>
      </c>
    </row>
    <row r="215">
      <c r="A215" t="inlineStr">
        <is>
          <t>CDX</t>
        </is>
      </c>
      <c r="B215" t="inlineStr">
        <is>
          <t>Genpact Ltd</t>
        </is>
      </c>
      <c r="C215" t="inlineStr">
        <is>
          <t>G UN</t>
        </is>
      </c>
      <c r="D215" t="inlineStr">
        <is>
          <t>B23DBK6</t>
        </is>
      </c>
      <c r="E215" t="inlineStr">
        <is>
          <t>BMG3922B1072</t>
        </is>
      </c>
      <c r="G215" s="1" t="n">
        <v>22411.628103208</v>
      </c>
      <c r="H215" s="1" t="n">
        <v>44.19</v>
      </c>
      <c r="I215" s="2" t="n">
        <v>990369.8458807616</v>
      </c>
      <c r="J215" s="3" t="n">
        <v>0.0021239630074544</v>
      </c>
      <c r="K215" s="4" t="n">
        <v>466283942.99</v>
      </c>
      <c r="L215" s="5" t="n">
        <v>20775001</v>
      </c>
      <c r="M215" s="6" t="n">
        <v>22.44447271</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5e-06</v>
      </c>
    </row>
    <row r="216">
      <c r="A216" t="inlineStr">
        <is>
          <t>CDX</t>
        </is>
      </c>
      <c r="B216" t="inlineStr">
        <is>
          <t>GoDaddy Inc</t>
        </is>
      </c>
      <c r="C216" t="inlineStr">
        <is>
          <t>GDDY UN</t>
        </is>
      </c>
      <c r="D216" t="inlineStr">
        <is>
          <t>BWFRFC6</t>
        </is>
      </c>
      <c r="E216" t="inlineStr">
        <is>
          <t>US3802371076</t>
        </is>
      </c>
      <c r="F216" t="inlineStr">
        <is>
          <t>380237107</t>
        </is>
      </c>
      <c r="G216" s="1" t="n">
        <v>7756.807785800001</v>
      </c>
      <c r="H216" s="1" t="n">
        <v>127.94</v>
      </c>
      <c r="I216" s="2" t="n">
        <v>992405.988115252</v>
      </c>
      <c r="J216" s="3" t="n">
        <v>0.0021283297506483</v>
      </c>
      <c r="K216" s="4" t="n">
        <v>466283942.99</v>
      </c>
      <c r="L216" s="5" t="n">
        <v>20775001</v>
      </c>
      <c r="M216" s="6" t="n">
        <v>22.44447271</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5e-06</v>
      </c>
    </row>
    <row r="217">
      <c r="A217" t="inlineStr">
        <is>
          <t>CDX</t>
        </is>
      </c>
      <c r="B217" t="inlineStr">
        <is>
          <t>General Mills Inc</t>
        </is>
      </c>
      <c r="C217" t="inlineStr">
        <is>
          <t>GIS UN</t>
        </is>
      </c>
      <c r="D217" t="inlineStr">
        <is>
          <t>2367026</t>
        </is>
      </c>
      <c r="E217" t="inlineStr">
        <is>
          <t>US3703341046</t>
        </is>
      </c>
      <c r="F217" t="inlineStr">
        <is>
          <t>370334104</t>
        </is>
      </c>
      <c r="G217" s="1" t="n">
        <v>21220.374946568</v>
      </c>
      <c r="H217" s="1" t="n">
        <v>47.07</v>
      </c>
      <c r="I217" s="2" t="n">
        <v>998843.0487349556</v>
      </c>
      <c r="J217" s="3" t="n">
        <v>0.0021421347737817</v>
      </c>
      <c r="K217" s="4" t="n">
        <v>466283942.99</v>
      </c>
      <c r="L217" s="5" t="n">
        <v>20775001</v>
      </c>
      <c r="M217" s="6" t="n">
        <v>22.44447271</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5e-06</v>
      </c>
    </row>
    <row r="218">
      <c r="A218" t="inlineStr">
        <is>
          <t>CDX</t>
        </is>
      </c>
      <c r="B218" t="inlineStr">
        <is>
          <t>Howard Hughes Holdings Inc</t>
        </is>
      </c>
      <c r="C218" t="inlineStr">
        <is>
          <t>HHH UN</t>
        </is>
      </c>
      <c r="D218" t="inlineStr">
        <is>
          <t>BR1W702</t>
        </is>
      </c>
      <c r="E218" t="inlineStr">
        <is>
          <t>US44267T1025</t>
        </is>
      </c>
      <c r="F218" t="inlineStr">
        <is>
          <t>44267T102</t>
        </is>
      </c>
      <c r="G218" s="1" t="n">
        <v>11707.878241982</v>
      </c>
      <c r="H218" s="1" t="n">
        <v>89.84999999999999</v>
      </c>
      <c r="I218" s="2" t="n">
        <v>1051952.860042083</v>
      </c>
      <c r="J218" s="3" t="n">
        <v>0.002256034924335</v>
      </c>
      <c r="K218" s="4" t="n">
        <v>466283942.99</v>
      </c>
      <c r="L218" s="5" t="n">
        <v>20775001</v>
      </c>
      <c r="M218" s="6" t="n">
        <v>22.44447271</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5e-06</v>
      </c>
    </row>
    <row r="219">
      <c r="A219" t="inlineStr">
        <is>
          <t>CDX</t>
        </is>
      </c>
      <c r="B219" t="inlineStr">
        <is>
          <t>H&amp;R Block Inc</t>
        </is>
      </c>
      <c r="C219" t="inlineStr">
        <is>
          <t>HRB UN</t>
        </is>
      </c>
      <c r="D219" t="inlineStr">
        <is>
          <t>2105505</t>
        </is>
      </c>
      <c r="E219" t="inlineStr">
        <is>
          <t>US0936711052</t>
        </is>
      </c>
      <c r="F219" t="inlineStr">
        <is>
          <t>093671105</t>
        </is>
      </c>
      <c r="G219" s="1" t="n">
        <v>22725.50210228</v>
      </c>
      <c r="H219" s="1" t="n">
        <v>42.24</v>
      </c>
      <c r="I219" s="2" t="n">
        <v>959925.2088003074</v>
      </c>
      <c r="J219" s="3" t="n">
        <v>0.002058670951963</v>
      </c>
      <c r="K219" s="4" t="n">
        <v>466283942.99</v>
      </c>
      <c r="L219" s="5" t="n">
        <v>20775001</v>
      </c>
      <c r="M219" s="6" t="n">
        <v>22.44447271</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5e-06</v>
      </c>
    </row>
    <row r="220">
      <c r="A220" t="inlineStr">
        <is>
          <t>CDX</t>
        </is>
      </c>
      <c r="B220" t="inlineStr">
        <is>
          <t>Henry Schein Inc</t>
        </is>
      </c>
      <c r="C220" t="inlineStr">
        <is>
          <t>HSIC UW</t>
        </is>
      </c>
      <c r="D220" t="inlineStr">
        <is>
          <t>2416962</t>
        </is>
      </c>
      <c r="E220" t="inlineStr">
        <is>
          <t>US8064071025</t>
        </is>
      </c>
      <c r="F220" t="inlineStr">
        <is>
          <t>806407102</t>
        </is>
      </c>
      <c r="G220" s="1" t="n">
        <v>14084.53030376</v>
      </c>
      <c r="H220" s="1" t="n">
        <v>73.11</v>
      </c>
      <c r="I220" s="2" t="n">
        <v>1029720.010507894</v>
      </c>
      <c r="J220" s="3" t="n">
        <v>0.0022083539997215</v>
      </c>
      <c r="K220" s="4" t="n">
        <v>466283942.99</v>
      </c>
      <c r="L220" s="5" t="n">
        <v>20775001</v>
      </c>
      <c r="M220" s="6" t="n">
        <v>22.44447271</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5e-06</v>
      </c>
    </row>
    <row r="221">
      <c r="A221" t="inlineStr">
        <is>
          <t>CDX</t>
        </is>
      </c>
      <c r="B221" t="inlineStr">
        <is>
          <t>Hershey Co/The</t>
        </is>
      </c>
      <c r="C221" t="inlineStr">
        <is>
          <t>HSY UN</t>
        </is>
      </c>
      <c r="D221" t="inlineStr">
        <is>
          <t>2422806</t>
        </is>
      </c>
      <c r="E221" t="inlineStr">
        <is>
          <t>US4278661081</t>
        </is>
      </c>
      <c r="F221" t="inlineStr">
        <is>
          <t>427866108</t>
        </is>
      </c>
      <c r="G221" s="1" t="n">
        <v>5614.162802706</v>
      </c>
      <c r="H221" s="1" t="n">
        <v>185.08</v>
      </c>
      <c r="I221" s="2" t="n">
        <v>1039069.251524826</v>
      </c>
      <c r="J221" s="3" t="n">
        <v>0.0022284045315004</v>
      </c>
      <c r="K221" s="4" t="n">
        <v>466283942.99</v>
      </c>
      <c r="L221" s="5" t="n">
        <v>20775001</v>
      </c>
      <c r="M221" s="6" t="n">
        <v>22.44447271</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5e-06</v>
      </c>
    </row>
    <row r="222">
      <c r="A222" t="inlineStr">
        <is>
          <t>CDX</t>
        </is>
      </c>
      <c r="B222" t="inlineStr">
        <is>
          <t>Intercontinental Exchange Inc</t>
        </is>
      </c>
      <c r="C222" t="inlineStr">
        <is>
          <t>ICE UN</t>
        </is>
      </c>
      <c r="D222" t="inlineStr">
        <is>
          <t>BFSSDS9</t>
        </is>
      </c>
      <c r="E222" t="inlineStr">
        <is>
          <t>US45866F1049</t>
        </is>
      </c>
      <c r="F222" t="inlineStr">
        <is>
          <t>45866F104</t>
        </is>
      </c>
      <c r="G222" s="1" t="n">
        <v>6615.755917302001</v>
      </c>
      <c r="H222" s="1" t="n">
        <v>156.94</v>
      </c>
      <c r="I222" s="2" t="n">
        <v>1038276.733661376</v>
      </c>
      <c r="J222" s="3" t="n">
        <v>0.0022267048850181</v>
      </c>
      <c r="K222" s="4" t="n">
        <v>466283942.99</v>
      </c>
      <c r="L222" s="5" t="n">
        <v>20775001</v>
      </c>
      <c r="M222" s="6" t="n">
        <v>22.44447271</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5e-06</v>
      </c>
    </row>
    <row r="223">
      <c r="A223" t="inlineStr">
        <is>
          <t>CDX</t>
        </is>
      </c>
      <c r="B223" t="inlineStr">
        <is>
          <t>James Hardie Industries PLC</t>
        </is>
      </c>
      <c r="C223" t="inlineStr">
        <is>
          <t>JHX UN</t>
        </is>
      </c>
      <c r="D223" t="inlineStr">
        <is>
          <t>BT18HQ0</t>
        </is>
      </c>
      <c r="E223" t="inlineStr">
        <is>
          <t>IE000R94NGM2</t>
        </is>
      </c>
      <c r="G223" s="1" t="n">
        <v>57565.801719744</v>
      </c>
      <c r="H223" s="1" t="n">
        <v>19.27</v>
      </c>
      <c r="I223" s="2" t="n">
        <v>1109292.999139467</v>
      </c>
      <c r="J223" s="3" t="n">
        <v>0.00237900750351</v>
      </c>
      <c r="K223" s="4" t="n">
        <v>466283942.99</v>
      </c>
      <c r="L223" s="5" t="n">
        <v>20775001</v>
      </c>
      <c r="M223" s="6" t="n">
        <v>22.44447271</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5e-06</v>
      </c>
    </row>
    <row r="224">
      <c r="A224" t="inlineStr">
        <is>
          <t>CDX</t>
        </is>
      </c>
      <c r="B224" t="inlineStr">
        <is>
          <t>Keurig Dr Pepper Inc</t>
        </is>
      </c>
      <c r="C224" t="inlineStr">
        <is>
          <t>KDP UW</t>
        </is>
      </c>
      <c r="D224" t="inlineStr">
        <is>
          <t>BD3W133</t>
        </is>
      </c>
      <c r="E224" t="inlineStr">
        <is>
          <t>US49271V1008</t>
        </is>
      </c>
      <c r="F224" t="inlineStr">
        <is>
          <t>49271V100</t>
        </is>
      </c>
      <c r="G224" s="1" t="n">
        <v>37082.86024477</v>
      </c>
      <c r="H224" s="1" t="n">
        <v>28.17</v>
      </c>
      <c r="I224" s="2" t="n">
        <v>1044624.173095171</v>
      </c>
      <c r="J224" s="3" t="n">
        <v>0.0022403177051232</v>
      </c>
      <c r="K224" s="4" t="n">
        <v>466283942.99</v>
      </c>
      <c r="L224" s="5" t="n">
        <v>20775001</v>
      </c>
      <c r="M224" s="6" t="n">
        <v>22.44447271</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5e-06</v>
      </c>
    </row>
    <row r="225">
      <c r="A225" t="inlineStr">
        <is>
          <t>CDX</t>
        </is>
      </c>
      <c r="B225" t="inlineStr">
        <is>
          <t>Kraft Heinz Co/The</t>
        </is>
      </c>
      <c r="C225" t="inlineStr">
        <is>
          <t>KHC UW</t>
        </is>
      </c>
      <c r="D225" t="inlineStr">
        <is>
          <t>BYRY499</t>
        </is>
      </c>
      <c r="E225" t="inlineStr">
        <is>
          <t>US5007541064</t>
        </is>
      </c>
      <c r="F225" t="inlineStr">
        <is>
          <t>500754106</t>
        </is>
      </c>
      <c r="G225" s="1" t="n">
        <v>40485.231698042</v>
      </c>
      <c r="H225" s="1" t="n">
        <v>25.37</v>
      </c>
      <c r="I225" s="2" t="n">
        <v>1027110.328179326</v>
      </c>
      <c r="J225" s="3" t="n">
        <v>0.0022027572332709</v>
      </c>
      <c r="K225" s="4" t="n">
        <v>466283942.99</v>
      </c>
      <c r="L225" s="5" t="n">
        <v>20775001</v>
      </c>
      <c r="M225" s="6" t="n">
        <v>22.44447271</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5e-06</v>
      </c>
    </row>
    <row r="226">
      <c r="A226" t="inlineStr">
        <is>
          <t>CDX</t>
        </is>
      </c>
      <c r="B226" t="inlineStr">
        <is>
          <t>Karman Holdings Inc</t>
        </is>
      </c>
      <c r="C226" t="inlineStr">
        <is>
          <t>KRMN UN</t>
        </is>
      </c>
      <c r="D226" t="inlineStr">
        <is>
          <t>BTRFVH4</t>
        </is>
      </c>
      <c r="E226" t="inlineStr">
        <is>
          <t>US4859241048</t>
        </is>
      </c>
      <c r="F226" t="inlineStr">
        <is>
          <t>485924104</t>
        </is>
      </c>
      <c r="G226" s="1" t="n">
        <v>16698.05771558</v>
      </c>
      <c r="H226" s="1" t="n">
        <v>63.71</v>
      </c>
      <c r="I226" s="2" t="n">
        <v>1063833.257059602</v>
      </c>
      <c r="J226" s="3" t="n">
        <v>0.0022815138137459</v>
      </c>
      <c r="K226" s="4" t="n">
        <v>466283942.99</v>
      </c>
      <c r="L226" s="5" t="n">
        <v>20775001</v>
      </c>
      <c r="M226" s="6" t="n">
        <v>22.44447271</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5e-06</v>
      </c>
    </row>
    <row r="227">
      <c r="A227" t="inlineStr">
        <is>
          <t>CDX</t>
        </is>
      </c>
      <c r="B227" t="inlineStr">
        <is>
          <t>Lineage Inc</t>
        </is>
      </c>
      <c r="C227" t="inlineStr">
        <is>
          <t>LINE UW</t>
        </is>
      </c>
      <c r="D227" t="inlineStr">
        <is>
          <t>BP5DSY8</t>
        </is>
      </c>
      <c r="E227" t="inlineStr">
        <is>
          <t>US53566V1061</t>
        </is>
      </c>
      <c r="F227" t="inlineStr">
        <is>
          <t>53566V106</t>
        </is>
      </c>
      <c r="G227" s="1" t="n">
        <v>30112.480955164</v>
      </c>
      <c r="H227" s="1" t="n">
        <v>36.4</v>
      </c>
      <c r="I227" s="2" t="n">
        <v>1096094.30676797</v>
      </c>
      <c r="J227" s="3" t="n">
        <v>0.0023507013768035</v>
      </c>
      <c r="K227" s="4" t="n">
        <v>466283942.99</v>
      </c>
      <c r="L227" s="5" t="n">
        <v>20775001</v>
      </c>
      <c r="M227" s="6" t="n">
        <v>22.44447271</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5e-06</v>
      </c>
    </row>
    <row r="228">
      <c r="A228" t="inlineStr">
        <is>
          <t>CDX</t>
        </is>
      </c>
      <c r="B228" t="inlineStr">
        <is>
          <t>LKQ Corp</t>
        </is>
      </c>
      <c r="C228" t="inlineStr">
        <is>
          <t>LKQ UW</t>
        </is>
      </c>
      <c r="D228" t="inlineStr">
        <is>
          <t>2971029</t>
        </is>
      </c>
      <c r="E228" t="inlineStr">
        <is>
          <t>US5018892084</t>
        </is>
      </c>
      <c r="F228" t="inlineStr">
        <is>
          <t>501889208</t>
        </is>
      </c>
      <c r="G228" s="1" t="n">
        <v>32931.521870992</v>
      </c>
      <c r="H228" s="1" t="n">
        <v>29.47</v>
      </c>
      <c r="I228" s="2" t="n">
        <v>970491.9495381344</v>
      </c>
      <c r="J228" s="3" t="n">
        <v>0.0020813325531112</v>
      </c>
      <c r="K228" s="4" t="n">
        <v>466283942.99</v>
      </c>
      <c r="L228" s="5" t="n">
        <v>20775001</v>
      </c>
      <c r="M228" s="6" t="n">
        <v>22.44447271</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5e-06</v>
      </c>
    </row>
    <row r="229">
      <c r="A229" t="inlineStr">
        <is>
          <t>CDX</t>
        </is>
      </c>
      <c r="B229" t="inlineStr">
        <is>
          <t>Cheniere Energy Inc</t>
        </is>
      </c>
      <c r="C229" t="inlineStr">
        <is>
          <t>LNG UN</t>
        </is>
      </c>
      <c r="D229" t="inlineStr">
        <is>
          <t>2654364</t>
        </is>
      </c>
      <c r="E229" t="inlineStr">
        <is>
          <t>US16411R2085</t>
        </is>
      </c>
      <c r="F229" t="inlineStr">
        <is>
          <t>16411R208</t>
        </is>
      </c>
      <c r="G229" s="1" t="n">
        <v>4675.207865248</v>
      </c>
      <c r="H229" s="1" t="n">
        <v>210.69</v>
      </c>
      <c r="I229" s="2" t="n">
        <v>985019.5451291013</v>
      </c>
      <c r="J229" s="3" t="n">
        <v>0.0021124886669113</v>
      </c>
      <c r="K229" s="4" t="n">
        <v>466283942.99</v>
      </c>
      <c r="L229" s="5" t="n">
        <v>20775001</v>
      </c>
      <c r="M229" s="6" t="n">
        <v>22.44447271</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5e-06</v>
      </c>
    </row>
    <row r="230">
      <c r="A230" t="inlineStr">
        <is>
          <t>CDX</t>
        </is>
      </c>
      <c r="B230" t="inlineStr">
        <is>
          <t>Alliant Energy Corp</t>
        </is>
      </c>
      <c r="C230" t="inlineStr">
        <is>
          <t>LNT UW</t>
        </is>
      </c>
      <c r="D230" t="inlineStr">
        <is>
          <t>2973821</t>
        </is>
      </c>
      <c r="E230" t="inlineStr">
        <is>
          <t>US0188021085</t>
        </is>
      </c>
      <c r="F230" t="inlineStr">
        <is>
          <t>018802108</t>
        </is>
      </c>
      <c r="G230" s="1" t="n">
        <v>14942.19474876</v>
      </c>
      <c r="H230" s="1" t="n">
        <v>67.59999999999999</v>
      </c>
      <c r="I230" s="2" t="n">
        <v>1010092.365016176</v>
      </c>
      <c r="J230" s="3" t="n">
        <v>0.0021662602373546</v>
      </c>
      <c r="K230" s="4" t="n">
        <v>466283942.99</v>
      </c>
      <c r="L230" s="5" t="n">
        <v>20775001</v>
      </c>
      <c r="M230" s="6" t="n">
        <v>22.44447271</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5e-06</v>
      </c>
    </row>
    <row r="231">
      <c r="A231" t="inlineStr">
        <is>
          <t>CDX</t>
        </is>
      </c>
      <c r="B231" t="inlineStr">
        <is>
          <t>Loar Holdings Inc</t>
        </is>
      </c>
      <c r="C231" t="inlineStr">
        <is>
          <t>LOAR UN</t>
        </is>
      </c>
      <c r="D231" t="inlineStr">
        <is>
          <t>BLDCK32</t>
        </is>
      </c>
      <c r="E231" t="inlineStr">
        <is>
          <t>US53947R1059</t>
        </is>
      </c>
      <c r="F231" t="inlineStr">
        <is>
          <t>53947R105</t>
        </is>
      </c>
      <c r="G231" s="1" t="n">
        <v>15067.515369588</v>
      </c>
      <c r="H231" s="1" t="n">
        <v>67.19</v>
      </c>
      <c r="I231" s="2" t="n">
        <v>1012386.357682618</v>
      </c>
      <c r="J231" s="3" t="n">
        <v>0.0021711799707079</v>
      </c>
      <c r="K231" s="4" t="n">
        <v>466283942.99</v>
      </c>
      <c r="L231" s="5" t="n">
        <v>20775001</v>
      </c>
      <c r="M231" s="6" t="n">
        <v>22.44447271</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5e-06</v>
      </c>
    </row>
    <row r="232">
      <c r="A232" t="inlineStr">
        <is>
          <t>CDX</t>
        </is>
      </c>
      <c r="B232" t="inlineStr">
        <is>
          <t>Grand Canyon Education Inc</t>
        </is>
      </c>
      <c r="C232" t="inlineStr">
        <is>
          <t>LOPE UW</t>
        </is>
      </c>
      <c r="D232" t="inlineStr">
        <is>
          <t>B3F1XM1</t>
        </is>
      </c>
      <c r="E232" t="inlineStr">
        <is>
          <t>US38526M1062</t>
        </is>
      </c>
      <c r="F232" t="inlineStr">
        <is>
          <t>38526M106</t>
        </is>
      </c>
      <c r="G232" s="1" t="n">
        <v>5996.292806788</v>
      </c>
      <c r="H232" s="1" t="n">
        <v>158.06</v>
      </c>
      <c r="I232" s="2" t="n">
        <v>947774.0410409112</v>
      </c>
      <c r="J232" s="3" t="n">
        <v>0.0020326113632895</v>
      </c>
      <c r="K232" s="4" t="n">
        <v>466283942.99</v>
      </c>
      <c r="L232" s="5" t="n">
        <v>20775001</v>
      </c>
      <c r="M232" s="6" t="n">
        <v>22.44447271</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5e-06</v>
      </c>
    </row>
    <row r="233">
      <c r="A233" t="inlineStr">
        <is>
          <t>CDX</t>
        </is>
      </c>
      <c r="B233" t="inlineStr">
        <is>
          <t>Lululemon Athletica Inc</t>
        </is>
      </c>
      <c r="C233" t="inlineStr">
        <is>
          <t>LULU UW</t>
        </is>
      </c>
      <c r="D233" t="inlineStr">
        <is>
          <t>B23FN39</t>
        </is>
      </c>
      <c r="E233" t="inlineStr">
        <is>
          <t>US5500211090</t>
        </is>
      </c>
      <c r="F233" t="inlineStr">
        <is>
          <t>550021109</t>
        </is>
      </c>
      <c r="G233" s="1" t="n">
        <v>5894.410319186</v>
      </c>
      <c r="H233" s="1" t="n">
        <v>182.41</v>
      </c>
      <c r="I233" s="2" t="n">
        <v>1075199.386322718</v>
      </c>
      <c r="J233" s="3" t="n">
        <v>0.0023058897963076</v>
      </c>
      <c r="K233" s="4" t="n">
        <v>466283942.99</v>
      </c>
      <c r="L233" s="5" t="n">
        <v>20775001</v>
      </c>
      <c r="M233" s="6" t="n">
        <v>22.44447271</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5e-06</v>
      </c>
    </row>
    <row r="234">
      <c r="A234" t="inlineStr">
        <is>
          <t>CDX</t>
        </is>
      </c>
      <c r="B234" t="inlineStr">
        <is>
          <t>Manhattan Associates Inc</t>
        </is>
      </c>
      <c r="C234" t="inlineStr">
        <is>
          <t>MANH UW</t>
        </is>
      </c>
      <c r="D234" t="inlineStr">
        <is>
          <t>2239471</t>
        </is>
      </c>
      <c r="E234" t="inlineStr">
        <is>
          <t>US5627501092</t>
        </is>
      </c>
      <c r="F234" t="inlineStr">
        <is>
          <t>562750109</t>
        </is>
      </c>
      <c r="G234" s="1" t="n">
        <v>5644.717790224</v>
      </c>
      <c r="H234" s="1" t="n">
        <v>176.58</v>
      </c>
      <c r="I234" s="2" t="n">
        <v>996744.267397754</v>
      </c>
      <c r="J234" s="3" t="n">
        <v>0.0021376336937665</v>
      </c>
      <c r="K234" s="4" t="n">
        <v>466283942.99</v>
      </c>
      <c r="L234" s="5" t="n">
        <v>20775001</v>
      </c>
      <c r="M234" s="6" t="n">
        <v>22.44447271</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5e-06</v>
      </c>
    </row>
    <row r="235">
      <c r="A235" t="inlineStr">
        <is>
          <t>CDX</t>
        </is>
      </c>
      <c r="B235" t="inlineStr">
        <is>
          <t>Masco Corp</t>
        </is>
      </c>
      <c r="C235" t="inlineStr">
        <is>
          <t>MAS UN</t>
        </is>
      </c>
      <c r="D235" t="inlineStr">
        <is>
          <t>2570200</t>
        </is>
      </c>
      <c r="E235" t="inlineStr">
        <is>
          <t>US5745991068</t>
        </is>
      </c>
      <c r="F235" t="inlineStr">
        <is>
          <t>574599106</t>
        </is>
      </c>
      <c r="G235" s="1" t="n">
        <v>16560.62516249</v>
      </c>
      <c r="H235" s="1" t="n">
        <v>64.77</v>
      </c>
      <c r="I235" s="2" t="n">
        <v>1072631.691774477</v>
      </c>
      <c r="J235" s="3" t="n">
        <v>0.0023003830775221</v>
      </c>
      <c r="K235" s="4" t="n">
        <v>466283942.99</v>
      </c>
      <c r="L235" s="5" t="n">
        <v>20775001</v>
      </c>
      <c r="M235" s="6" t="n">
        <v>22.44447271</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5e-06</v>
      </c>
    </row>
    <row r="236">
      <c r="A236" t="inlineStr">
        <is>
          <t>CDX</t>
        </is>
      </c>
      <c r="B236" t="inlineStr">
        <is>
          <t>Medtronic PLC</t>
        </is>
      </c>
      <c r="C236" t="inlineStr">
        <is>
          <t>MDT UN</t>
        </is>
      </c>
      <c r="D236" t="inlineStr">
        <is>
          <t>BTN1Y11</t>
        </is>
      </c>
      <c r="E236" t="inlineStr">
        <is>
          <t>IE00BTN1Y115</t>
        </is>
      </c>
      <c r="G236" s="1" t="n">
        <v>10275.099735224</v>
      </c>
      <c r="H236" s="1" t="n">
        <v>103.34</v>
      </c>
      <c r="I236" s="2" t="n">
        <v>1061828.806638048</v>
      </c>
      <c r="J236" s="3" t="n">
        <v>0.0022772150373207</v>
      </c>
      <c r="K236" s="4" t="n">
        <v>466283942.99</v>
      </c>
      <c r="L236" s="5" t="n">
        <v>20775001</v>
      </c>
      <c r="M236" s="6" t="n">
        <v>22.44447271</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5e-06</v>
      </c>
    </row>
    <row r="237">
      <c r="A237" t="inlineStr">
        <is>
          <t>CDX</t>
        </is>
      </c>
      <c r="B237" t="inlineStr">
        <is>
          <t>Marsh &amp; McLennan Cos Inc</t>
        </is>
      </c>
      <c r="C237" t="inlineStr">
        <is>
          <t>MMC UN</t>
        </is>
      </c>
      <c r="D237" t="inlineStr">
        <is>
          <t>2567741</t>
        </is>
      </c>
      <c r="E237" t="inlineStr">
        <is>
          <t>US5717481023</t>
        </is>
      </c>
      <c r="F237" t="inlineStr">
        <is>
          <t>571748102</t>
        </is>
      </c>
      <c r="G237" s="1" t="n">
        <v>5503.29822928</v>
      </c>
      <c r="H237" s="1" t="n">
        <v>184</v>
      </c>
      <c r="I237" s="2" t="n">
        <v>1012606.87418752</v>
      </c>
      <c r="J237" s="3" t="n">
        <v>0.0021716528939304</v>
      </c>
      <c r="K237" s="4" t="n">
        <v>466283942.99</v>
      </c>
      <c r="L237" s="5" t="n">
        <v>20775001</v>
      </c>
      <c r="M237" s="6" t="n">
        <v>22.44447271</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5e-06</v>
      </c>
    </row>
    <row r="238">
      <c r="A238" t="inlineStr">
        <is>
          <t>CDX</t>
        </is>
      </c>
      <c r="B238" t="inlineStr">
        <is>
          <t>Molina Healthcare Inc</t>
        </is>
      </c>
      <c r="C238" t="inlineStr">
        <is>
          <t>MOH UN</t>
        </is>
      </c>
      <c r="D238" t="inlineStr">
        <is>
          <t>2212706</t>
        </is>
      </c>
      <c r="E238" t="inlineStr">
        <is>
          <t>US60855R1005</t>
        </is>
      </c>
      <c r="F238" t="inlineStr">
        <is>
          <t>60855R100</t>
        </is>
      </c>
      <c r="G238" s="1" t="n">
        <v>7314.657367495999</v>
      </c>
      <c r="H238" s="1" t="n">
        <v>145</v>
      </c>
      <c r="I238" s="2" t="n">
        <v>1060625.31828692</v>
      </c>
      <c r="J238" s="3" t="n">
        <v>0.0022746340169592</v>
      </c>
      <c r="K238" s="4" t="n">
        <v>466283942.99</v>
      </c>
      <c r="L238" s="5" t="n">
        <v>20775001</v>
      </c>
      <c r="M238" s="6" t="n">
        <v>22.44447271</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5e-06</v>
      </c>
    </row>
    <row r="239">
      <c r="A239" t="inlineStr">
        <is>
          <t>CDX</t>
        </is>
      </c>
      <c r="B239" t="inlineStr">
        <is>
          <t>Medical Properties Trust Inc</t>
        </is>
      </c>
      <c r="C239" t="inlineStr">
        <is>
          <t>MPW UN</t>
        </is>
      </c>
      <c r="D239" t="inlineStr">
        <is>
          <t>B0JL5L9</t>
        </is>
      </c>
      <c r="E239" t="inlineStr">
        <is>
          <t>US58463J3041</t>
        </is>
      </c>
      <c r="F239" t="inlineStr">
        <is>
          <t>58463J304</t>
        </is>
      </c>
      <c r="G239" s="1" t="n">
        <v>203244.040383716</v>
      </c>
      <c r="H239" s="1" t="n">
        <v>5.62</v>
      </c>
      <c r="I239" s="2" t="n">
        <v>1142231.506956484</v>
      </c>
      <c r="J239" s="3" t="n">
        <v>0.00244964795406</v>
      </c>
      <c r="K239" s="4" t="n">
        <v>466283942.99</v>
      </c>
      <c r="L239" s="5" t="n">
        <v>20775001</v>
      </c>
      <c r="M239" s="6" t="n">
        <v>22.44447271</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5e-06</v>
      </c>
    </row>
    <row r="240">
      <c r="A240" t="inlineStr">
        <is>
          <t>CDX</t>
        </is>
      </c>
      <c r="B240" t="inlineStr">
        <is>
          <t>Motorola Solutions Inc</t>
        </is>
      </c>
      <c r="C240" t="inlineStr">
        <is>
          <t>MSI UN</t>
        </is>
      </c>
      <c r="D240" t="inlineStr">
        <is>
          <t>B5BKPQ4</t>
        </is>
      </c>
      <c r="E240" t="inlineStr">
        <is>
          <t>US6200763075</t>
        </is>
      </c>
      <c r="F240" t="inlineStr">
        <is>
          <t>620076307</t>
        </is>
      </c>
      <c r="G240" s="1" t="n">
        <v>2647.659941586</v>
      </c>
      <c r="H240" s="1" t="n">
        <v>373.35</v>
      </c>
      <c r="I240" s="2" t="n">
        <v>988503.839191133</v>
      </c>
      <c r="J240" s="3" t="n">
        <v>0.0021199611396704</v>
      </c>
      <c r="K240" s="4" t="n">
        <v>466283942.99</v>
      </c>
      <c r="L240" s="5" t="n">
        <v>20775001</v>
      </c>
      <c r="M240" s="6" t="n">
        <v>22.44447271</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5e-06</v>
      </c>
    </row>
    <row r="241">
      <c r="A241" t="inlineStr">
        <is>
          <t>CDX</t>
        </is>
      </c>
      <c r="B241" t="inlineStr">
        <is>
          <t>Match Group Inc</t>
        </is>
      </c>
      <c r="C241" t="inlineStr">
        <is>
          <t>MTCH UW</t>
        </is>
      </c>
      <c r="D241" t="inlineStr">
        <is>
          <t>BK80XH9</t>
        </is>
      </c>
      <c r="E241" t="inlineStr">
        <is>
          <t>US57667L1070</t>
        </is>
      </c>
      <c r="F241" t="inlineStr">
        <is>
          <t>57667L107</t>
        </is>
      </c>
      <c r="G241" s="1" t="n">
        <v>31166.604382172</v>
      </c>
      <c r="H241" s="1" t="n">
        <v>33.75</v>
      </c>
      <c r="I241" s="2" t="n">
        <v>1051872.897898305</v>
      </c>
      <c r="J241" s="3" t="n">
        <v>0.0022558634362428</v>
      </c>
      <c r="K241" s="4" t="n">
        <v>466283942.99</v>
      </c>
      <c r="L241" s="5" t="n">
        <v>20775001</v>
      </c>
      <c r="M241" s="6" t="n">
        <v>22.44447271</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5e-06</v>
      </c>
    </row>
    <row r="242">
      <c r="A242" t="inlineStr">
        <is>
          <t>CDX</t>
        </is>
      </c>
      <c r="B242" t="inlineStr">
        <is>
          <t>nVent Electric PLC</t>
        </is>
      </c>
      <c r="C242" t="inlineStr">
        <is>
          <t>NVT UN</t>
        </is>
      </c>
      <c r="D242" t="inlineStr">
        <is>
          <t>BDVJJQ5</t>
        </is>
      </c>
      <c r="E242" t="inlineStr">
        <is>
          <t>IE00BDVJJQ56</t>
        </is>
      </c>
      <c r="G242" s="1" t="n">
        <v>9442.12093537</v>
      </c>
      <c r="H242" s="1" t="n">
        <v>105.67</v>
      </c>
      <c r="I242" s="2" t="n">
        <v>997748.919240548</v>
      </c>
      <c r="J242" s="3" t="n">
        <v>0.0021397882861729</v>
      </c>
      <c r="K242" s="4" t="n">
        <v>466283942.99</v>
      </c>
      <c r="L242" s="5" t="n">
        <v>20775001</v>
      </c>
      <c r="M242" s="6" t="n">
        <v>22.44447271</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5e-06</v>
      </c>
    </row>
    <row r="243">
      <c r="A243" t="inlineStr">
        <is>
          <t>CDX</t>
        </is>
      </c>
      <c r="B243" t="inlineStr">
        <is>
          <t>New York Times Co/The</t>
        </is>
      </c>
      <c r="C243" t="inlineStr">
        <is>
          <t>NYT UN</t>
        </is>
      </c>
      <c r="D243" t="inlineStr">
        <is>
          <t>2632003</t>
        </is>
      </c>
      <c r="E243" t="inlineStr">
        <is>
          <t>US6501111073</t>
        </is>
      </c>
      <c r="F243" t="inlineStr">
        <is>
          <t>650111107</t>
        </is>
      </c>
      <c r="G243" s="1" t="n">
        <v>16146.85215940532</v>
      </c>
      <c r="H243" s="1" t="n">
        <v>64.78</v>
      </c>
      <c r="I243" s="2" t="n">
        <v>1045993.082886277</v>
      </c>
      <c r="J243" s="3" t="n">
        <v>0.00224325349095</v>
      </c>
      <c r="K243" s="4" t="n">
        <v>466283942.99</v>
      </c>
      <c r="L243" s="5" t="n">
        <v>20775001</v>
      </c>
      <c r="M243" s="6" t="n">
        <v>22.44447271</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5e-06</v>
      </c>
    </row>
    <row r="244">
      <c r="A244" t="inlineStr">
        <is>
          <t>CDX</t>
        </is>
      </c>
      <c r="B244" t="inlineStr">
        <is>
          <t>Omega Healthcare Investors Inc</t>
        </is>
      </c>
      <c r="C244" t="inlineStr">
        <is>
          <t>OHI UN</t>
        </is>
      </c>
      <c r="D244" t="inlineStr">
        <is>
          <t>2043274</t>
        </is>
      </c>
      <c r="E244" t="inlineStr">
        <is>
          <t>US6819361006</t>
        </is>
      </c>
      <c r="F244" t="inlineStr">
        <is>
          <t>681936100</t>
        </is>
      </c>
      <c r="G244" s="1" t="n">
        <v>22880.554755182</v>
      </c>
      <c r="H244" s="1" t="n">
        <v>45.82</v>
      </c>
      <c r="I244" s="2" t="n">
        <v>1048387.018882439</v>
      </c>
      <c r="J244" s="3" t="n">
        <v>0.0022483875643663</v>
      </c>
      <c r="K244" s="4" t="n">
        <v>466283942.99</v>
      </c>
      <c r="L244" s="5" t="n">
        <v>20775001</v>
      </c>
      <c r="M244" s="6" t="n">
        <v>22.44447271</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5e-06</v>
      </c>
    </row>
    <row r="245">
      <c r="A245" t="inlineStr">
        <is>
          <t>CDX</t>
        </is>
      </c>
      <c r="B245" t="inlineStr">
        <is>
          <t>Omnicom Group Inc</t>
        </is>
      </c>
      <c r="C245" t="inlineStr">
        <is>
          <t>OMC UN</t>
        </is>
      </c>
      <c r="D245" t="inlineStr">
        <is>
          <t>2279303</t>
        </is>
      </c>
      <c r="E245" t="inlineStr">
        <is>
          <t>US6819191064</t>
        </is>
      </c>
      <c r="F245" t="inlineStr">
        <is>
          <t>681919106</t>
        </is>
      </c>
      <c r="G245" s="1" t="n">
        <v>13928.533968454</v>
      </c>
      <c r="H245" s="1" t="n">
        <v>72.01000000000001</v>
      </c>
      <c r="I245" s="2" t="n">
        <v>1002993.731068373</v>
      </c>
      <c r="J245" s="3" t="n">
        <v>0.0021510363934832</v>
      </c>
      <c r="K245" s="4" t="n">
        <v>466283942.99</v>
      </c>
      <c r="L245" s="5" t="n">
        <v>20775001</v>
      </c>
      <c r="M245" s="6" t="n">
        <v>22.44447271</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5e-06</v>
      </c>
    </row>
    <row r="246">
      <c r="A246" t="inlineStr">
        <is>
          <t>CDX</t>
        </is>
      </c>
      <c r="B246" t="inlineStr">
        <is>
          <t>O'Reilly Automotive Inc</t>
        </is>
      </c>
      <c r="C246" t="inlineStr">
        <is>
          <t>ORLY UW</t>
        </is>
      </c>
      <c r="D246" t="inlineStr">
        <is>
          <t>B65LWX6</t>
        </is>
      </c>
      <c r="E246" t="inlineStr">
        <is>
          <t>US67103H1077</t>
        </is>
      </c>
      <c r="F246" t="inlineStr">
        <is>
          <t>67103H107</t>
        </is>
      </c>
      <c r="G246" s="1" t="n">
        <v>10182.772786506</v>
      </c>
      <c r="H246" s="1" t="n">
        <v>101.24</v>
      </c>
      <c r="I246" s="2" t="n">
        <v>1030903.916905867</v>
      </c>
      <c r="J246" s="3" t="n">
        <v>0.0022108930243132</v>
      </c>
      <c r="K246" s="4" t="n">
        <v>466283942.99</v>
      </c>
      <c r="L246" s="5" t="n">
        <v>20775001</v>
      </c>
      <c r="M246" s="6" t="n">
        <v>22.44447271</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5e-06</v>
      </c>
    </row>
    <row r="247">
      <c r="A247" t="inlineStr">
        <is>
          <t>CDX</t>
        </is>
      </c>
      <c r="B247" t="inlineStr">
        <is>
          <t>Otis Worldwide Corp</t>
        </is>
      </c>
      <c r="C247" t="inlineStr">
        <is>
          <t>OTIS UN</t>
        </is>
      </c>
      <c r="D247" t="inlineStr">
        <is>
          <t>BK531S8</t>
        </is>
      </c>
      <c r="E247" t="inlineStr">
        <is>
          <t>US68902V1070</t>
        </is>
      </c>
      <c r="F247" t="inlineStr">
        <is>
          <t>68902V107</t>
        </is>
      </c>
      <c r="G247" s="1" t="n">
        <v>11333.310775886</v>
      </c>
      <c r="H247" s="1" t="n">
        <v>88.15000000000001</v>
      </c>
      <c r="I247" s="2" t="n">
        <v>999031.3448943509</v>
      </c>
      <c r="J247" s="3" t="n">
        <v>0.002142538596736</v>
      </c>
      <c r="K247" s="4" t="n">
        <v>466283942.99</v>
      </c>
      <c r="L247" s="5" t="n">
        <v>20775001</v>
      </c>
      <c r="M247" s="6" t="n">
        <v>22.44447271</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5e-06</v>
      </c>
    </row>
    <row r="248">
      <c r="A248" t="inlineStr">
        <is>
          <t>CDX</t>
        </is>
      </c>
      <c r="B248" t="inlineStr">
        <is>
          <t>Paychex Inc</t>
        </is>
      </c>
      <c r="C248" t="inlineStr">
        <is>
          <t>PAYX UW</t>
        </is>
      </c>
      <c r="D248" t="inlineStr">
        <is>
          <t>2674458</t>
        </is>
      </c>
      <c r="E248" t="inlineStr">
        <is>
          <t>US7043261079</t>
        </is>
      </c>
      <c r="F248" t="inlineStr">
        <is>
          <t>704326107</t>
        </is>
      </c>
      <c r="G248" s="1" t="n">
        <v>8974.648037206</v>
      </c>
      <c r="H248" s="1" t="n">
        <v>110.54</v>
      </c>
      <c r="I248" s="2" t="n">
        <v>992057.5940327512</v>
      </c>
      <c r="J248" s="3" t="n">
        <v>0.0021275825791282</v>
      </c>
      <c r="K248" s="4" t="n">
        <v>466283942.99</v>
      </c>
      <c r="L248" s="5" t="n">
        <v>20775001</v>
      </c>
      <c r="M248" s="6" t="n">
        <v>22.44447271</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5e-06</v>
      </c>
    </row>
    <row r="249">
      <c r="A249" t="inlineStr">
        <is>
          <t>CDX</t>
        </is>
      </c>
      <c r="B249" t="inlineStr">
        <is>
          <t>Procter &amp; Gamble Co/The</t>
        </is>
      </c>
      <c r="C249" t="inlineStr">
        <is>
          <t>PG UN</t>
        </is>
      </c>
      <c r="D249" t="inlineStr">
        <is>
          <t>2704407</t>
        </is>
      </c>
      <c r="E249" t="inlineStr">
        <is>
          <t>US7427181091</t>
        </is>
      </c>
      <c r="F249" t="inlineStr">
        <is>
          <t>742718109</t>
        </is>
      </c>
      <c r="G249" s="1" t="n">
        <v>6812.879903648</v>
      </c>
      <c r="H249" s="1" t="n">
        <v>147.44</v>
      </c>
      <c r="I249" s="2" t="n">
        <v>1004491.012993861</v>
      </c>
      <c r="J249" s="3" t="n">
        <v>0.0021542474882421</v>
      </c>
      <c r="K249" s="4" t="n">
        <v>466283942.99</v>
      </c>
      <c r="L249" s="5" t="n">
        <v>20775001</v>
      </c>
      <c r="M249" s="6" t="n">
        <v>22.44447271</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5e-06</v>
      </c>
    </row>
    <row r="250">
      <c r="A250" t="inlineStr">
        <is>
          <t>CDX</t>
        </is>
      </c>
      <c r="B250" t="inlineStr">
        <is>
          <t>Pentair PLC</t>
        </is>
      </c>
      <c r="C250" t="inlineStr">
        <is>
          <t>PNR UN</t>
        </is>
      </c>
      <c r="D250" t="inlineStr">
        <is>
          <t>BLS09M3</t>
        </is>
      </c>
      <c r="E250" t="inlineStr">
        <is>
          <t>IE00BLS09M33</t>
        </is>
      </c>
      <c r="G250" s="1" t="n">
        <v>9643.036754318</v>
      </c>
      <c r="H250" s="1" t="n">
        <v>105.06</v>
      </c>
      <c r="I250" s="2" t="n">
        <v>1013097.441408649</v>
      </c>
      <c r="J250" s="3" t="n">
        <v>0.002172704972237</v>
      </c>
      <c r="K250" s="4" t="n">
        <v>466283942.99</v>
      </c>
      <c r="L250" s="5" t="n">
        <v>20775001</v>
      </c>
      <c r="M250" s="6" t="n">
        <v>22.44447271</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5e-06</v>
      </c>
    </row>
    <row r="251">
      <c r="A251" t="inlineStr">
        <is>
          <t>CDX</t>
        </is>
      </c>
      <c r="B251" t="inlineStr">
        <is>
          <t>Pool Corp</t>
        </is>
      </c>
      <c r="C251" t="inlineStr">
        <is>
          <t>POOL UW</t>
        </is>
      </c>
      <c r="D251" t="inlineStr">
        <is>
          <t>2781585</t>
        </is>
      </c>
      <c r="E251" t="inlineStr">
        <is>
          <t>US73278L1052</t>
        </is>
      </c>
      <c r="F251" t="inlineStr">
        <is>
          <t>73278L105</t>
        </is>
      </c>
      <c r="G251" s="1" t="n">
        <v>4151.77500295</v>
      </c>
      <c r="H251" s="1" t="n">
        <v>243.37</v>
      </c>
      <c r="I251" s="2" t="n">
        <v>1010417.482467942</v>
      </c>
      <c r="J251" s="3" t="n">
        <v>0.0021669574894403</v>
      </c>
      <c r="K251" s="4" t="n">
        <v>466283942.99</v>
      </c>
      <c r="L251" s="5" t="n">
        <v>20775001</v>
      </c>
      <c r="M251" s="6" t="n">
        <v>22.44447271</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5e-06</v>
      </c>
    </row>
    <row r="252">
      <c r="A252" t="inlineStr">
        <is>
          <t>CDX</t>
        </is>
      </c>
      <c r="B252" t="inlineStr">
        <is>
          <t>Restaurant Brands Internationa</t>
        </is>
      </c>
      <c r="C252" t="inlineStr">
        <is>
          <t>QSR UN</t>
        </is>
      </c>
      <c r="D252" t="inlineStr">
        <is>
          <t>BTF8CG1</t>
        </is>
      </c>
      <c r="E252" t="inlineStr">
        <is>
          <t>CA76131D1033</t>
        </is>
      </c>
      <c r="F252" t="inlineStr">
        <is>
          <t>76131D103</t>
        </is>
      </c>
      <c r="G252" s="1" t="n">
        <v>14648.48617624</v>
      </c>
      <c r="H252" s="1" t="n">
        <v>71.61</v>
      </c>
      <c r="I252" s="2" t="n">
        <v>1048978.095080547</v>
      </c>
      <c r="J252" s="3" t="n">
        <v>0.0022496551958321</v>
      </c>
      <c r="K252" s="4" t="n">
        <v>466283942.99</v>
      </c>
      <c r="L252" s="5" t="n">
        <v>20775001</v>
      </c>
      <c r="M252" s="6" t="n">
        <v>22.44447271</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5e-06</v>
      </c>
    </row>
    <row r="253">
      <c r="A253" t="inlineStr">
        <is>
          <t>CDX</t>
        </is>
      </c>
      <c r="B253" t="inlineStr">
        <is>
          <t>Regency Centers Corp</t>
        </is>
      </c>
      <c r="C253" t="inlineStr">
        <is>
          <t>REG UW</t>
        </is>
      </c>
      <c r="D253" t="inlineStr">
        <is>
          <t>2726177</t>
        </is>
      </c>
      <c r="E253" t="inlineStr">
        <is>
          <t>US7588491032</t>
        </is>
      </c>
      <c r="F253" t="inlineStr">
        <is>
          <t>758849103</t>
        </is>
      </c>
      <c r="G253" s="1" t="n">
        <v>14456.933739098</v>
      </c>
      <c r="H253" s="1" t="n">
        <v>70.84</v>
      </c>
      <c r="I253" s="2" t="n">
        <v>1024129.186077702</v>
      </c>
      <c r="J253" s="3" t="n">
        <v>0.0021963638282514</v>
      </c>
      <c r="K253" s="4" t="n">
        <v>466283942.99</v>
      </c>
      <c r="L253" s="5" t="n">
        <v>20775001</v>
      </c>
      <c r="M253" s="6" t="n">
        <v>22.44447271</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5e-06</v>
      </c>
    </row>
    <row r="254">
      <c r="A254" t="inlineStr">
        <is>
          <t>CDX</t>
        </is>
      </c>
      <c r="B254" t="inlineStr">
        <is>
          <t>ResMed Inc</t>
        </is>
      </c>
      <c r="C254" t="inlineStr">
        <is>
          <t>RMD UN</t>
        </is>
      </c>
      <c r="D254" t="inlineStr">
        <is>
          <t>2732903</t>
        </is>
      </c>
      <c r="E254" t="inlineStr">
        <is>
          <t>US7611521078</t>
        </is>
      </c>
      <c r="F254" t="inlineStr">
        <is>
          <t>761152107</t>
        </is>
      </c>
      <c r="G254" s="1" t="n">
        <v>4115.430151642</v>
      </c>
      <c r="H254" s="1" t="n">
        <v>248.38</v>
      </c>
      <c r="I254" s="2" t="n">
        <v>1022190.54106484</v>
      </c>
      <c r="J254" s="3" t="n">
        <v>0.002192206179158</v>
      </c>
      <c r="K254" s="4" t="n">
        <v>466283942.99</v>
      </c>
      <c r="L254" s="5" t="n">
        <v>20775001</v>
      </c>
      <c r="M254" s="6" t="n">
        <v>22.44447271</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5e-06</v>
      </c>
    </row>
    <row r="255">
      <c r="A255" t="inlineStr">
        <is>
          <t>CDX</t>
        </is>
      </c>
      <c r="B255" t="inlineStr">
        <is>
          <t>Roper Technologies Inc</t>
        </is>
      </c>
      <c r="C255" t="inlineStr">
        <is>
          <t>ROP UW</t>
        </is>
      </c>
      <c r="D255" t="inlineStr">
        <is>
          <t>2749602</t>
        </is>
      </c>
      <c r="E255" t="inlineStr">
        <is>
          <t>US7766961061</t>
        </is>
      </c>
      <c r="F255" t="inlineStr">
        <is>
          <t>776696106</t>
        </is>
      </c>
      <c r="G255" s="1" t="n">
        <v>2238.171196252</v>
      </c>
      <c r="H255" s="1" t="n">
        <v>443.58</v>
      </c>
      <c r="I255" s="2" t="n">
        <v>992807.979233462</v>
      </c>
      <c r="J255" s="3" t="n">
        <v>0.0021291918672283</v>
      </c>
      <c r="K255" s="4" t="n">
        <v>466283942.99</v>
      </c>
      <c r="L255" s="5" t="n">
        <v>20775001</v>
      </c>
      <c r="M255" s="6" t="n">
        <v>22.44447271</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5e-06</v>
      </c>
    </row>
    <row r="256">
      <c r="A256" t="inlineStr">
        <is>
          <t>CDX</t>
        </is>
      </c>
      <c r="B256" t="inlineStr">
        <is>
          <t>Rayonier Inc</t>
        </is>
      </c>
      <c r="C256" t="inlineStr">
        <is>
          <t>RYN UN</t>
        </is>
      </c>
      <c r="D256" t="inlineStr">
        <is>
          <t>2473138</t>
        </is>
      </c>
      <c r="E256" t="inlineStr">
        <is>
          <t>US7549071030</t>
        </is>
      </c>
      <c r="F256" t="inlineStr">
        <is>
          <t>754907103</t>
        </is>
      </c>
      <c r="G256" s="1" t="n">
        <v>46170.628437438</v>
      </c>
      <c r="H256" s="1" t="n">
        <v>21.63</v>
      </c>
      <c r="I256" s="2" t="n">
        <v>998670.693101784</v>
      </c>
      <c r="J256" s="3" t="n">
        <v>0.0021417651371349</v>
      </c>
      <c r="K256" s="4" t="n">
        <v>466283942.99</v>
      </c>
      <c r="L256" s="5" t="n">
        <v>20775001</v>
      </c>
      <c r="M256" s="6" t="n">
        <v>22.44447271</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5e-06</v>
      </c>
    </row>
    <row r="257">
      <c r="A257" t="inlineStr">
        <is>
          <t>CDX</t>
        </is>
      </c>
      <c r="B257" t="inlineStr">
        <is>
          <t>Sherwin-Williams Co/The</t>
        </is>
      </c>
      <c r="C257" t="inlineStr">
        <is>
          <t>SHW UN</t>
        </is>
      </c>
      <c r="D257" t="inlineStr">
        <is>
          <t>2804211</t>
        </is>
      </c>
      <c r="E257" t="inlineStr">
        <is>
          <t>US8243481061</t>
        </is>
      </c>
      <c r="F257" t="inlineStr">
        <is>
          <t>824348106</t>
        </is>
      </c>
      <c r="G257" s="1" t="n">
        <v>3028.653100128</v>
      </c>
      <c r="H257" s="1" t="n">
        <v>341.49</v>
      </c>
      <c r="I257" s="2" t="n">
        <v>1034254.747162711</v>
      </c>
      <c r="J257" s="3" t="n">
        <v>0.0022180792684617</v>
      </c>
      <c r="K257" s="4" t="n">
        <v>466283942.99</v>
      </c>
      <c r="L257" s="5" t="n">
        <v>20775001</v>
      </c>
      <c r="M257" s="6" t="n">
        <v>22.44447271</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5e-06</v>
      </c>
    </row>
    <row r="258">
      <c r="A258" t="inlineStr">
        <is>
          <t>CDX</t>
        </is>
      </c>
      <c r="B258" t="inlineStr">
        <is>
          <t>J M Smucker Co/The</t>
        </is>
      </c>
      <c r="C258" t="inlineStr">
        <is>
          <t>SJM UN</t>
        </is>
      </c>
      <c r="D258" t="inlineStr">
        <is>
          <t>2951452</t>
        </is>
      </c>
      <c r="E258" t="inlineStr">
        <is>
          <t>US8326964058</t>
        </is>
      </c>
      <c r="F258" t="inlineStr">
        <is>
          <t>832696405</t>
        </is>
      </c>
      <c r="G258" s="1" t="n">
        <v>9218.050691552</v>
      </c>
      <c r="H258" s="1" t="n">
        <v>103.09</v>
      </c>
      <c r="I258" s="2" t="n">
        <v>950288.8457920958</v>
      </c>
      <c r="J258" s="3" t="n">
        <v>0.0020380046537705</v>
      </c>
      <c r="K258" s="4" t="n">
        <v>466283942.99</v>
      </c>
      <c r="L258" s="5" t="n">
        <v>20775001</v>
      </c>
      <c r="M258" s="6" t="n">
        <v>22.44447271</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5e-06</v>
      </c>
    </row>
    <row r="259">
      <c r="A259" t="inlineStr">
        <is>
          <t>CDX</t>
        </is>
      </c>
      <c r="B259" t="inlineStr">
        <is>
          <t>SS&amp;C Technologies Holdings Inc</t>
        </is>
      </c>
      <c r="C259" t="inlineStr">
        <is>
          <t>SSNC UW</t>
        </is>
      </c>
      <c r="D259" t="inlineStr">
        <is>
          <t>B58YSC6</t>
        </is>
      </c>
      <c r="E259" t="inlineStr">
        <is>
          <t>US78467J1007</t>
        </is>
      </c>
      <c r="F259" t="inlineStr">
        <is>
          <t>78467J100</t>
        </is>
      </c>
      <c r="G259" s="1" t="n">
        <v>12050.041585956</v>
      </c>
      <c r="H259" s="1" t="n">
        <v>86.12</v>
      </c>
      <c r="I259" s="2" t="n">
        <v>1037749.581382531</v>
      </c>
      <c r="J259" s="3" t="n">
        <v>0.0022255743458118</v>
      </c>
      <c r="K259" s="4" t="n">
        <v>466283942.99</v>
      </c>
      <c r="L259" s="5" t="n">
        <v>20775001</v>
      </c>
      <c r="M259" s="6" t="n">
        <v>22.44447271</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5e-06</v>
      </c>
    </row>
    <row r="260">
      <c r="A260" t="inlineStr">
        <is>
          <t>CDX</t>
        </is>
      </c>
      <c r="B260" t="inlineStr">
        <is>
          <t>STERIS PLC</t>
        </is>
      </c>
      <c r="C260" t="inlineStr">
        <is>
          <t>STE UN</t>
        </is>
      </c>
      <c r="D260" t="inlineStr">
        <is>
          <t>BFY8C75</t>
        </is>
      </c>
      <c r="E260" t="inlineStr">
        <is>
          <t>IE00BFY8C754</t>
        </is>
      </c>
      <c r="G260" s="1" t="n">
        <v>3893.262363502</v>
      </c>
      <c r="H260" s="1" t="n">
        <v>262.89</v>
      </c>
      <c r="I260" s="2" t="n">
        <v>1023499.742741041</v>
      </c>
      <c r="J260" s="3" t="n">
        <v>0.0021950139140068</v>
      </c>
      <c r="K260" s="4" t="n">
        <v>466283942.99</v>
      </c>
      <c r="L260" s="5" t="n">
        <v>20775001</v>
      </c>
      <c r="M260" s="6" t="n">
        <v>22.44447271</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c r="AG260" t="n">
        <v>5e-06</v>
      </c>
    </row>
    <row r="261">
      <c r="A261" t="inlineStr">
        <is>
          <t>CDX</t>
        </is>
      </c>
      <c r="B261" t="inlineStr">
        <is>
          <t>Talen Energy Corp</t>
        </is>
      </c>
      <c r="C261" t="inlineStr">
        <is>
          <t>TLN UW</t>
        </is>
      </c>
      <c r="D261" t="inlineStr">
        <is>
          <t>BRRF114</t>
        </is>
      </c>
      <c r="E261" t="inlineStr">
        <is>
          <t>US87422Q1094</t>
        </is>
      </c>
      <c r="F261" t="inlineStr">
        <is>
          <t>87422Q109</t>
        </is>
      </c>
      <c r="G261" s="1" t="n">
        <v>2787.481882426</v>
      </c>
      <c r="H261" s="1" t="n">
        <v>379.99</v>
      </c>
      <c r="I261" s="2" t="n">
        <v>1059215.240503056</v>
      </c>
      <c r="J261" s="3" t="n">
        <v>0.0022716099415968</v>
      </c>
      <c r="K261" s="4" t="n">
        <v>466283942.99</v>
      </c>
      <c r="L261" s="5" t="n">
        <v>20775001</v>
      </c>
      <c r="M261" s="6" t="n">
        <v>22.44447271</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c r="AG261" t="n">
        <v>5e-06</v>
      </c>
    </row>
    <row r="262">
      <c r="A262" t="inlineStr">
        <is>
          <t>CDX</t>
        </is>
      </c>
      <c r="B262" t="inlineStr">
        <is>
          <t>TransUnion</t>
        </is>
      </c>
      <c r="C262" t="inlineStr">
        <is>
          <t>TRU UN</t>
        </is>
      </c>
      <c r="D262" t="inlineStr">
        <is>
          <t>BYMWL86</t>
        </is>
      </c>
      <c r="E262" t="inlineStr">
        <is>
          <t>US89400J1079</t>
        </is>
      </c>
      <c r="F262" t="inlineStr">
        <is>
          <t>89400J107</t>
        </is>
      </c>
      <c r="G262" s="1" t="n">
        <v>12405.153902448</v>
      </c>
      <c r="H262" s="1" t="n">
        <v>83.92</v>
      </c>
      <c r="I262" s="2" t="n">
        <v>1041040.515493436</v>
      </c>
      <c r="J262" s="3" t="n">
        <v>0.0022326321357279</v>
      </c>
      <c r="K262" s="4" t="n">
        <v>466283942.99</v>
      </c>
      <c r="L262" s="5" t="n">
        <v>20775001</v>
      </c>
      <c r="M262" s="6" t="n">
        <v>22.44447271</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c r="AG262" t="n">
        <v>5e-06</v>
      </c>
    </row>
    <row r="263">
      <c r="A263" t="inlineStr">
        <is>
          <t>CDX</t>
        </is>
      </c>
      <c r="B263" t="inlineStr">
        <is>
          <t>Tyler Technologies Inc</t>
        </is>
      </c>
      <c r="C263" t="inlineStr">
        <is>
          <t>TYL UN</t>
        </is>
      </c>
      <c r="D263" t="inlineStr">
        <is>
          <t>2909644</t>
        </is>
      </c>
      <c r="E263" t="inlineStr">
        <is>
          <t>US9022521051</t>
        </is>
      </c>
      <c r="F263" t="inlineStr">
        <is>
          <t>902252105</t>
        </is>
      </c>
      <c r="G263" s="1" t="n">
        <v>2151.351409026</v>
      </c>
      <c r="H263" s="1" t="n">
        <v>465.55</v>
      </c>
      <c r="I263" s="2" t="n">
        <v>1001561.648472054</v>
      </c>
      <c r="J263" s="3" t="n">
        <v>0.0021479651262482</v>
      </c>
      <c r="K263" s="4" t="n">
        <v>466283942.99</v>
      </c>
      <c r="L263" s="5" t="n">
        <v>20775001</v>
      </c>
      <c r="M263" s="6" t="n">
        <v>22.44447271</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c r="AG263" t="n">
        <v>5e-06</v>
      </c>
    </row>
    <row r="264">
      <c r="A264" t="inlineStr">
        <is>
          <t>CDX</t>
        </is>
      </c>
      <c r="B264" t="inlineStr">
        <is>
          <t>Vontier Corp</t>
        </is>
      </c>
      <c r="C264" t="inlineStr">
        <is>
          <t>VNT UN</t>
        </is>
      </c>
      <c r="D264" t="inlineStr">
        <is>
          <t>BH4GV32</t>
        </is>
      </c>
      <c r="E264" t="inlineStr">
        <is>
          <t>US9288811014</t>
        </is>
      </c>
      <c r="F264" t="inlineStr">
        <is>
          <t>928881101</t>
        </is>
      </c>
      <c r="G264" s="1" t="n">
        <v>28023.899516874</v>
      </c>
      <c r="H264" s="1" t="n">
        <v>35.85</v>
      </c>
      <c r="I264" s="2" t="n">
        <v>1004656.797679933</v>
      </c>
      <c r="J264" s="3" t="n">
        <v>0.0021546030327308</v>
      </c>
      <c r="K264" s="4" t="n">
        <v>466283942.99</v>
      </c>
      <c r="L264" s="5" t="n">
        <v>20775001</v>
      </c>
      <c r="M264" s="6" t="n">
        <v>22.44447271</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c r="AG264" t="n">
        <v>5e-06</v>
      </c>
    </row>
    <row r="265">
      <c r="A265" t="inlineStr">
        <is>
          <t>CDX</t>
        </is>
      </c>
      <c r="B265" t="inlineStr">
        <is>
          <t>Verisk Analytics Inc</t>
        </is>
      </c>
      <c r="C265" t="inlineStr">
        <is>
          <t>VRSK UW</t>
        </is>
      </c>
      <c r="D265" t="inlineStr">
        <is>
          <t>B4P9W92</t>
        </is>
      </c>
      <c r="E265" t="inlineStr">
        <is>
          <t>US92345Y1064</t>
        </is>
      </c>
      <c r="F265" t="inlineStr">
        <is>
          <t>92345Y106</t>
        </is>
      </c>
      <c r="G265" s="1" t="n">
        <v>4661.129089596</v>
      </c>
      <c r="H265" s="1" t="n">
        <v>224.01</v>
      </c>
      <c r="I265" s="2" t="n">
        <v>1044139.5273604</v>
      </c>
      <c r="J265" s="3" t="n">
        <v>0.0022392783261309</v>
      </c>
      <c r="K265" s="4" t="n">
        <v>466283942.99</v>
      </c>
      <c r="L265" s="5" t="n">
        <v>20775001</v>
      </c>
      <c r="M265" s="6" t="n">
        <v>22.44447271</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c r="AG265" t="n">
        <v>5e-06</v>
      </c>
    </row>
    <row r="266">
      <c r="A266" t="inlineStr">
        <is>
          <t>CDX</t>
        </is>
      </c>
      <c r="B266" t="inlineStr">
        <is>
          <t>WEC Energy Group Inc</t>
        </is>
      </c>
      <c r="C266" t="inlineStr">
        <is>
          <t>WEC UN</t>
        </is>
      </c>
      <c r="D266" t="inlineStr">
        <is>
          <t>BYY8XK8</t>
        </is>
      </c>
      <c r="E266" t="inlineStr">
        <is>
          <t>US92939U1060</t>
        </is>
      </c>
      <c r="F266" t="inlineStr">
        <is>
          <t>92939U106</t>
        </is>
      </c>
      <c r="G266" s="1" t="n">
        <v>9066.03633381</v>
      </c>
      <c r="H266" s="1" t="n">
        <v>109.34</v>
      </c>
      <c r="I266" s="2" t="n">
        <v>991280.4127387854</v>
      </c>
      <c r="J266" s="3" t="n">
        <v>0.0021259158236981</v>
      </c>
      <c r="K266" s="4" t="n">
        <v>466283942.99</v>
      </c>
      <c r="L266" s="5" t="n">
        <v>20775001</v>
      </c>
      <c r="M266" s="6" t="n">
        <v>22.44447271</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UQUATUB02</t>
        </is>
      </c>
      <c r="AG266" t="n">
        <v>5e-06</v>
      </c>
    </row>
    <row r="267">
      <c r="A267" t="inlineStr">
        <is>
          <t>CDX</t>
        </is>
      </c>
      <c r="B267" t="inlineStr">
        <is>
          <t>Western Union Co/The</t>
        </is>
      </c>
      <c r="C267" t="inlineStr">
        <is>
          <t>WU UN</t>
        </is>
      </c>
      <c r="D267" t="inlineStr">
        <is>
          <t>B1F76F9</t>
        </is>
      </c>
      <c r="E267" t="inlineStr">
        <is>
          <t>US9598021098</t>
        </is>
      </c>
      <c r="F267" t="inlineStr">
        <is>
          <t>959802109</t>
        </is>
      </c>
      <c r="G267" s="1" t="n">
        <v>113936.353214414</v>
      </c>
      <c r="H267" s="1" t="n">
        <v>8.640000000000001</v>
      </c>
      <c r="I267" s="2" t="n">
        <v>984410.0917725372</v>
      </c>
      <c r="J267" s="3" t="n">
        <v>0.0021111816234977</v>
      </c>
      <c r="K267" s="4" t="n">
        <v>466283942.99</v>
      </c>
      <c r="L267" s="5" t="n">
        <v>20775001</v>
      </c>
      <c r="M267" s="6" t="n">
        <v>22.44447271</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UQUATUB02</t>
        </is>
      </c>
      <c r="AG267" t="n">
        <v>5e-06</v>
      </c>
    </row>
    <row r="268">
      <c r="A268" t="inlineStr">
        <is>
          <t>CDX</t>
        </is>
      </c>
      <c r="B268" t="inlineStr">
        <is>
          <t>Weyerhaeuser Co</t>
        </is>
      </c>
      <c r="C268" t="inlineStr">
        <is>
          <t>WY UN</t>
        </is>
      </c>
      <c r="D268" t="inlineStr">
        <is>
          <t>2958936</t>
        </is>
      </c>
      <c r="E268" t="inlineStr">
        <is>
          <t>US9621661043</t>
        </is>
      </c>
      <c r="F268" t="inlineStr">
        <is>
          <t>962166104</t>
        </is>
      </c>
      <c r="G268" s="1" t="n">
        <v>45461.27404462401</v>
      </c>
      <c r="H268" s="1" t="n">
        <v>22.12</v>
      </c>
      <c r="I268" s="2" t="n">
        <v>1005603.381867083</v>
      </c>
      <c r="J268" s="3" t="n">
        <v>0.0021566330923144</v>
      </c>
      <c r="K268" s="4" t="n">
        <v>466283942.99</v>
      </c>
      <c r="L268" s="5" t="n">
        <v>20775001</v>
      </c>
      <c r="M268" s="6" t="n">
        <v>22.44447271</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UQUATUB02</t>
        </is>
      </c>
      <c r="AG268" t="n">
        <v>5e-06</v>
      </c>
    </row>
    <row r="269">
      <c r="A269" t="inlineStr">
        <is>
          <t>CDX</t>
        </is>
      </c>
      <c r="B269" t="inlineStr">
        <is>
          <t>Yum! Brands Inc</t>
        </is>
      </c>
      <c r="C269" t="inlineStr">
        <is>
          <t>YUM UN</t>
        </is>
      </c>
      <c r="D269" t="inlineStr">
        <is>
          <t>2098876</t>
        </is>
      </c>
      <c r="E269" t="inlineStr">
        <is>
          <t>US9884981013</t>
        </is>
      </c>
      <c r="F269" t="inlineStr">
        <is>
          <t>988498101</t>
        </is>
      </c>
      <c r="G269" s="1" t="n">
        <v>6751.161263521999</v>
      </c>
      <c r="H269" s="1" t="n">
        <v>150.64</v>
      </c>
      <c r="I269" s="2" t="n">
        <v>1016994.932736954</v>
      </c>
      <c r="J269" s="3" t="n">
        <v>0.0021810635944604</v>
      </c>
      <c r="K269" s="4" t="n">
        <v>466283942.99</v>
      </c>
      <c r="L269" s="5" t="n">
        <v>20775001</v>
      </c>
      <c r="M269" s="6" t="n">
        <v>22.44447271</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UQUATUB02</t>
        </is>
      </c>
      <c r="AG269" t="n">
        <v>5e-06</v>
      </c>
    </row>
    <row r="270">
      <c r="A270" t="inlineStr">
        <is>
          <t>CDX</t>
        </is>
      </c>
      <c r="B270" t="inlineStr">
        <is>
          <t>Zoetis Inc</t>
        </is>
      </c>
      <c r="C270" t="inlineStr">
        <is>
          <t>ZTS UN</t>
        </is>
      </c>
      <c r="D270" t="inlineStr">
        <is>
          <t>B95WG16</t>
        </is>
      </c>
      <c r="E270" t="inlineStr">
        <is>
          <t>US98978V1035</t>
        </is>
      </c>
      <c r="F270" t="inlineStr">
        <is>
          <t>98978V103</t>
        </is>
      </c>
      <c r="G270" s="1" t="n">
        <v>8326.91570295</v>
      </c>
      <c r="H270" s="1" t="n">
        <v>127.25</v>
      </c>
      <c r="I270" s="2" t="n">
        <v>1059600.023200388</v>
      </c>
      <c r="J270" s="3" t="n">
        <v>0.0022724351527221</v>
      </c>
      <c r="K270" s="4" t="n">
        <v>466283942.99</v>
      </c>
      <c r="L270" s="5" t="n">
        <v>20775001</v>
      </c>
      <c r="M270" s="6" t="n">
        <v>22.44447271</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UQUATUB02</t>
        </is>
      </c>
      <c r="AG270" t="n">
        <v>5e-06</v>
      </c>
    </row>
    <row r="271">
      <c r="A271" t="inlineStr">
        <is>
          <t>CDX</t>
        </is>
      </c>
      <c r="B271" t="inlineStr">
        <is>
          <t>UQUATUB02            00001</t>
        </is>
      </c>
      <c r="C271" t="inlineStr">
        <is>
          <t>UQUATUB02 00001</t>
        </is>
      </c>
      <c r="F271" t="inlineStr">
        <is>
          <t>UQUATUB02 00001</t>
        </is>
      </c>
      <c r="G271" s="1" t="n">
        <v>-99988761</v>
      </c>
      <c r="H271" s="1" t="n">
        <v>100</v>
      </c>
      <c r="I271" s="2" t="n">
        <v>-99988761</v>
      </c>
      <c r="J271" s="3" t="n">
        <v>-0.2144375</v>
      </c>
      <c r="K271" s="4" t="n">
        <v>466283942.99</v>
      </c>
      <c r="L271" s="5" t="n">
        <v>20775001</v>
      </c>
      <c r="M271" s="6" t="n">
        <v>22.44447271</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UQUATUB02 00001</t>
        </is>
      </c>
      <c r="U271" t="inlineStr">
        <is>
          <t>Swap</t>
        </is>
      </c>
      <c r="AG271" t="n">
        <v>5e-06</v>
      </c>
    </row>
    <row r="272">
      <c r="A272" t="inlineStr">
        <is>
          <t>CDX</t>
        </is>
      </c>
      <c r="B272" t="inlineStr">
        <is>
          <t>SIMPLIFY E GOVT MONEY MKT ETF</t>
        </is>
      </c>
      <c r="C272" t="inlineStr">
        <is>
          <t>SBIL</t>
        </is>
      </c>
      <c r="D272" t="inlineStr">
        <is>
          <t>BNVVNP8</t>
        </is>
      </c>
      <c r="E272" t="inlineStr">
        <is>
          <t>US82889N2696</t>
        </is>
      </c>
      <c r="F272" t="inlineStr">
        <is>
          <t>82889N269</t>
        </is>
      </c>
      <c r="G272" s="1" t="n">
        <v>3240740</v>
      </c>
      <c r="H272" s="1" t="n">
        <v>100.14</v>
      </c>
      <c r="I272" s="2" t="n">
        <v>324527703.6</v>
      </c>
      <c r="J272" s="3" t="n">
        <v>0.6959873</v>
      </c>
      <c r="K272" s="4" t="n">
        <v>466283942.99</v>
      </c>
      <c r="L272" s="5" t="n">
        <v>20775001</v>
      </c>
      <c r="M272" s="6" t="n">
        <v>22.44447271</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82889N269</t>
        </is>
      </c>
      <c r="U272" t="inlineStr">
        <is>
          <t>Fund</t>
        </is>
      </c>
      <c r="AG272" t="n">
        <v>5e-06</v>
      </c>
    </row>
    <row r="273">
      <c r="A273" t="inlineStr">
        <is>
          <t>CDX</t>
        </is>
      </c>
      <c r="B273" t="inlineStr">
        <is>
          <t>B 01/08/26 Govt</t>
        </is>
      </c>
      <c r="C273" t="inlineStr">
        <is>
          <t>B 01/08/26 Govt</t>
        </is>
      </c>
      <c r="D273" t="inlineStr">
        <is>
          <t>BVMNBF5</t>
        </is>
      </c>
      <c r="E273" t="inlineStr">
        <is>
          <t>US912797RH21</t>
        </is>
      </c>
      <c r="F273" t="inlineStr">
        <is>
          <t>912797RH2</t>
        </is>
      </c>
      <c r="G273" s="1" t="n">
        <v>28300000</v>
      </c>
      <c r="H273" s="1" t="n">
        <v>99.613247</v>
      </c>
      <c r="I273" s="2" t="n">
        <v>28190548.9</v>
      </c>
      <c r="J273" s="3" t="n">
        <v>0.0604579</v>
      </c>
      <c r="K273" s="4" t="n">
        <v>466283942.99</v>
      </c>
      <c r="L273" s="5" t="n">
        <v>20775001</v>
      </c>
      <c r="M273" s="6" t="n">
        <v>22.44447271</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912797RH2</t>
        </is>
      </c>
      <c r="U273" t="inlineStr">
        <is>
          <t>Treasury Bill</t>
        </is>
      </c>
      <c r="AG273" t="n">
        <v>5e-06</v>
      </c>
    </row>
    <row r="274">
      <c r="A274" t="inlineStr">
        <is>
          <t>CDX</t>
        </is>
      </c>
      <c r="B274" t="inlineStr">
        <is>
          <t>B 02/24/26 Govt</t>
        </is>
      </c>
      <c r="C274" t="inlineStr">
        <is>
          <t>B 02/24/26 Govt</t>
        </is>
      </c>
      <c r="D274" t="inlineStr">
        <is>
          <t>BMGDMQ6</t>
        </is>
      </c>
      <c r="E274" t="inlineStr">
        <is>
          <t>US912797SS76</t>
        </is>
      </c>
      <c r="F274" t="inlineStr">
        <is>
          <t>912797SS7</t>
        </is>
      </c>
      <c r="G274" s="1" t="n">
        <v>26000000</v>
      </c>
      <c r="H274" s="1" t="n">
        <v>99.141333</v>
      </c>
      <c r="I274" s="2" t="n">
        <v>25776746.58</v>
      </c>
      <c r="J274" s="3" t="n">
        <v>0.05528122</v>
      </c>
      <c r="K274" s="4" t="n">
        <v>466283942.99</v>
      </c>
      <c r="L274" s="5" t="n">
        <v>20775001</v>
      </c>
      <c r="M274" s="6" t="n">
        <v>22.44447271</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912797SS7</t>
        </is>
      </c>
      <c r="U274" t="inlineStr">
        <is>
          <t>Treasury Bill</t>
        </is>
      </c>
      <c r="AG274" t="n">
        <v>5e-06</v>
      </c>
    </row>
    <row r="275">
      <c r="A275" t="inlineStr">
        <is>
          <t>CDX</t>
        </is>
      </c>
      <c r="B275" t="inlineStr">
        <is>
          <t>B 12/04/25 Govt</t>
        </is>
      </c>
      <c r="C275" t="inlineStr">
        <is>
          <t>B 12/04/25 Govt</t>
        </is>
      </c>
      <c r="D275" t="inlineStr">
        <is>
          <t>BNBV7Z6</t>
        </is>
      </c>
      <c r="E275" t="inlineStr">
        <is>
          <t>US912797QS94</t>
        </is>
      </c>
      <c r="F275" t="inlineStr">
        <is>
          <t>912797QS9</t>
        </is>
      </c>
      <c r="G275" s="1" t="n">
        <v>1500000</v>
      </c>
      <c r="H275" s="1" t="n">
        <v>99.97862499999999</v>
      </c>
      <c r="I275" s="2" t="n">
        <v>1499679.38</v>
      </c>
      <c r="J275" s="3" t="n">
        <v>0.00321624</v>
      </c>
      <c r="K275" s="4" t="n">
        <v>466283942.99</v>
      </c>
      <c r="L275" s="5" t="n">
        <v>20775001</v>
      </c>
      <c r="M275" s="6" t="n">
        <v>22.44447271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912797QS9</t>
        </is>
      </c>
      <c r="U275" t="inlineStr">
        <is>
          <t>Treasury Bill</t>
        </is>
      </c>
      <c r="AG275" t="n">
        <v>5e-06</v>
      </c>
    </row>
    <row r="276">
      <c r="A276" t="inlineStr">
        <is>
          <t>CDX</t>
        </is>
      </c>
      <c r="B276" t="inlineStr">
        <is>
          <t>B 12/11/25 Govt</t>
        </is>
      </c>
      <c r="C276" t="inlineStr">
        <is>
          <t>B 12/11/25 Govt</t>
        </is>
      </c>
      <c r="D276" t="inlineStr">
        <is>
          <t>BTPGTS6</t>
        </is>
      </c>
      <c r="E276" t="inlineStr">
        <is>
          <t>US912797QY62</t>
        </is>
      </c>
      <c r="F276" t="inlineStr">
        <is>
          <t>912797QY6</t>
        </is>
      </c>
      <c r="G276" s="1" t="n">
        <v>12500000</v>
      </c>
      <c r="H276" s="1" t="n">
        <v>99.903165</v>
      </c>
      <c r="I276" s="2" t="n">
        <v>12487895.63</v>
      </c>
      <c r="J276" s="3" t="n">
        <v>0.02678174</v>
      </c>
      <c r="K276" s="4" t="n">
        <v>466283942.99</v>
      </c>
      <c r="L276" s="5" t="n">
        <v>20775001</v>
      </c>
      <c r="M276" s="6" t="n">
        <v>22.44447271</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912797QY6</t>
        </is>
      </c>
      <c r="U276" t="inlineStr">
        <is>
          <t>Treasury Bill</t>
        </is>
      </c>
      <c r="AG276" t="n">
        <v>5e-06</v>
      </c>
    </row>
    <row r="277">
      <c r="A277" t="inlineStr">
        <is>
          <t>CDX</t>
        </is>
      </c>
      <c r="B277" t="inlineStr">
        <is>
          <t>B 12/26/25 Govt</t>
        </is>
      </c>
      <c r="C277" t="inlineStr">
        <is>
          <t>B 12/26/25 Govt</t>
        </is>
      </c>
      <c r="D277" t="inlineStr">
        <is>
          <t>BS60BH3</t>
        </is>
      </c>
      <c r="E277" t="inlineStr">
        <is>
          <t>US912797NU77</t>
        </is>
      </c>
      <c r="F277" t="inlineStr">
        <is>
          <t>912797NU7</t>
        </is>
      </c>
      <c r="G277" s="1" t="n">
        <v>43000000</v>
      </c>
      <c r="H277" s="1" t="n">
        <v>99.742667</v>
      </c>
      <c r="I277" s="2" t="n">
        <v>42889346.81</v>
      </c>
      <c r="J277" s="3" t="n">
        <v>0.09198118</v>
      </c>
      <c r="K277" s="4" t="n">
        <v>466283942.99</v>
      </c>
      <c r="L277" s="5" t="n">
        <v>20775001</v>
      </c>
      <c r="M277" s="6" t="n">
        <v>22.44447271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912797NU7</t>
        </is>
      </c>
      <c r="U277" t="inlineStr">
        <is>
          <t>Treasury Bill</t>
        </is>
      </c>
      <c r="AG277" t="n">
        <v>5e-06</v>
      </c>
    </row>
    <row r="278">
      <c r="A278" t="inlineStr">
        <is>
          <t>CDX</t>
        </is>
      </c>
      <c r="B278" t="inlineStr">
        <is>
          <t>B 3/17/26 Govt</t>
        </is>
      </c>
      <c r="C278" t="inlineStr">
        <is>
          <t>B 3/17/26 Govt</t>
        </is>
      </c>
      <c r="D278" t="inlineStr">
        <is>
          <t>BV973L0</t>
        </is>
      </c>
      <c r="E278" t="inlineStr">
        <is>
          <t>US912797SZ10</t>
        </is>
      </c>
      <c r="F278" t="inlineStr">
        <is>
          <t>912797SZ1</t>
        </is>
      </c>
      <c r="G278" s="1" t="n">
        <v>7000000</v>
      </c>
      <c r="H278" s="1" t="n">
        <v>98.922875</v>
      </c>
      <c r="I278" s="2" t="n">
        <v>6924601.25</v>
      </c>
      <c r="J278" s="3" t="n">
        <v>0.01485061</v>
      </c>
      <c r="K278" s="4" t="n">
        <v>466283942.99</v>
      </c>
      <c r="L278" s="5" t="n">
        <v>20775001</v>
      </c>
      <c r="M278" s="6" t="n">
        <v>22.44447271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912797SZ1</t>
        </is>
      </c>
      <c r="U278" t="inlineStr">
        <is>
          <t>Treasury Bill</t>
        </is>
      </c>
      <c r="AG278" t="n">
        <v>5e-06</v>
      </c>
    </row>
    <row r="279">
      <c r="A279" t="inlineStr">
        <is>
          <t>CDX</t>
        </is>
      </c>
      <c r="B279" t="inlineStr">
        <is>
          <t>B 3/3/26 Govt</t>
        </is>
      </c>
      <c r="C279" t="inlineStr">
        <is>
          <t>B 3/3/26 Govt</t>
        </is>
      </c>
      <c r="D279" t="inlineStr">
        <is>
          <t>BRCDJF3</t>
        </is>
      </c>
      <c r="E279" t="inlineStr">
        <is>
          <t>US912797ST59</t>
        </is>
      </c>
      <c r="F279" t="inlineStr">
        <is>
          <t>912797ST5</t>
        </is>
      </c>
      <c r="G279" s="1" t="n">
        <v>6400000</v>
      </c>
      <c r="H279" s="1" t="n">
        <v>99.065986</v>
      </c>
      <c r="I279" s="2" t="n">
        <v>6340223.1</v>
      </c>
      <c r="J279" s="3" t="n">
        <v>0.01359734</v>
      </c>
      <c r="K279" s="4" t="n">
        <v>466283942.99</v>
      </c>
      <c r="L279" s="5" t="n">
        <v>20775001</v>
      </c>
      <c r="M279" s="6" t="n">
        <v>22.44447271</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912797ST5</t>
        </is>
      </c>
      <c r="U279" t="inlineStr">
        <is>
          <t>Treasury Bill</t>
        </is>
      </c>
      <c r="AG279" t="n">
        <v>5e-06</v>
      </c>
    </row>
    <row r="280">
      <c r="A280" t="inlineStr">
        <is>
          <t>CDX</t>
        </is>
      </c>
      <c r="B280" t="inlineStr">
        <is>
          <t>B 3/31/26 Govt</t>
        </is>
      </c>
      <c r="C280" t="inlineStr">
        <is>
          <t>B 3/31/26 Govt</t>
        </is>
      </c>
      <c r="D280" t="inlineStr">
        <is>
          <t>BR115D8</t>
        </is>
      </c>
      <c r="E280" t="inlineStr">
        <is>
          <t>US912797TB33</t>
        </is>
      </c>
      <c r="F280" t="inlineStr">
        <is>
          <t>912797TB3</t>
        </is>
      </c>
      <c r="G280" s="1" t="n">
        <v>17000000</v>
      </c>
      <c r="H280" s="1" t="n">
        <v>98.775986</v>
      </c>
      <c r="I280" s="2" t="n">
        <v>16791917.62</v>
      </c>
      <c r="J280" s="3" t="n">
        <v>0.03601222</v>
      </c>
      <c r="K280" s="4" t="n">
        <v>466283942.99</v>
      </c>
      <c r="L280" s="5" t="n">
        <v>20775001</v>
      </c>
      <c r="M280" s="6" t="n">
        <v>22.44447271</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912797TB3</t>
        </is>
      </c>
      <c r="U280" t="inlineStr">
        <is>
          <t>Treasury Bill</t>
        </is>
      </c>
      <c r="AG280" t="n">
        <v>5e-06</v>
      </c>
    </row>
    <row r="281">
      <c r="A281" t="inlineStr">
        <is>
          <t>CDX</t>
        </is>
      </c>
      <c r="B281" t="inlineStr">
        <is>
          <t>Cash</t>
        </is>
      </c>
      <c r="C281" t="inlineStr">
        <is>
          <t>Cash</t>
        </is>
      </c>
      <c r="G281" s="1" t="n">
        <v>9662873.75</v>
      </c>
      <c r="H281" s="1" t="n">
        <v>1</v>
      </c>
      <c r="I281" s="2" t="n">
        <v>9662873.75</v>
      </c>
      <c r="J281" s="3" t="n">
        <v>0.02072315</v>
      </c>
      <c r="K281" s="4" t="n">
        <v>466283942.99</v>
      </c>
      <c r="L281" s="5" t="n">
        <v>20775001</v>
      </c>
      <c r="M281" s="6" t="n">
        <v>22.44447271</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Cash</t>
        </is>
      </c>
      <c r="U281" t="inlineStr">
        <is>
          <t>Cash</t>
        </is>
      </c>
      <c r="AG281" t="n">
        <v>5e-06</v>
      </c>
    </row>
    <row r="282">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row>
    <row r="283">
      <c r="A283" t="inlineStr">
        <is>
          <t>CRDT</t>
        </is>
      </c>
      <c r="B283" t="inlineStr">
        <is>
          <t>AGNC V7.75 PERP G Pfd</t>
        </is>
      </c>
      <c r="C283" t="inlineStr">
        <is>
          <t>AGNC V7.75 PERP G Pfd</t>
        </is>
      </c>
      <c r="D283" t="inlineStr">
        <is>
          <t>BNC35P7</t>
        </is>
      </c>
      <c r="E283" t="inlineStr">
        <is>
          <t>US00123Q8565</t>
        </is>
      </c>
      <c r="F283" t="inlineStr">
        <is>
          <t>00123Q856</t>
        </is>
      </c>
      <c r="G283" s="1" t="n">
        <v>22060</v>
      </c>
      <c r="H283" s="1" t="n">
        <v>24.725</v>
      </c>
      <c r="I283" s="2" t="n">
        <v>545433.5</v>
      </c>
      <c r="J283" s="3" t="n">
        <v>0.0077044</v>
      </c>
      <c r="K283" s="4" t="n">
        <v>70795072.03</v>
      </c>
      <c r="L283" s="5" t="n">
        <v>3025001</v>
      </c>
      <c r="M283" s="6" t="n">
        <v>23.40332186</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00123Q856</t>
        </is>
      </c>
      <c r="U283" t="inlineStr">
        <is>
          <t>Preferred</t>
        </is>
      </c>
      <c r="AG283" t="n">
        <v>1.3e-05</v>
      </c>
    </row>
    <row r="284">
      <c r="A284" t="inlineStr">
        <is>
          <t>CRDT</t>
        </is>
      </c>
      <c r="B284" t="inlineStr">
        <is>
          <t>CIM V7.75 PERP C Pfd</t>
        </is>
      </c>
      <c r="C284" t="inlineStr">
        <is>
          <t>CIM V7.75 PERP C Pfd</t>
        </is>
      </c>
      <c r="D284" t="inlineStr">
        <is>
          <t>BGHCHV0</t>
        </is>
      </c>
      <c r="E284" t="inlineStr">
        <is>
          <t>US16934Q5053</t>
        </is>
      </c>
      <c r="F284" t="inlineStr">
        <is>
          <t>16934Q505</t>
        </is>
      </c>
      <c r="G284" s="1" t="n">
        <v>53000</v>
      </c>
      <c r="H284" s="1" t="n">
        <v>21.81</v>
      </c>
      <c r="I284" s="2" t="n">
        <v>1155930</v>
      </c>
      <c r="J284" s="3" t="n">
        <v>0.01632783</v>
      </c>
      <c r="K284" s="4" t="n">
        <v>70795072.03</v>
      </c>
      <c r="L284" s="5" t="n">
        <v>3025001</v>
      </c>
      <c r="M284" s="6" t="n">
        <v>23.40332186</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16934Q505</t>
        </is>
      </c>
      <c r="U284" t="inlineStr">
        <is>
          <t>Preferred</t>
        </is>
      </c>
      <c r="AG284" t="n">
        <v>1.3e-05</v>
      </c>
    </row>
    <row r="285">
      <c r="A285" t="inlineStr">
        <is>
          <t>CRDT</t>
        </is>
      </c>
      <c r="B285" t="inlineStr">
        <is>
          <t>CIM V8 PERP B Pfd</t>
        </is>
      </c>
      <c r="C285" t="inlineStr">
        <is>
          <t>CIM V8 PERP B Pfd</t>
        </is>
      </c>
      <c r="D285" t="inlineStr">
        <is>
          <t>BYYPKL9</t>
        </is>
      </c>
      <c r="E285" t="inlineStr">
        <is>
          <t>US16934Q4064</t>
        </is>
      </c>
      <c r="F285" t="inlineStr">
        <is>
          <t>16934Q406</t>
        </is>
      </c>
      <c r="G285" s="1" t="n">
        <v>74800</v>
      </c>
      <c r="H285" s="1" t="n">
        <v>23.83</v>
      </c>
      <c r="I285" s="2" t="n">
        <v>1782484</v>
      </c>
      <c r="J285" s="3" t="n">
        <v>0.02517808</v>
      </c>
      <c r="K285" s="4" t="n">
        <v>70795072.03</v>
      </c>
      <c r="L285" s="5" t="n">
        <v>3025001</v>
      </c>
      <c r="M285" s="6" t="n">
        <v>23.40332186</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16934Q406</t>
        </is>
      </c>
      <c r="U285" t="inlineStr">
        <is>
          <t>Preferred</t>
        </is>
      </c>
      <c r="AG285" t="n">
        <v>1.3e-05</v>
      </c>
    </row>
    <row r="286">
      <c r="A286" t="inlineStr">
        <is>
          <t>CRDT</t>
        </is>
      </c>
      <c r="B286" t="inlineStr">
        <is>
          <t>DX V6.9 PERP C Pfd</t>
        </is>
      </c>
      <c r="C286" t="inlineStr">
        <is>
          <t>DX V6.9 PERP C Pfd</t>
        </is>
      </c>
      <c r="D286" t="inlineStr">
        <is>
          <t>BKLB1T7</t>
        </is>
      </c>
      <c r="E286" t="inlineStr">
        <is>
          <t>US26817Q8785</t>
        </is>
      </c>
      <c r="F286" t="inlineStr">
        <is>
          <t>26817Q878</t>
        </is>
      </c>
      <c r="G286" s="1" t="n">
        <v>14000</v>
      </c>
      <c r="H286" s="1" t="n">
        <v>26.04</v>
      </c>
      <c r="I286" s="2" t="n">
        <v>364560</v>
      </c>
      <c r="J286" s="3" t="n">
        <v>0.00514951</v>
      </c>
      <c r="K286" s="4" t="n">
        <v>70795072.03</v>
      </c>
      <c r="L286" s="5" t="n">
        <v>3025001</v>
      </c>
      <c r="M286" s="6" t="n">
        <v>23.40332186</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26817Q878</t>
        </is>
      </c>
      <c r="U286" t="inlineStr">
        <is>
          <t>Preferred</t>
        </is>
      </c>
      <c r="AG286" t="n">
        <v>1.3e-05</v>
      </c>
    </row>
    <row r="287">
      <c r="A287" t="inlineStr">
        <is>
          <t>CRDT</t>
        </is>
      </c>
      <c r="B287" t="inlineStr">
        <is>
          <t>MFA 8.875 02/15/29 Pfd</t>
        </is>
      </c>
      <c r="C287" t="inlineStr">
        <is>
          <t>MFA 8.875 02/15/29 Pfd</t>
        </is>
      </c>
      <c r="D287" t="inlineStr">
        <is>
          <t>BPRBVL8</t>
        </is>
      </c>
      <c r="E287" t="inlineStr">
        <is>
          <t>US55272X7066</t>
        </is>
      </c>
      <c r="F287" t="inlineStr">
        <is>
          <t>55272X706</t>
        </is>
      </c>
      <c r="G287" s="1" t="n">
        <v>29100</v>
      </c>
      <c r="H287" s="1" t="n">
        <v>25.02</v>
      </c>
      <c r="I287" s="2" t="n">
        <v>728082</v>
      </c>
      <c r="J287" s="3" t="n">
        <v>0.01028436</v>
      </c>
      <c r="K287" s="4" t="n">
        <v>70795072.03</v>
      </c>
      <c r="L287" s="5" t="n">
        <v>3025001</v>
      </c>
      <c r="M287" s="6" t="n">
        <v>23.40332186</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55272X706</t>
        </is>
      </c>
      <c r="U287" t="inlineStr">
        <is>
          <t>Preferred</t>
        </is>
      </c>
      <c r="AG287" t="n">
        <v>1.3e-05</v>
      </c>
    </row>
    <row r="288">
      <c r="A288" t="inlineStr">
        <is>
          <t>CRDT</t>
        </is>
      </c>
      <c r="B288" t="inlineStr">
        <is>
          <t>NGL V0 PERP B Pfd</t>
        </is>
      </c>
      <c r="C288" t="inlineStr">
        <is>
          <t>NGL V0 PERP B Pfd</t>
        </is>
      </c>
      <c r="D288" t="inlineStr">
        <is>
          <t>BYSX804</t>
        </is>
      </c>
      <c r="E288" t="inlineStr">
        <is>
          <t>US62913M2061</t>
        </is>
      </c>
      <c r="F288" t="inlineStr">
        <is>
          <t>62913M206</t>
        </is>
      </c>
      <c r="G288" s="1" t="n">
        <v>38100</v>
      </c>
      <c r="H288" s="1" t="n">
        <v>23.84</v>
      </c>
      <c r="I288" s="2" t="n">
        <v>908304</v>
      </c>
      <c r="J288" s="3" t="n">
        <v>0.01283005</v>
      </c>
      <c r="K288" s="4" t="n">
        <v>70795072.03</v>
      </c>
      <c r="L288" s="5" t="n">
        <v>3025001</v>
      </c>
      <c r="M288" s="6" t="n">
        <v>23.40332186</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62913M206</t>
        </is>
      </c>
      <c r="U288" t="inlineStr">
        <is>
          <t>Preferred</t>
        </is>
      </c>
      <c r="AG288" t="n">
        <v>1.3e-05</v>
      </c>
    </row>
    <row r="289">
      <c r="A289" t="inlineStr">
        <is>
          <t>CRDT</t>
        </is>
      </c>
      <c r="B289" t="inlineStr">
        <is>
          <t>NLY 8.875 PERP J Pfd</t>
        </is>
      </c>
      <c r="C289" t="inlineStr">
        <is>
          <t>NLY 8.875 PERP J Pfd</t>
        </is>
      </c>
      <c r="D289" t="inlineStr">
        <is>
          <t>BSNMP25</t>
        </is>
      </c>
      <c r="E289" t="inlineStr">
        <is>
          <t>US0357108218</t>
        </is>
      </c>
      <c r="F289" t="inlineStr">
        <is>
          <t>035710821</t>
        </is>
      </c>
      <c r="G289" s="1" t="n">
        <v>33000</v>
      </c>
      <c r="H289" s="1" t="n">
        <v>25.35</v>
      </c>
      <c r="I289" s="2" t="n">
        <v>836550</v>
      </c>
      <c r="J289" s="3" t="n">
        <v>0.0118165</v>
      </c>
      <c r="K289" s="4" t="n">
        <v>70795072.03</v>
      </c>
      <c r="L289" s="5" t="n">
        <v>3025001</v>
      </c>
      <c r="M289" s="6" t="n">
        <v>23.40332186</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035710821</t>
        </is>
      </c>
      <c r="U289" t="inlineStr">
        <is>
          <t>Preferred</t>
        </is>
      </c>
      <c r="AG289" t="n">
        <v>1.3e-05</v>
      </c>
    </row>
    <row r="290">
      <c r="A290" t="inlineStr">
        <is>
          <t>CRDT</t>
        </is>
      </c>
      <c r="B290" t="inlineStr">
        <is>
          <t>QVCGA 8 03/15/31 Pfd</t>
        </is>
      </c>
      <c r="C290" t="inlineStr">
        <is>
          <t>QVCGA 8 03/15/31 Pfd</t>
        </is>
      </c>
      <c r="D290" t="inlineStr">
        <is>
          <t>BMH2T16</t>
        </is>
      </c>
      <c r="E290" t="inlineStr">
        <is>
          <t>US74915M3088</t>
        </is>
      </c>
      <c r="F290" t="inlineStr">
        <is>
          <t>74915M308</t>
        </is>
      </c>
      <c r="G290" s="1" t="n">
        <v>87789</v>
      </c>
      <c r="H290" s="1" t="n">
        <v>3.43</v>
      </c>
      <c r="I290" s="2" t="n">
        <v>301116.27</v>
      </c>
      <c r="J290" s="3" t="n">
        <v>0.00425335</v>
      </c>
      <c r="K290" s="4" t="n">
        <v>70795072.03</v>
      </c>
      <c r="L290" s="5" t="n">
        <v>3025001</v>
      </c>
      <c r="M290" s="6" t="n">
        <v>23.40332186</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74915M308</t>
        </is>
      </c>
      <c r="U290" t="inlineStr">
        <is>
          <t>Preferred</t>
        </is>
      </c>
      <c r="AG290" t="n">
        <v>1.3e-05</v>
      </c>
    </row>
    <row r="291">
      <c r="A291" t="inlineStr">
        <is>
          <t>CRDT</t>
        </is>
      </c>
      <c r="B291" t="inlineStr">
        <is>
          <t>RILY 5.25 08/31/28 Pfd</t>
        </is>
      </c>
      <c r="C291" t="inlineStr">
        <is>
          <t>RILY 5.25 08/31/28 Pfd</t>
        </is>
      </c>
      <c r="D291" t="inlineStr">
        <is>
          <t>BMCHWS4</t>
        </is>
      </c>
      <c r="E291" t="inlineStr">
        <is>
          <t>US05580M8192</t>
        </is>
      </c>
      <c r="F291" t="inlineStr">
        <is>
          <t>05580M819</t>
        </is>
      </c>
      <c r="G291" s="1" t="n">
        <v>41155</v>
      </c>
      <c r="H291" s="1" t="n">
        <v>9.779999999999999</v>
      </c>
      <c r="I291" s="2" t="n">
        <v>402495.9</v>
      </c>
      <c r="J291" s="3" t="n">
        <v>0.00568537</v>
      </c>
      <c r="K291" s="4" t="n">
        <v>70795072.03</v>
      </c>
      <c r="L291" s="5" t="n">
        <v>3025001</v>
      </c>
      <c r="M291" s="6" t="n">
        <v>23.40332186</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05580M819</t>
        </is>
      </c>
      <c r="U291" t="inlineStr">
        <is>
          <t>Preferred</t>
        </is>
      </c>
      <c r="AG291" t="n">
        <v>1.3e-05</v>
      </c>
    </row>
    <row r="292">
      <c r="A292" t="inlineStr">
        <is>
          <t>CRDT</t>
        </is>
      </c>
      <c r="B292" t="inlineStr">
        <is>
          <t>RITM 8.75 PERP E Pfd</t>
        </is>
      </c>
      <c r="C292" t="inlineStr">
        <is>
          <t>RITM 8.75 PERP E Pfd</t>
        </is>
      </c>
      <c r="D292" t="inlineStr">
        <is>
          <t>BSBK3D8</t>
        </is>
      </c>
      <c r="E292" t="inlineStr">
        <is>
          <t>US64828T8053</t>
        </is>
      </c>
      <c r="F292" t="inlineStr">
        <is>
          <t>64828T805</t>
        </is>
      </c>
      <c r="G292" s="1" t="n">
        <v>42900</v>
      </c>
      <c r="H292" s="1" t="n">
        <v>25.25</v>
      </c>
      <c r="I292" s="2" t="n">
        <v>1083225</v>
      </c>
      <c r="J292" s="3" t="n">
        <v>0.01530085</v>
      </c>
      <c r="K292" s="4" t="n">
        <v>70795072.03</v>
      </c>
      <c r="L292" s="5" t="n">
        <v>3025001</v>
      </c>
      <c r="M292" s="6" t="n">
        <v>23.40332186</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64828T805</t>
        </is>
      </c>
      <c r="U292" t="inlineStr">
        <is>
          <t>Preferred</t>
        </is>
      </c>
      <c r="AG292" t="n">
        <v>1.3e-05</v>
      </c>
    </row>
    <row r="293">
      <c r="A293" t="inlineStr">
        <is>
          <t>CRDT</t>
        </is>
      </c>
      <c r="B293" t="inlineStr">
        <is>
          <t>RITM V6.375 PERP C Pfd</t>
        </is>
      </c>
      <c r="C293" t="inlineStr">
        <is>
          <t>RITM V6.375 PERP C Pfd</t>
        </is>
      </c>
      <c r="D293" t="inlineStr">
        <is>
          <t>BLCF612</t>
        </is>
      </c>
      <c r="E293" t="inlineStr">
        <is>
          <t>US64828T5083</t>
        </is>
      </c>
      <c r="F293" t="inlineStr">
        <is>
          <t>64828T508</t>
        </is>
      </c>
      <c r="G293" s="1" t="n">
        <v>79228</v>
      </c>
      <c r="H293" s="1" t="n">
        <v>24.71</v>
      </c>
      <c r="I293" s="2" t="n">
        <v>1957723.88</v>
      </c>
      <c r="J293" s="3" t="n">
        <v>0.02765339</v>
      </c>
      <c r="K293" s="4" t="n">
        <v>70795072.03</v>
      </c>
      <c r="L293" s="5" t="n">
        <v>3025001</v>
      </c>
      <c r="M293" s="6" t="n">
        <v>23.40332186</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64828T508</t>
        </is>
      </c>
      <c r="U293" t="inlineStr">
        <is>
          <t>Preferred</t>
        </is>
      </c>
      <c r="AG293" t="n">
        <v>1.3e-05</v>
      </c>
    </row>
    <row r="294">
      <c r="A294" t="inlineStr">
        <is>
          <t>CRDT</t>
        </is>
      </c>
      <c r="B294" t="inlineStr">
        <is>
          <t>RITM V7 PERP D Pfd</t>
        </is>
      </c>
      <c r="C294" t="inlineStr">
        <is>
          <t>RITM V7 PERP D Pfd</t>
        </is>
      </c>
      <c r="D294" t="inlineStr">
        <is>
          <t>BMHVDC2</t>
        </is>
      </c>
      <c r="E294" t="inlineStr">
        <is>
          <t>US64828T7063</t>
        </is>
      </c>
      <c r="F294" t="inlineStr">
        <is>
          <t>64828T706</t>
        </is>
      </c>
      <c r="G294" s="1" t="n">
        <v>60564</v>
      </c>
      <c r="H294" s="1" t="n">
        <v>24.5</v>
      </c>
      <c r="I294" s="2" t="n">
        <v>1483818</v>
      </c>
      <c r="J294" s="3" t="n">
        <v>0.02095934</v>
      </c>
      <c r="K294" s="4" t="n">
        <v>70795072.03</v>
      </c>
      <c r="L294" s="5" t="n">
        <v>3025001</v>
      </c>
      <c r="M294" s="6" t="n">
        <v>23.40332186</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64828T706</t>
        </is>
      </c>
      <c r="U294" t="inlineStr">
        <is>
          <t>Preferred</t>
        </is>
      </c>
      <c r="AG294" t="n">
        <v>1.3e-05</v>
      </c>
    </row>
    <row r="295">
      <c r="A295" t="inlineStr">
        <is>
          <t>CRDT</t>
        </is>
      </c>
      <c r="B295" t="inlineStr">
        <is>
          <t>TWO V8.125 PERP A Pfd</t>
        </is>
      </c>
      <c r="C295" t="inlineStr">
        <is>
          <t>TWO V8.125 PERP A Pfd</t>
        </is>
      </c>
      <c r="D295" t="inlineStr">
        <is>
          <t>BYXYWC2</t>
        </is>
      </c>
      <c r="E295" t="inlineStr">
        <is>
          <t>US90187B2007</t>
        </is>
      </c>
      <c r="F295" t="inlineStr">
        <is>
          <t>90187B200</t>
        </is>
      </c>
      <c r="G295" s="1" t="n">
        <v>31261</v>
      </c>
      <c r="H295" s="1" t="n">
        <v>23.5474</v>
      </c>
      <c r="I295" s="2" t="n">
        <v>736115.27</v>
      </c>
      <c r="J295" s="3" t="n">
        <v>0.01039783</v>
      </c>
      <c r="K295" s="4" t="n">
        <v>70795072.03</v>
      </c>
      <c r="L295" s="5" t="n">
        <v>3025001</v>
      </c>
      <c r="M295" s="6" t="n">
        <v>23.40332186</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90187B200</t>
        </is>
      </c>
      <c r="U295" t="inlineStr">
        <is>
          <t>Preferred</t>
        </is>
      </c>
      <c r="AG295" t="n">
        <v>1.3e-05</v>
      </c>
    </row>
    <row r="296">
      <c r="A296" t="inlineStr">
        <is>
          <t>CRDT</t>
        </is>
      </c>
      <c r="B296" t="inlineStr">
        <is>
          <t>AGNC INV C COM USD0.01</t>
        </is>
      </c>
      <c r="C296" t="inlineStr">
        <is>
          <t>AGNC</t>
        </is>
      </c>
      <c r="D296" t="inlineStr">
        <is>
          <t>BYYHJL8</t>
        </is>
      </c>
      <c r="E296" t="inlineStr">
        <is>
          <t>US00123Q1040</t>
        </is>
      </c>
      <c r="F296" t="inlineStr">
        <is>
          <t>00123Q104</t>
        </is>
      </c>
      <c r="G296" s="1" t="n">
        <v>127037</v>
      </c>
      <c r="H296" s="1" t="n">
        <v>10.46</v>
      </c>
      <c r="I296" s="2" t="n">
        <v>1328807.02</v>
      </c>
      <c r="J296" s="3" t="n">
        <v>0.01876977</v>
      </c>
      <c r="K296" s="4" t="n">
        <v>70795072.03</v>
      </c>
      <c r="L296" s="5" t="n">
        <v>3025001</v>
      </c>
      <c r="M296" s="6" t="n">
        <v>23.40332186</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00123Q104</t>
        </is>
      </c>
      <c r="U296" t="inlineStr">
        <is>
          <t>Equity</t>
        </is>
      </c>
      <c r="AG296" t="n">
        <v>1.3e-05</v>
      </c>
    </row>
    <row r="297">
      <c r="A297" t="inlineStr">
        <is>
          <t>CRDT</t>
        </is>
      </c>
      <c r="B297" t="inlineStr">
        <is>
          <t>ARMOUR RES COM USD0.001(POST REV SP</t>
        </is>
      </c>
      <c r="C297" t="inlineStr">
        <is>
          <t>ARR</t>
        </is>
      </c>
      <c r="D297" t="inlineStr">
        <is>
          <t>BRJ8H91</t>
        </is>
      </c>
      <c r="E297" t="inlineStr">
        <is>
          <t>US0423157058</t>
        </is>
      </c>
      <c r="F297" t="inlineStr">
        <is>
          <t>042315705</t>
        </is>
      </c>
      <c r="G297" s="1" t="n">
        <v>78000</v>
      </c>
      <c r="H297" s="1" t="n">
        <v>17.26</v>
      </c>
      <c r="I297" s="2" t="n">
        <v>1346280</v>
      </c>
      <c r="J297" s="3" t="n">
        <v>0.01901658</v>
      </c>
      <c r="K297" s="4" t="n">
        <v>70795072.03</v>
      </c>
      <c r="L297" s="5" t="n">
        <v>3025001</v>
      </c>
      <c r="M297" s="6" t="n">
        <v>23.40332186</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042315705</t>
        </is>
      </c>
      <c r="U297" t="inlineStr">
        <is>
          <t>Equity</t>
        </is>
      </c>
      <c r="AG297" t="n">
        <v>1.3e-05</v>
      </c>
    </row>
    <row r="298">
      <c r="A298" t="inlineStr">
        <is>
          <t>CRDT</t>
        </is>
      </c>
      <c r="B298" t="inlineStr">
        <is>
          <t>CHIMERA IN COM USD0.01 (PST REV SPL</t>
        </is>
      </c>
      <c r="C298" t="inlineStr">
        <is>
          <t>CIM</t>
        </is>
      </c>
      <c r="D298" t="inlineStr">
        <is>
          <t>BN13RW9</t>
        </is>
      </c>
      <c r="E298" t="inlineStr">
        <is>
          <t>US16934Q8024</t>
        </is>
      </c>
      <c r="F298" t="inlineStr">
        <is>
          <t>16934Q802</t>
        </is>
      </c>
      <c r="G298" s="1" t="n">
        <v>51025</v>
      </c>
      <c r="H298" s="1" t="n">
        <v>12.85</v>
      </c>
      <c r="I298" s="2" t="n">
        <v>655671.25</v>
      </c>
      <c r="J298" s="3" t="n">
        <v>0.00926154</v>
      </c>
      <c r="K298" s="4" t="n">
        <v>70795072.03</v>
      </c>
      <c r="L298" s="5" t="n">
        <v>3025001</v>
      </c>
      <c r="M298" s="6" t="n">
        <v>23.40332186</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16934Q802</t>
        </is>
      </c>
      <c r="U298" t="inlineStr">
        <is>
          <t>Equity</t>
        </is>
      </c>
      <c r="AG298" t="n">
        <v>1.3e-05</v>
      </c>
    </row>
    <row r="299">
      <c r="A299" t="inlineStr">
        <is>
          <t>CRDT</t>
        </is>
      </c>
      <c r="B299" t="inlineStr">
        <is>
          <t>DSG TopCo Private Equity</t>
        </is>
      </c>
      <c r="C299" t="inlineStr">
        <is>
          <t>DSG TopCo Private Equity</t>
        </is>
      </c>
      <c r="F299" t="inlineStr">
        <is>
          <t>DSGTOPCO1</t>
        </is>
      </c>
      <c r="G299" s="1" t="n">
        <v>2754</v>
      </c>
      <c r="H299" s="1" t="n">
        <v>15</v>
      </c>
      <c r="I299" s="2" t="n">
        <v>41310</v>
      </c>
      <c r="J299" s="3" t="n">
        <v>0.00058352</v>
      </c>
      <c r="K299" s="4" t="n">
        <v>70795072.03</v>
      </c>
      <c r="L299" s="5" t="n">
        <v>3025001</v>
      </c>
      <c r="M299" s="6" t="n">
        <v>23.40332186</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DSGTOPCO1</t>
        </is>
      </c>
      <c r="U299" t="inlineStr">
        <is>
          <t>Equity</t>
        </is>
      </c>
      <c r="AG299" t="n">
        <v>1.3e-05</v>
      </c>
    </row>
    <row r="300">
      <c r="A300" t="inlineStr">
        <is>
          <t>CRDT</t>
        </is>
      </c>
      <c r="B300" t="inlineStr">
        <is>
          <t>DYNEX CAPI COM USD0.01(POST REV SPL</t>
        </is>
      </c>
      <c r="C300" t="inlineStr">
        <is>
          <t>DX</t>
        </is>
      </c>
      <c r="D300" t="inlineStr">
        <is>
          <t>BJN4K01</t>
        </is>
      </c>
      <c r="E300" t="inlineStr">
        <is>
          <t>US26817Q8868</t>
        </is>
      </c>
      <c r="F300" t="inlineStr">
        <is>
          <t>26817Q886</t>
        </is>
      </c>
      <c r="G300" s="1" t="n">
        <v>107000</v>
      </c>
      <c r="H300" s="1" t="n">
        <v>13.88</v>
      </c>
      <c r="I300" s="2" t="n">
        <v>1485160</v>
      </c>
      <c r="J300" s="3" t="n">
        <v>0.0209783</v>
      </c>
      <c r="K300" s="4" t="n">
        <v>70795072.03</v>
      </c>
      <c r="L300" s="5" t="n">
        <v>3025001</v>
      </c>
      <c r="M300" s="6" t="n">
        <v>23.40332186</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26817Q886</t>
        </is>
      </c>
      <c r="U300" t="inlineStr">
        <is>
          <t>Equity</t>
        </is>
      </c>
      <c r="AG300" t="n">
        <v>1.3e-05</v>
      </c>
    </row>
    <row r="301">
      <c r="A301" t="inlineStr">
        <is>
          <t>CRDT</t>
        </is>
      </c>
      <c r="B301" t="inlineStr">
        <is>
          <t>FULL HSE RESORTS INC USD 0.0001</t>
        </is>
      </c>
      <c r="C301" t="inlineStr">
        <is>
          <t>FLL</t>
        </is>
      </c>
      <c r="D301" t="inlineStr">
        <is>
          <t>2357566</t>
        </is>
      </c>
      <c r="E301" t="inlineStr">
        <is>
          <t>US3596781092</t>
        </is>
      </c>
      <c r="F301" t="inlineStr">
        <is>
          <t>359678109</t>
        </is>
      </c>
      <c r="G301" s="1" t="n">
        <v>128359</v>
      </c>
      <c r="H301" s="1" t="n">
        <v>2.73</v>
      </c>
      <c r="I301" s="2" t="n">
        <v>350420.07</v>
      </c>
      <c r="J301" s="3" t="n">
        <v>0.00494978</v>
      </c>
      <c r="K301" s="4" t="n">
        <v>70795072.03</v>
      </c>
      <c r="L301" s="5" t="n">
        <v>3025001</v>
      </c>
      <c r="M301" s="6" t="n">
        <v>23.40332186</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359678109</t>
        </is>
      </c>
      <c r="U301" t="inlineStr">
        <is>
          <t>Equity</t>
        </is>
      </c>
      <c r="AG301" t="n">
        <v>1.3e-05</v>
      </c>
    </row>
    <row r="302">
      <c r="A302" t="inlineStr">
        <is>
          <t>CRDT</t>
        </is>
      </c>
      <c r="B302" t="inlineStr">
        <is>
          <t>MAGNERA CORP USD 0.01</t>
        </is>
      </c>
      <c r="C302" t="inlineStr">
        <is>
          <t>MAGN</t>
        </is>
      </c>
      <c r="D302" t="inlineStr">
        <is>
          <t>BT9NC28</t>
        </is>
      </c>
      <c r="E302" t="inlineStr">
        <is>
          <t>US55939A1079</t>
        </is>
      </c>
      <c r="F302" t="inlineStr">
        <is>
          <t>55939A107</t>
        </is>
      </c>
      <c r="G302" s="1" t="n">
        <v>20000</v>
      </c>
      <c r="H302" s="1" t="n">
        <v>14.54</v>
      </c>
      <c r="I302" s="2" t="n">
        <v>290800</v>
      </c>
      <c r="J302" s="3" t="n">
        <v>0.00410763</v>
      </c>
      <c r="K302" s="4" t="n">
        <v>70795072.03</v>
      </c>
      <c r="L302" s="5" t="n">
        <v>3025001</v>
      </c>
      <c r="M302" s="6" t="n">
        <v>23.40332186</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55939A107</t>
        </is>
      </c>
      <c r="U302" t="inlineStr">
        <is>
          <t>Equity</t>
        </is>
      </c>
      <c r="AG302" t="n">
        <v>1.3e-05</v>
      </c>
    </row>
    <row r="303">
      <c r="A303" t="inlineStr">
        <is>
          <t>CRDT</t>
        </is>
      </c>
      <c r="B303" t="inlineStr">
        <is>
          <t>MFA FINANC COM USD0.01(POST REV SPL</t>
        </is>
      </c>
      <c r="C303" t="inlineStr">
        <is>
          <t>MFA</t>
        </is>
      </c>
      <c r="D303" t="inlineStr">
        <is>
          <t>BMZM2X1</t>
        </is>
      </c>
      <c r="E303" t="inlineStr">
        <is>
          <t>US55272X6076</t>
        </is>
      </c>
      <c r="F303" t="inlineStr">
        <is>
          <t>55272X607</t>
        </is>
      </c>
      <c r="G303" s="1" t="n">
        <v>202500</v>
      </c>
      <c r="H303" s="1" t="n">
        <v>9.550000000000001</v>
      </c>
      <c r="I303" s="2" t="n">
        <v>1933875</v>
      </c>
      <c r="J303" s="3" t="n">
        <v>0.02731652</v>
      </c>
      <c r="K303" s="4" t="n">
        <v>70795072.03</v>
      </c>
      <c r="L303" s="5" t="n">
        <v>3025001</v>
      </c>
      <c r="M303" s="6" t="n">
        <v>23.40332186</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55272X607</t>
        </is>
      </c>
      <c r="U303" t="inlineStr">
        <is>
          <t>Equity</t>
        </is>
      </c>
      <c r="AG303" t="n">
        <v>1.3e-05</v>
      </c>
    </row>
    <row r="304">
      <c r="A304" t="inlineStr">
        <is>
          <t>CRDT</t>
        </is>
      </c>
      <c r="B304" t="inlineStr">
        <is>
          <t>ANNALY CAP COM USD0.01(POST REV SPL</t>
        </is>
      </c>
      <c r="C304" t="inlineStr">
        <is>
          <t>NLY</t>
        </is>
      </c>
      <c r="D304" t="inlineStr">
        <is>
          <t>BPMQ7X2</t>
        </is>
      </c>
      <c r="E304" t="inlineStr">
        <is>
          <t>US0357108390</t>
        </is>
      </c>
      <c r="F304" t="inlineStr">
        <is>
          <t>035710839</t>
        </is>
      </c>
      <c r="G304" s="1" t="n">
        <v>79655</v>
      </c>
      <c r="H304" s="1" t="n">
        <v>22.88</v>
      </c>
      <c r="I304" s="2" t="n">
        <v>1822506.4</v>
      </c>
      <c r="J304" s="3" t="n">
        <v>0.02574341</v>
      </c>
      <c r="K304" s="4" t="n">
        <v>70795072.03</v>
      </c>
      <c r="L304" s="5" t="n">
        <v>3025001</v>
      </c>
      <c r="M304" s="6" t="n">
        <v>23.40332186</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035710839</t>
        </is>
      </c>
      <c r="U304" t="inlineStr">
        <is>
          <t>Equity</t>
        </is>
      </c>
      <c r="AG304" t="n">
        <v>1.3e-05</v>
      </c>
    </row>
    <row r="305">
      <c r="A305" t="inlineStr">
        <is>
          <t>CRDT</t>
        </is>
      </c>
      <c r="B305" t="inlineStr">
        <is>
          <t>RITHM CAPI COM NPV</t>
        </is>
      </c>
      <c r="C305" t="inlineStr">
        <is>
          <t>NRZ</t>
        </is>
      </c>
      <c r="D305" t="inlineStr">
        <is>
          <t>BRJ9GW0</t>
        </is>
      </c>
      <c r="E305" t="inlineStr">
        <is>
          <t>US64828T2015</t>
        </is>
      </c>
      <c r="F305" t="inlineStr">
        <is>
          <t>64828T201</t>
        </is>
      </c>
      <c r="G305" s="1" t="n">
        <v>116593</v>
      </c>
      <c r="H305" s="1" t="n">
        <v>11.45</v>
      </c>
      <c r="I305" s="2" t="n">
        <v>1334989.85</v>
      </c>
      <c r="J305" s="3" t="n">
        <v>0.0188571</v>
      </c>
      <c r="K305" s="4" t="n">
        <v>70795072.03</v>
      </c>
      <c r="L305" s="5" t="n">
        <v>3025001</v>
      </c>
      <c r="M305" s="6" t="n">
        <v>23.40332186</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64828T201</t>
        </is>
      </c>
      <c r="U305" t="inlineStr">
        <is>
          <t>Equity</t>
        </is>
      </c>
      <c r="AG305" t="n">
        <v>1.3e-05</v>
      </c>
    </row>
    <row r="306">
      <c r="A306" t="inlineStr">
        <is>
          <t>CRDT</t>
        </is>
      </c>
      <c r="B306" t="inlineStr">
        <is>
          <t>QVC GROUP INC USD 0.01</t>
        </is>
      </c>
      <c r="C306" t="inlineStr">
        <is>
          <t>QVCGA</t>
        </is>
      </c>
      <c r="D306" t="inlineStr">
        <is>
          <t>BVF91W7</t>
        </is>
      </c>
      <c r="E306" t="inlineStr">
        <is>
          <t>US74915M6057</t>
        </is>
      </c>
      <c r="F306" t="inlineStr">
        <is>
          <t>74915M605</t>
        </is>
      </c>
      <c r="G306" s="1" t="n">
        <v>16696</v>
      </c>
      <c r="H306" s="1" t="n">
        <v>9.199999999999999</v>
      </c>
      <c r="I306" s="2" t="n">
        <v>153603.2</v>
      </c>
      <c r="J306" s="3" t="n">
        <v>0.00216969</v>
      </c>
      <c r="K306" s="4" t="n">
        <v>70795072.03</v>
      </c>
      <c r="L306" s="5" t="n">
        <v>3025001</v>
      </c>
      <c r="M306" s="6" t="n">
        <v>23.40332186</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74915M605</t>
        </is>
      </c>
      <c r="U306" t="inlineStr">
        <is>
          <t>Equity</t>
        </is>
      </c>
      <c r="AG306" t="n">
        <v>1.3e-05</v>
      </c>
    </row>
    <row r="307">
      <c r="A307" t="inlineStr">
        <is>
          <t>CRDT</t>
        </is>
      </c>
      <c r="B307" t="inlineStr">
        <is>
          <t>TWO HARBOR COM USD0.01(POST REV SPL</t>
        </is>
      </c>
      <c r="C307" t="inlineStr">
        <is>
          <t>TWO</t>
        </is>
      </c>
      <c r="D307" t="inlineStr">
        <is>
          <t>BP9S504</t>
        </is>
      </c>
      <c r="E307" t="inlineStr">
        <is>
          <t>US90187B8046</t>
        </is>
      </c>
      <c r="F307" t="inlineStr">
        <is>
          <t>90187B804</t>
        </is>
      </c>
      <c r="G307" s="1" t="n">
        <v>119250</v>
      </c>
      <c r="H307" s="1" t="n">
        <v>10.19</v>
      </c>
      <c r="I307" s="2" t="n">
        <v>1215157.5</v>
      </c>
      <c r="J307" s="3" t="n">
        <v>0.01716444</v>
      </c>
      <c r="K307" s="4" t="n">
        <v>70795072.03</v>
      </c>
      <c r="L307" s="5" t="n">
        <v>3025001</v>
      </c>
      <c r="M307" s="6" t="n">
        <v>23.40332186</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90187B804</t>
        </is>
      </c>
      <c r="U307" t="inlineStr">
        <is>
          <t>Equity</t>
        </is>
      </c>
      <c r="AG307" t="n">
        <v>1.3e-05</v>
      </c>
    </row>
    <row r="308">
      <c r="A308" t="inlineStr">
        <is>
          <t>CRDT</t>
        </is>
      </c>
      <c r="B308" t="inlineStr">
        <is>
          <t>US 5YR NOTE (CBT) MAR26</t>
        </is>
      </c>
      <c r="C308" t="inlineStr">
        <is>
          <t>FVH6 Comdty</t>
        </is>
      </c>
      <c r="F308" t="inlineStr">
        <is>
          <t>US 5YR NOTE (CBT) MAR26</t>
        </is>
      </c>
      <c r="G308" s="1" t="n">
        <v>272</v>
      </c>
      <c r="H308" s="1" t="n">
        <v>109.429688</v>
      </c>
      <c r="I308" s="2" t="n">
        <v>29764875.136</v>
      </c>
      <c r="J308" s="3" t="n">
        <v>0.42043711</v>
      </c>
      <c r="K308" s="4" t="n">
        <v>70795072.03</v>
      </c>
      <c r="L308" s="5" t="n">
        <v>3025001</v>
      </c>
      <c r="M308" s="6" t="n">
        <v>23.40332186</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FVH6</t>
        </is>
      </c>
      <c r="U308" t="inlineStr">
        <is>
          <t>Future</t>
        </is>
      </c>
      <c r="AG308" t="n">
        <v>1.3e-05</v>
      </c>
    </row>
    <row r="309">
      <c r="A309" t="inlineStr">
        <is>
          <t>CRDT</t>
        </is>
      </c>
      <c r="B309" t="inlineStr">
        <is>
          <t>US 10YR NOTE (CBT)MAR26</t>
        </is>
      </c>
      <c r="C309" t="inlineStr">
        <is>
          <t>TYH6 Comdty</t>
        </is>
      </c>
      <c r="F309" t="inlineStr">
        <is>
          <t>US 10YR NOTE (CBT)MAR26</t>
        </is>
      </c>
      <c r="G309" s="1" t="n">
        <v>157</v>
      </c>
      <c r="H309" s="1" t="n">
        <v>112.828125</v>
      </c>
      <c r="I309" s="2" t="n">
        <v>17714015.625</v>
      </c>
      <c r="J309" s="3" t="n">
        <v>0.25021538</v>
      </c>
      <c r="K309" s="4" t="n">
        <v>70795072.03</v>
      </c>
      <c r="L309" s="5" t="n">
        <v>3025001</v>
      </c>
      <c r="M309" s="6" t="n">
        <v>23.40332186</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TYH6</t>
        </is>
      </c>
      <c r="U309" t="inlineStr">
        <is>
          <t>Future</t>
        </is>
      </c>
      <c r="AG309" t="n">
        <v>1.3e-05</v>
      </c>
    </row>
    <row r="310">
      <c r="A310" t="inlineStr">
        <is>
          <t>CRDT</t>
        </is>
      </c>
      <c r="B310" t="inlineStr">
        <is>
          <t>US LONG BOND(CBT) MAR26</t>
        </is>
      </c>
      <c r="C310" t="inlineStr">
        <is>
          <t>USH6 Comdty</t>
        </is>
      </c>
      <c r="F310" t="inlineStr">
        <is>
          <t>US LONG BOND(CBT) MAR26</t>
        </is>
      </c>
      <c r="G310" s="1" t="n">
        <v>-56</v>
      </c>
      <c r="H310" s="1" t="n">
        <v>116.21875</v>
      </c>
      <c r="I310" s="2" t="n">
        <v>-6508250</v>
      </c>
      <c r="J310" s="3" t="n">
        <v>-0.09193083000000001</v>
      </c>
      <c r="K310" s="4" t="n">
        <v>70795072.03</v>
      </c>
      <c r="L310" s="5" t="n">
        <v>3025001</v>
      </c>
      <c r="M310" s="6" t="n">
        <v>23.40332186</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USH6</t>
        </is>
      </c>
      <c r="U310" t="inlineStr">
        <is>
          <t>Future</t>
        </is>
      </c>
      <c r="AG310" t="n">
        <v>1.3e-05</v>
      </c>
    </row>
    <row r="311">
      <c r="A311" t="inlineStr">
        <is>
          <t>CRDT</t>
        </is>
      </c>
      <c r="B311" t="inlineStr">
        <is>
          <t>US ULTRA BOND CBT Mar26</t>
        </is>
      </c>
      <c r="C311" t="inlineStr">
        <is>
          <t>WNH6 Comdty</t>
        </is>
      </c>
      <c r="F311" t="inlineStr">
        <is>
          <t>US ULTRA BOND CBT Mar26</t>
        </is>
      </c>
      <c r="G311" s="1" t="n">
        <v>-39</v>
      </c>
      <c r="H311" s="1" t="n">
        <v>119.53125</v>
      </c>
      <c r="I311" s="2" t="n">
        <v>-4661718.75</v>
      </c>
      <c r="J311" s="3" t="n">
        <v>-0.06584806999999999</v>
      </c>
      <c r="K311" s="4" t="n">
        <v>70795072.03</v>
      </c>
      <c r="L311" s="5" t="n">
        <v>3025001</v>
      </c>
      <c r="M311" s="6" t="n">
        <v>23.40332186</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WNH6</t>
        </is>
      </c>
      <c r="U311" t="inlineStr">
        <is>
          <t>Future</t>
        </is>
      </c>
      <c r="AG311" t="n">
        <v>1.3e-05</v>
      </c>
    </row>
    <row r="312">
      <c r="A312" t="inlineStr">
        <is>
          <t>CRDT</t>
        </is>
      </c>
      <c r="B312" t="inlineStr">
        <is>
          <t>QQQ US 01/30/26 P550 Equity</t>
        </is>
      </c>
      <c r="C312" t="inlineStr">
        <is>
          <t>QQQ 01/30/26 P550 Equity</t>
        </is>
      </c>
      <c r="F312" t="inlineStr">
        <is>
          <t>01Y60V1D6</t>
        </is>
      </c>
      <c r="G312" s="1" t="n">
        <v>80</v>
      </c>
      <c r="H312" s="1" t="n">
        <v>4.505</v>
      </c>
      <c r="I312" s="2" t="n">
        <v>36040</v>
      </c>
      <c r="J312" s="3" t="n">
        <v>0.00050907</v>
      </c>
      <c r="K312" s="4" t="n">
        <v>70795072.03</v>
      </c>
      <c r="L312" s="5" t="n">
        <v>3025001</v>
      </c>
      <c r="M312" s="6" t="n">
        <v>23.40332186</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01Y60V1D6</t>
        </is>
      </c>
      <c r="U312" t="inlineStr">
        <is>
          <t>Option</t>
        </is>
      </c>
      <c r="AG312" t="n">
        <v>1.3e-05</v>
      </c>
    </row>
    <row r="313">
      <c r="A313" t="inlineStr">
        <is>
          <t>CRDT</t>
        </is>
      </c>
      <c r="B313" t="inlineStr">
        <is>
          <t>CDX HY CDSI S45 5Y</t>
        </is>
      </c>
      <c r="C313" t="inlineStr">
        <is>
          <t>CDX HY CDSI S45 5Y</t>
        </is>
      </c>
      <c r="F313" t="inlineStr">
        <is>
          <t>05Y5BRAD5</t>
        </is>
      </c>
      <c r="G313" s="1" t="n">
        <v>-12500000</v>
      </c>
      <c r="H313" s="1" t="n">
        <v>-7.401429</v>
      </c>
      <c r="I313" s="2" t="n">
        <v>-925178.65</v>
      </c>
      <c r="J313" s="3" t="n">
        <v>-0.0130684</v>
      </c>
      <c r="K313" s="4" t="n">
        <v>70795072.03</v>
      </c>
      <c r="L313" s="5" t="n">
        <v>3025001</v>
      </c>
      <c r="M313" s="6" t="n">
        <v>23.40332186</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05Y5BRAD5</t>
        </is>
      </c>
      <c r="U313" t="inlineStr">
        <is>
          <t>Swap</t>
        </is>
      </c>
      <c r="AG313" t="n">
        <v>1.3e-05</v>
      </c>
    </row>
    <row r="314">
      <c r="A314" t="inlineStr">
        <is>
          <t>CRDT</t>
        </is>
      </c>
      <c r="B314" t="inlineStr">
        <is>
          <t>UJNKTUB02</t>
        </is>
      </c>
      <c r="C314" t="inlineStr">
        <is>
          <t>UJNKTUB02</t>
        </is>
      </c>
      <c r="F314" t="inlineStr">
        <is>
          <t>UJNKTUB02</t>
        </is>
      </c>
      <c r="G314" s="1" t="n">
        <v>11398328</v>
      </c>
      <c r="H314" s="1" t="n">
        <v>100</v>
      </c>
      <c r="I314" s="2" t="n">
        <v>11398328</v>
      </c>
      <c r="J314" s="3" t="n">
        <v>0.16100454</v>
      </c>
      <c r="K314" s="4" t="n">
        <v>70795072.03</v>
      </c>
      <c r="L314" s="5" t="n">
        <v>3025001</v>
      </c>
      <c r="M314" s="6" t="n">
        <v>23.40332186</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UJNKTUB02</t>
        </is>
      </c>
      <c r="U314" t="inlineStr">
        <is>
          <t>Swap</t>
        </is>
      </c>
      <c r="AG314" t="n">
        <v>1.3e-05</v>
      </c>
    </row>
    <row r="315">
      <c r="A315" t="inlineStr">
        <is>
          <t>CRDT</t>
        </is>
      </c>
      <c r="B315" t="inlineStr">
        <is>
          <t>UJNKTUB02            00001</t>
        </is>
      </c>
      <c r="C315" t="inlineStr">
        <is>
          <t>UJNKTUB02 00001</t>
        </is>
      </c>
      <c r="F315" t="inlineStr">
        <is>
          <t>UJNKTUB02 00001</t>
        </is>
      </c>
      <c r="G315" s="1" t="n">
        <v>-117492</v>
      </c>
      <c r="H315" s="1" t="n">
        <v>105.85</v>
      </c>
      <c r="I315" s="2" t="n">
        <v>-12436528.2</v>
      </c>
      <c r="J315" s="3" t="n">
        <v>-0.17566941</v>
      </c>
      <c r="K315" s="4" t="n">
        <v>70795072.03</v>
      </c>
      <c r="L315" s="5" t="n">
        <v>3025001</v>
      </c>
      <c r="M315" s="6" t="n">
        <v>23.40332186</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UJNKTUB02 00001</t>
        </is>
      </c>
      <c r="U315" t="inlineStr">
        <is>
          <t>Swap</t>
        </is>
      </c>
      <c r="AG315" t="n">
        <v>1.3e-05</v>
      </c>
    </row>
    <row r="316">
      <c r="A316" t="inlineStr">
        <is>
          <t>CRDT</t>
        </is>
      </c>
      <c r="B316" t="inlineStr">
        <is>
          <t>Alcoa Corp</t>
        </is>
      </c>
      <c r="C316" t="inlineStr">
        <is>
          <t>AA UN</t>
        </is>
      </c>
      <c r="D316" t="inlineStr">
        <is>
          <t>BYNF418</t>
        </is>
      </c>
      <c r="E316" t="inlineStr">
        <is>
          <t>US0138721065</t>
        </is>
      </c>
      <c r="F316" t="inlineStr">
        <is>
          <t>013872106</t>
        </is>
      </c>
      <c r="G316" s="1" t="n">
        <v>-4529.021225112</v>
      </c>
      <c r="H316" s="1" t="n">
        <v>41.65</v>
      </c>
      <c r="I316" s="2" t="n">
        <v>-188633.7340259148</v>
      </c>
      <c r="J316" s="3" t="n">
        <v>-0.0026645037375762</v>
      </c>
      <c r="K316" s="4" t="n">
        <v>70795072.03</v>
      </c>
      <c r="L316" s="5" t="n">
        <v>3025001</v>
      </c>
      <c r="M316" s="6" t="n">
        <v>23.40332186</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1.3e-05</v>
      </c>
    </row>
    <row r="317">
      <c r="A317" t="inlineStr">
        <is>
          <t>CRDT</t>
        </is>
      </c>
      <c r="B317" t="inlineStr">
        <is>
          <t>American Airlines Group Inc</t>
        </is>
      </c>
      <c r="C317" t="inlineStr">
        <is>
          <t>AAL UW</t>
        </is>
      </c>
      <c r="D317" t="inlineStr">
        <is>
          <t>BCV7KT2</t>
        </is>
      </c>
      <c r="E317" t="inlineStr">
        <is>
          <t>US02376R1023</t>
        </is>
      </c>
      <c r="F317" t="inlineStr">
        <is>
          <t>02376R102</t>
        </is>
      </c>
      <c r="G317" s="1" t="n">
        <v>-13332.947983008</v>
      </c>
      <c r="H317" s="1" t="n">
        <v>13.96</v>
      </c>
      <c r="I317" s="2" t="n">
        <v>-186127.9538427917</v>
      </c>
      <c r="J317" s="3" t="n">
        <v>-0.0026291088984826</v>
      </c>
      <c r="K317" s="4" t="n">
        <v>70795072.03</v>
      </c>
      <c r="L317" s="5" t="n">
        <v>3025001</v>
      </c>
      <c r="M317" s="6" t="n">
        <v>23.40332186</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1.3e-05</v>
      </c>
    </row>
    <row r="318">
      <c r="A318" t="inlineStr">
        <is>
          <t>CRDT</t>
        </is>
      </c>
      <c r="B318" t="inlineStr">
        <is>
          <t>Acadia Healthcare Co Inc</t>
        </is>
      </c>
      <c r="C318" t="inlineStr">
        <is>
          <t>ACHC UW</t>
        </is>
      </c>
      <c r="D318" t="inlineStr">
        <is>
          <t>B65VZ37</t>
        </is>
      </c>
      <c r="E318" t="inlineStr">
        <is>
          <t>US00404A1097</t>
        </is>
      </c>
      <c r="F318" t="inlineStr">
        <is>
          <t>00404A109</t>
        </is>
      </c>
      <c r="G318" s="1" t="n">
        <v>-6593.340038676</v>
      </c>
      <c r="H318" s="1" t="n">
        <v>16.84</v>
      </c>
      <c r="I318" s="2" t="n">
        <v>-111031.8462513038</v>
      </c>
      <c r="J318" s="3" t="n">
        <v>-0.0015683555799512</v>
      </c>
      <c r="K318" s="4" t="n">
        <v>70795072.03</v>
      </c>
      <c r="L318" s="5" t="n">
        <v>3025001</v>
      </c>
      <c r="M318" s="6" t="n">
        <v>23.40332186</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1.3e-05</v>
      </c>
    </row>
    <row r="319">
      <c r="A319" t="inlineStr">
        <is>
          <t>CRDT</t>
        </is>
      </c>
      <c r="B319" t="inlineStr">
        <is>
          <t>Albertsons Cos Inc</t>
        </is>
      </c>
      <c r="C319" t="inlineStr">
        <is>
          <t>ACI UN</t>
        </is>
      </c>
      <c r="D319" t="inlineStr">
        <is>
          <t>BYNQ369</t>
        </is>
      </c>
      <c r="E319" t="inlineStr">
        <is>
          <t>US0130911037</t>
        </is>
      </c>
      <c r="F319" t="inlineStr">
        <is>
          <t>013091103</t>
        </is>
      </c>
      <c r="G319" s="1" t="n">
        <v>-8387.677157724</v>
      </c>
      <c r="H319" s="1" t="n">
        <v>18.1</v>
      </c>
      <c r="I319" s="2" t="n">
        <v>-151816.9565548044</v>
      </c>
      <c r="J319" s="3" t="n">
        <v>-0.0021444565589321</v>
      </c>
      <c r="K319" s="4" t="n">
        <v>70795072.03</v>
      </c>
      <c r="L319" s="5" t="n">
        <v>3025001</v>
      </c>
      <c r="M319" s="6" t="n">
        <v>23.40332186</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1.3e-05</v>
      </c>
    </row>
    <row r="320">
      <c r="A320" t="inlineStr">
        <is>
          <t>CRDT</t>
        </is>
      </c>
      <c r="B320" t="inlineStr">
        <is>
          <t>ADT Inc</t>
        </is>
      </c>
      <c r="C320" t="inlineStr">
        <is>
          <t>ADT UN</t>
        </is>
      </c>
      <c r="D320" t="inlineStr">
        <is>
          <t>BFWCP81</t>
        </is>
      </c>
      <c r="E320" t="inlineStr">
        <is>
          <t>US00090Q1031</t>
        </is>
      </c>
      <c r="F320" t="inlineStr">
        <is>
          <t>00090Q103</t>
        </is>
      </c>
      <c r="G320" s="1" t="n">
        <v>-19117.342325088</v>
      </c>
      <c r="H320" s="1" t="n">
        <v>8.1</v>
      </c>
      <c r="I320" s="2" t="n">
        <v>-154850.4728332128</v>
      </c>
      <c r="J320" s="3" t="n">
        <v>-0.0021873058165347</v>
      </c>
      <c r="K320" s="4" t="n">
        <v>70795072.03</v>
      </c>
      <c r="L320" s="5" t="n">
        <v>3025001</v>
      </c>
      <c r="M320" s="6" t="n">
        <v>23.40332186</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1.3e-05</v>
      </c>
    </row>
    <row r="321">
      <c r="A321" t="inlineStr">
        <is>
          <t>CRDT</t>
        </is>
      </c>
      <c r="B321" t="inlineStr">
        <is>
          <t>Air Lease Corp</t>
        </is>
      </c>
      <c r="C321" t="inlineStr">
        <is>
          <t>AL UN</t>
        </is>
      </c>
      <c r="D321" t="inlineStr">
        <is>
          <t>B3XS562</t>
        </is>
      </c>
      <c r="E321" t="inlineStr">
        <is>
          <t>US00912X3026</t>
        </is>
      </c>
      <c r="F321" t="inlineStr">
        <is>
          <t>00912X302</t>
        </is>
      </c>
      <c r="G321" s="1" t="n">
        <v>-2552.09542848</v>
      </c>
      <c r="H321" s="1" t="n">
        <v>63.9</v>
      </c>
      <c r="I321" s="2" t="n">
        <v>-163078.897879872</v>
      </c>
      <c r="J321" s="3" t="n">
        <v>-0.0023035345992834</v>
      </c>
      <c r="K321" s="4" t="n">
        <v>70795072.03</v>
      </c>
      <c r="L321" s="5" t="n">
        <v>3025001</v>
      </c>
      <c r="M321" s="6" t="n">
        <v>23.40332186</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1.3e-05</v>
      </c>
    </row>
    <row r="322">
      <c r="A322" t="inlineStr">
        <is>
          <t>CRDT</t>
        </is>
      </c>
      <c r="B322" t="inlineStr">
        <is>
          <t>Alaska Air Group Inc</t>
        </is>
      </c>
      <c r="C322" t="inlineStr">
        <is>
          <t>ALK UN</t>
        </is>
      </c>
      <c r="D322" t="inlineStr">
        <is>
          <t>2012605</t>
        </is>
      </c>
      <c r="E322" t="inlineStr">
        <is>
          <t>US0116591092</t>
        </is>
      </c>
      <c r="F322" t="inlineStr">
        <is>
          <t>011659109</t>
        </is>
      </c>
      <c r="G322" s="1" t="n">
        <v>-3372.220606368</v>
      </c>
      <c r="H322" s="1" t="n">
        <v>42.52</v>
      </c>
      <c r="I322" s="2" t="n">
        <v>-143386.8201827674</v>
      </c>
      <c r="J322" s="3" t="n">
        <v>-0.0020253785478459</v>
      </c>
      <c r="K322" s="4" t="n">
        <v>70795072.03</v>
      </c>
      <c r="L322" s="5" t="n">
        <v>3025001</v>
      </c>
      <c r="M322" s="6" t="n">
        <v>23.40332186</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1.3e-05</v>
      </c>
    </row>
    <row r="323">
      <c r="A323" t="inlineStr">
        <is>
          <t>CRDT</t>
        </is>
      </c>
      <c r="B323" t="inlineStr">
        <is>
          <t>Amentum Holdings Inc</t>
        </is>
      </c>
      <c r="C323" t="inlineStr">
        <is>
          <t>AMTM UN</t>
        </is>
      </c>
      <c r="D323" t="inlineStr">
        <is>
          <t>BMZLFJ5</t>
        </is>
      </c>
      <c r="E323" t="inlineStr">
        <is>
          <t>US0239391016</t>
        </is>
      </c>
      <c r="F323" t="inlineStr">
        <is>
          <t>023939101</t>
        </is>
      </c>
      <c r="G323" s="1" t="n">
        <v>-7059.102530028</v>
      </c>
      <c r="H323" s="1" t="n">
        <v>28.21</v>
      </c>
      <c r="I323" s="2" t="n">
        <v>-199137.2823720899</v>
      </c>
      <c r="J323" s="3" t="n">
        <v>-0.0028128692670544</v>
      </c>
      <c r="K323" s="4" t="n">
        <v>70795072.03</v>
      </c>
      <c r="L323" s="5" t="n">
        <v>3025001</v>
      </c>
      <c r="M323" s="6" t="n">
        <v>23.40332186</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1.3e-05</v>
      </c>
    </row>
    <row r="324">
      <c r="A324" t="inlineStr">
        <is>
          <t>CRDT</t>
        </is>
      </c>
      <c r="B324" t="inlineStr">
        <is>
          <t>Ashland Inc</t>
        </is>
      </c>
      <c r="C324" t="inlineStr">
        <is>
          <t>ASH UN</t>
        </is>
      </c>
      <c r="D324" t="inlineStr">
        <is>
          <t>BYND5N1</t>
        </is>
      </c>
      <c r="E324" t="inlineStr">
        <is>
          <t>US0441861046</t>
        </is>
      </c>
      <c r="F324" t="inlineStr">
        <is>
          <t>044186104</t>
        </is>
      </c>
      <c r="G324" s="1" t="n">
        <v>-1003.620306252</v>
      </c>
      <c r="H324" s="1" t="n">
        <v>58.13</v>
      </c>
      <c r="I324" s="2" t="n">
        <v>-58340.44840242875</v>
      </c>
      <c r="J324" s="3" t="n">
        <v>-0.0008240749917975</v>
      </c>
      <c r="K324" s="4" t="n">
        <v>70795072.03</v>
      </c>
      <c r="L324" s="5" t="n">
        <v>3025001</v>
      </c>
      <c r="M324" s="6" t="n">
        <v>23.40332186</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1.3e-05</v>
      </c>
    </row>
    <row r="325">
      <c r="A325" t="inlineStr">
        <is>
          <t>CRDT</t>
        </is>
      </c>
      <c r="B325" t="inlineStr">
        <is>
          <t>Bath &amp; Body Works Inc</t>
        </is>
      </c>
      <c r="C325" t="inlineStr">
        <is>
          <t>BBWI UN</t>
        </is>
      </c>
      <c r="D325" t="inlineStr">
        <is>
          <t>BNNTGJ5</t>
        </is>
      </c>
      <c r="E325" t="inlineStr">
        <is>
          <t>US0708301041</t>
        </is>
      </c>
      <c r="F325" t="inlineStr">
        <is>
          <t>070830104</t>
        </is>
      </c>
      <c r="G325" s="1" t="n">
        <v>-4016.090160456</v>
      </c>
      <c r="H325" s="1" t="n">
        <v>18.98</v>
      </c>
      <c r="I325" s="2" t="n">
        <v>-76225.39124545488</v>
      </c>
      <c r="J325" s="3" t="n">
        <v>-0.0010767047629127</v>
      </c>
      <c r="K325" s="4" t="n">
        <v>70795072.03</v>
      </c>
      <c r="L325" s="5" t="n">
        <v>3025001</v>
      </c>
      <c r="M325" s="6" t="n">
        <v>23.40332186</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1.3e-05</v>
      </c>
    </row>
    <row r="326">
      <c r="A326" t="inlineStr">
        <is>
          <t>CRDT</t>
        </is>
      </c>
      <c r="B326" t="inlineStr">
        <is>
          <t>BILL Holdings Inc</t>
        </is>
      </c>
      <c r="C326" t="inlineStr">
        <is>
          <t>BILL UN</t>
        </is>
      </c>
      <c r="D326" t="inlineStr">
        <is>
          <t>BKDS4H5</t>
        </is>
      </c>
      <c r="E326" t="inlineStr">
        <is>
          <t>US0900431000</t>
        </is>
      </c>
      <c r="F326" t="inlineStr">
        <is>
          <t>090043100</t>
        </is>
      </c>
      <c r="G326" s="1" t="n">
        <v>-3217.904028744</v>
      </c>
      <c r="H326" s="1" t="n">
        <v>50.67</v>
      </c>
      <c r="I326" s="2" t="n">
        <v>-163051.1971364585</v>
      </c>
      <c r="J326" s="3" t="n">
        <v>-0.0023031433186107</v>
      </c>
      <c r="K326" s="4" t="n">
        <v>70795072.03</v>
      </c>
      <c r="L326" s="5" t="n">
        <v>3025001</v>
      </c>
      <c r="M326" s="6" t="n">
        <v>23.40332186</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1.3e-05</v>
      </c>
    </row>
    <row r="327">
      <c r="A327" t="inlineStr">
        <is>
          <t>CRDT</t>
        </is>
      </c>
      <c r="B327" t="inlineStr">
        <is>
          <t>Bruker Corp</t>
        </is>
      </c>
      <c r="C327" t="inlineStr">
        <is>
          <t>BRKR UW</t>
        </is>
      </c>
      <c r="D327" t="inlineStr">
        <is>
          <t>2616137</t>
        </is>
      </c>
      <c r="E327" t="inlineStr">
        <is>
          <t>US1167941087</t>
        </is>
      </c>
      <c r="F327" t="inlineStr">
        <is>
          <t>116794108</t>
        </is>
      </c>
      <c r="G327" s="1" t="n">
        <v>-4364.311187676</v>
      </c>
      <c r="H327" s="1" t="n">
        <v>47.86</v>
      </c>
      <c r="I327" s="2" t="n">
        <v>-208875.9334421734</v>
      </c>
      <c r="J327" s="3" t="n">
        <v>-0.0029504304106599</v>
      </c>
      <c r="K327" s="4" t="n">
        <v>70795072.03</v>
      </c>
      <c r="L327" s="5" t="n">
        <v>3025001</v>
      </c>
      <c r="M327" s="6" t="n">
        <v>23.40332186</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1.3e-05</v>
      </c>
    </row>
    <row r="328">
      <c r="A328" t="inlineStr">
        <is>
          <t>CRDT</t>
        </is>
      </c>
      <c r="B328" t="inlineStr">
        <is>
          <t>Avis Budget Group Inc</t>
        </is>
      </c>
      <c r="C328" t="inlineStr">
        <is>
          <t>CAR UW</t>
        </is>
      </c>
      <c r="D328" t="inlineStr">
        <is>
          <t>B1CL8J2</t>
        </is>
      </c>
      <c r="E328" t="inlineStr">
        <is>
          <t>US0537741052</t>
        </is>
      </c>
      <c r="F328" t="inlineStr">
        <is>
          <t>053774105</t>
        </is>
      </c>
      <c r="G328" s="1" t="n">
        <v>-1057.394044812</v>
      </c>
      <c r="H328" s="1" t="n">
        <v>130.19</v>
      </c>
      <c r="I328" s="2" t="n">
        <v>-137662.1306940743</v>
      </c>
      <c r="J328" s="3" t="n">
        <v>-0.0019445157232941</v>
      </c>
      <c r="K328" s="4" t="n">
        <v>70795072.03</v>
      </c>
      <c r="L328" s="5" t="n">
        <v>3025001</v>
      </c>
      <c r="M328" s="6" t="n">
        <v>23.40332186</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1.3e-05</v>
      </c>
    </row>
    <row r="329">
      <c r="A329" t="inlineStr">
        <is>
          <t>CRDT</t>
        </is>
      </c>
      <c r="B329" t="inlineStr">
        <is>
          <t>Celanese Corp</t>
        </is>
      </c>
      <c r="C329" t="inlineStr">
        <is>
          <t>CE UN</t>
        </is>
      </c>
      <c r="D329" t="inlineStr">
        <is>
          <t>B05MZT4</t>
        </is>
      </c>
      <c r="E329" t="inlineStr">
        <is>
          <t>US1508701034</t>
        </is>
      </c>
      <c r="F329" t="inlineStr">
        <is>
          <t>150870103</t>
        </is>
      </c>
      <c r="G329" s="1" t="n">
        <v>-4142.694252516</v>
      </c>
      <c r="H329" s="1" t="n">
        <v>41.83</v>
      </c>
      <c r="I329" s="2" t="n">
        <v>-173288.9005827443</v>
      </c>
      <c r="J329" s="3" t="n">
        <v>-0.0024477537152488</v>
      </c>
      <c r="K329" s="4" t="n">
        <v>70795072.03</v>
      </c>
      <c r="L329" s="5" t="n">
        <v>3025001</v>
      </c>
      <c r="M329" s="6" t="n">
        <v>23.40332186</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1.3e-05</v>
      </c>
    </row>
    <row r="330">
      <c r="A330" t="inlineStr">
        <is>
          <t>CRDT</t>
        </is>
      </c>
      <c r="B330" t="inlineStr">
        <is>
          <t>Charter Communications Inc</t>
        </is>
      </c>
      <c r="C330" t="inlineStr">
        <is>
          <t>CHTR UW</t>
        </is>
      </c>
      <c r="D330" t="inlineStr">
        <is>
          <t>BZ6VT82</t>
        </is>
      </c>
      <c r="E330" t="inlineStr">
        <is>
          <t>US16119P1084</t>
        </is>
      </c>
      <c r="F330" t="inlineStr">
        <is>
          <t>16119P108</t>
        </is>
      </c>
      <c r="G330" s="1" t="n">
        <v>-645.020035752</v>
      </c>
      <c r="H330" s="1" t="n">
        <v>196.94</v>
      </c>
      <c r="I330" s="2" t="n">
        <v>-127030.2458409989</v>
      </c>
      <c r="J330" s="3" t="n">
        <v>-0.0017943374051115</v>
      </c>
      <c r="K330" s="4" t="n">
        <v>70795072.03</v>
      </c>
      <c r="L330" s="5" t="n">
        <v>3025001</v>
      </c>
      <c r="M330" s="6" t="n">
        <v>23.40332186</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1.3e-05</v>
      </c>
    </row>
    <row r="331">
      <c r="A331" t="inlineStr">
        <is>
          <t>CRDT</t>
        </is>
      </c>
      <c r="B331" t="inlineStr">
        <is>
          <t>Civitas Resources Inc</t>
        </is>
      </c>
      <c r="C331" t="inlineStr">
        <is>
          <t>CIVI UN</t>
        </is>
      </c>
      <c r="D331" t="inlineStr">
        <is>
          <t>BMG9GG2</t>
        </is>
      </c>
      <c r="E331" t="inlineStr">
        <is>
          <t>US17888H1032</t>
        </is>
      </c>
      <c r="F331" t="inlineStr">
        <is>
          <t>17888H103</t>
        </is>
      </c>
      <c r="G331" s="1" t="n">
        <v>-5686.563218376</v>
      </c>
      <c r="H331" s="1" t="n">
        <v>29.7</v>
      </c>
      <c r="I331" s="2" t="n">
        <v>-168890.9275857672</v>
      </c>
      <c r="J331" s="3" t="n">
        <v>-0.0023856311285932</v>
      </c>
      <c r="K331" s="4" t="n">
        <v>70795072.03</v>
      </c>
      <c r="L331" s="5" t="n">
        <v>3025001</v>
      </c>
      <c r="M331" s="6" t="n">
        <v>23.40332186</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1.3e-05</v>
      </c>
    </row>
    <row r="332">
      <c r="A332" t="inlineStr">
        <is>
          <t>CRDT</t>
        </is>
      </c>
      <c r="B332" t="inlineStr">
        <is>
          <t>Cleveland-Cliffs Inc</t>
        </is>
      </c>
      <c r="C332" t="inlineStr">
        <is>
          <t>CLF UN</t>
        </is>
      </c>
      <c r="D332" t="inlineStr">
        <is>
          <t>BYVZ186</t>
        </is>
      </c>
      <c r="E332" t="inlineStr">
        <is>
          <t>US1858991011</t>
        </is>
      </c>
      <c r="F332" t="inlineStr">
        <is>
          <t>185899101</t>
        </is>
      </c>
      <c r="G332" s="1" t="n">
        <v>-11376.904744488</v>
      </c>
      <c r="H332" s="1" t="n">
        <v>12.85</v>
      </c>
      <c r="I332" s="2" t="n">
        <v>-146193.2259666708</v>
      </c>
      <c r="J332" s="3" t="n">
        <v>-0.0020650198068125</v>
      </c>
      <c r="K332" s="4" t="n">
        <v>70795072.03</v>
      </c>
      <c r="L332" s="5" t="n">
        <v>3025001</v>
      </c>
      <c r="M332" s="6" t="n">
        <v>23.40332186</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1.3e-05</v>
      </c>
    </row>
    <row r="333">
      <c r="A333" t="inlineStr">
        <is>
          <t>CRDT</t>
        </is>
      </c>
      <c r="B333" t="inlineStr">
        <is>
          <t>Clarivate PLC</t>
        </is>
      </c>
      <c r="C333" t="inlineStr">
        <is>
          <t>CLVT UN</t>
        </is>
      </c>
      <c r="D333" t="inlineStr">
        <is>
          <t>BJJN444</t>
        </is>
      </c>
      <c r="E333" t="inlineStr">
        <is>
          <t>JE00BJJN4441</t>
        </is>
      </c>
      <c r="G333" s="1" t="n">
        <v>-44789.580366516</v>
      </c>
      <c r="H333" s="1" t="n">
        <v>3.73</v>
      </c>
      <c r="I333" s="2" t="n">
        <v>-167065.1347671047</v>
      </c>
      <c r="J333" s="3" t="n">
        <v>-0.0023598412993535</v>
      </c>
      <c r="K333" s="4" t="n">
        <v>70795072.03</v>
      </c>
      <c r="L333" s="5" t="n">
        <v>3025001</v>
      </c>
      <c r="M333" s="6" t="n">
        <v>23.40332186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1.3e-05</v>
      </c>
    </row>
    <row r="334">
      <c r="A334" t="inlineStr">
        <is>
          <t>CRDT</t>
        </is>
      </c>
      <c r="B334" t="inlineStr">
        <is>
          <t>Comcast Corp</t>
        </is>
      </c>
      <c r="C334" t="inlineStr">
        <is>
          <t>CMCSA UW</t>
        </is>
      </c>
      <c r="D334" t="inlineStr">
        <is>
          <t>2044545</t>
        </is>
      </c>
      <c r="E334" t="inlineStr">
        <is>
          <t>US20030N1019</t>
        </is>
      </c>
      <c r="F334" t="inlineStr">
        <is>
          <t>20030N101</t>
        </is>
      </c>
      <c r="G334" s="1" t="n">
        <v>-5449.647062436</v>
      </c>
      <c r="H334" s="1" t="n">
        <v>26.58</v>
      </c>
      <c r="I334" s="2" t="n">
        <v>-144851.6189195489</v>
      </c>
      <c r="J334" s="3" t="n">
        <v>-0.0020460692356971</v>
      </c>
      <c r="K334" s="4" t="n">
        <v>70795072.03</v>
      </c>
      <c r="L334" s="5" t="n">
        <v>3025001</v>
      </c>
      <c r="M334" s="6" t="n">
        <v>23.40332186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1.3e-05</v>
      </c>
    </row>
    <row r="335">
      <c r="A335" t="inlineStr">
        <is>
          <t>CRDT</t>
        </is>
      </c>
      <c r="B335" t="inlineStr">
        <is>
          <t>Concentrix Corp</t>
        </is>
      </c>
      <c r="C335" t="inlineStr">
        <is>
          <t>CNXC UW</t>
        </is>
      </c>
      <c r="D335" t="inlineStr">
        <is>
          <t>BNKVVY4</t>
        </is>
      </c>
      <c r="E335" t="inlineStr">
        <is>
          <t>US20602D1019</t>
        </is>
      </c>
      <c r="F335" t="inlineStr">
        <is>
          <t>20602D101</t>
        </is>
      </c>
      <c r="G335" s="1" t="n">
        <v>-3740.955971772</v>
      </c>
      <c r="H335" s="1" t="n">
        <v>36.52</v>
      </c>
      <c r="I335" s="2" t="n">
        <v>-136619.7120891134</v>
      </c>
      <c r="J335" s="3" t="n">
        <v>-0.0019297912717882</v>
      </c>
      <c r="K335" s="4" t="n">
        <v>70795072.03</v>
      </c>
      <c r="L335" s="5" t="n">
        <v>3025001</v>
      </c>
      <c r="M335" s="6" t="n">
        <v>23.40332186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1.3e-05</v>
      </c>
    </row>
    <row r="336">
      <c r="A336" t="inlineStr">
        <is>
          <t>CRDT</t>
        </is>
      </c>
      <c r="B336" t="inlineStr">
        <is>
          <t>Coherent Corp</t>
        </is>
      </c>
      <c r="C336" t="inlineStr">
        <is>
          <t>COHR UN</t>
        </is>
      </c>
      <c r="D336" t="inlineStr">
        <is>
          <t>BNG8Z81</t>
        </is>
      </c>
      <c r="E336" t="inlineStr">
        <is>
          <t>US19247G1076</t>
        </is>
      </c>
      <c r="F336" t="inlineStr">
        <is>
          <t>19247G107</t>
        </is>
      </c>
      <c r="G336" s="1" t="n">
        <v>-1325.611361964</v>
      </c>
      <c r="H336" s="1" t="n">
        <v>163.5</v>
      </c>
      <c r="I336" s="2" t="n">
        <v>-216737.457681114</v>
      </c>
      <c r="J336" s="3" t="n">
        <v>-0.0030614766178819</v>
      </c>
      <c r="K336" s="4" t="n">
        <v>70795072.03</v>
      </c>
      <c r="L336" s="5" t="n">
        <v>3025001</v>
      </c>
      <c r="M336" s="6" t="n">
        <v>23.40332186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1.3e-05</v>
      </c>
    </row>
    <row r="337">
      <c r="A337" t="inlineStr">
        <is>
          <t>CRDT</t>
        </is>
      </c>
      <c r="B337" t="inlineStr">
        <is>
          <t>Coty Inc</t>
        </is>
      </c>
      <c r="C337" t="inlineStr">
        <is>
          <t>COTY UN</t>
        </is>
      </c>
      <c r="D337" t="inlineStr">
        <is>
          <t>BBBSMJ2</t>
        </is>
      </c>
      <c r="E337" t="inlineStr">
        <is>
          <t>US2220702037</t>
        </is>
      </c>
      <c r="F337" t="inlineStr">
        <is>
          <t>222070203</t>
        </is>
      </c>
      <c r="G337" s="1" t="n">
        <v>-39645.157663932</v>
      </c>
      <c r="H337" s="1" t="n">
        <v>3.34</v>
      </c>
      <c r="I337" s="2" t="n">
        <v>-132414.8265975329</v>
      </c>
      <c r="J337" s="3" t="n">
        <v>-0.0018703960996242</v>
      </c>
      <c r="K337" s="4" t="n">
        <v>70795072.03</v>
      </c>
      <c r="L337" s="5" t="n">
        <v>3025001</v>
      </c>
      <c r="M337" s="6" t="n">
        <v>23.40332186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1.3e-05</v>
      </c>
    </row>
    <row r="338">
      <c r="A338" t="inlineStr">
        <is>
          <t>CRDT</t>
        </is>
      </c>
      <c r="B338" t="inlineStr">
        <is>
          <t>Caesars Entertainment Inc</t>
        </is>
      </c>
      <c r="C338" t="inlineStr">
        <is>
          <t>CZR UW</t>
        </is>
      </c>
      <c r="D338" t="inlineStr">
        <is>
          <t>BMWWGB0</t>
        </is>
      </c>
      <c r="E338" t="inlineStr">
        <is>
          <t>US12769G1004</t>
        </is>
      </c>
      <c r="F338" t="inlineStr">
        <is>
          <t>12769G100</t>
        </is>
      </c>
      <c r="G338" s="1" t="n">
        <v>-7181.386676231999</v>
      </c>
      <c r="H338" s="1" t="n">
        <v>23.15</v>
      </c>
      <c r="I338" s="2" t="n">
        <v>-166249.1015547708</v>
      </c>
      <c r="J338" s="3" t="n">
        <v>-0.0023483146042187</v>
      </c>
      <c r="K338" s="4" t="n">
        <v>70795072.03</v>
      </c>
      <c r="L338" s="5" t="n">
        <v>3025001</v>
      </c>
      <c r="M338" s="6" t="n">
        <v>23.40332186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c r="AG338" t="n">
        <v>1.3e-05</v>
      </c>
    </row>
    <row r="339">
      <c r="A339" t="inlineStr">
        <is>
          <t>CRDT</t>
        </is>
      </c>
      <c r="B339" t="inlineStr">
        <is>
          <t>Darling Ingredients Inc</t>
        </is>
      </c>
      <c r="C339" t="inlineStr">
        <is>
          <t>DAR UN</t>
        </is>
      </c>
      <c r="D339" t="inlineStr">
        <is>
          <t>2250289</t>
        </is>
      </c>
      <c r="E339" t="inlineStr">
        <is>
          <t>US2372661015</t>
        </is>
      </c>
      <c r="F339" t="inlineStr">
        <is>
          <t>237266101</t>
        </is>
      </c>
      <c r="G339" s="1" t="n">
        <v>-5014.119022428</v>
      </c>
      <c r="H339" s="1" t="n">
        <v>36.77</v>
      </c>
      <c r="I339" s="2" t="n">
        <v>-184369.1564546776</v>
      </c>
      <c r="J339" s="3" t="n">
        <v>-0.0026042653982546</v>
      </c>
      <c r="K339" s="4" t="n">
        <v>70795072.03</v>
      </c>
      <c r="L339" s="5" t="n">
        <v>3025001</v>
      </c>
      <c r="M339" s="6" t="n">
        <v>23.40332186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c r="AG339" t="n">
        <v>1.3e-05</v>
      </c>
    </row>
    <row r="340">
      <c r="A340" t="inlineStr">
        <is>
          <t>CRDT</t>
        </is>
      </c>
      <c r="B340" t="inlineStr">
        <is>
          <t>Dollar General Corp</t>
        </is>
      </c>
      <c r="C340" t="inlineStr">
        <is>
          <t>DG UN</t>
        </is>
      </c>
      <c r="D340" t="inlineStr">
        <is>
          <t>B5B1S13</t>
        </is>
      </c>
      <c r="E340" t="inlineStr">
        <is>
          <t>US2566771059</t>
        </is>
      </c>
      <c r="F340" t="inlineStr">
        <is>
          <t>256677105</t>
        </is>
      </c>
      <c r="G340" s="1" t="n">
        <v>-1231.244019912</v>
      </c>
      <c r="H340" s="1" t="n">
        <v>109.34</v>
      </c>
      <c r="I340" s="2" t="n">
        <v>-134624.2211371781</v>
      </c>
      <c r="J340" s="3" t="n">
        <v>-0.001901604409416</v>
      </c>
      <c r="K340" s="4" t="n">
        <v>70795072.03</v>
      </c>
      <c r="L340" s="5" t="n">
        <v>3025001</v>
      </c>
      <c r="M340" s="6" t="n">
        <v>23.40332186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c r="AG340" t="n">
        <v>1.3e-05</v>
      </c>
    </row>
    <row r="341">
      <c r="A341" t="inlineStr">
        <is>
          <t>CRDT</t>
        </is>
      </c>
      <c r="B341" t="inlineStr">
        <is>
          <t>DaVita Inc</t>
        </is>
      </c>
      <c r="C341" t="inlineStr">
        <is>
          <t>DVA UN</t>
        </is>
      </c>
      <c r="D341" t="inlineStr">
        <is>
          <t>2898087</t>
        </is>
      </c>
      <c r="E341" t="inlineStr">
        <is>
          <t>US23918K1088</t>
        </is>
      </c>
      <c r="F341" t="inlineStr">
        <is>
          <t>23918K108</t>
        </is>
      </c>
      <c r="G341" s="1" t="n">
        <v>-1312.662568644</v>
      </c>
      <c r="H341" s="1" t="n">
        <v>119.24</v>
      </c>
      <c r="I341" s="2" t="n">
        <v>-156521.8846851106</v>
      </c>
      <c r="J341" s="3" t="n">
        <v>-0.002210914971861</v>
      </c>
      <c r="K341" s="4" t="n">
        <v>70795072.03</v>
      </c>
      <c r="L341" s="5" t="n">
        <v>3025001</v>
      </c>
      <c r="M341" s="6" t="n">
        <v>23.40332186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c r="AG341" t="n">
        <v>1.3e-05</v>
      </c>
    </row>
    <row r="342">
      <c r="A342" t="inlineStr">
        <is>
          <t>CRDT</t>
        </is>
      </c>
      <c r="B342" t="inlineStr">
        <is>
          <t>DXC Technology Co</t>
        </is>
      </c>
      <c r="C342" t="inlineStr">
        <is>
          <t>DXC UN</t>
        </is>
      </c>
      <c r="D342" t="inlineStr">
        <is>
          <t>BYXD7B3</t>
        </is>
      </c>
      <c r="E342" t="inlineStr">
        <is>
          <t>US23355L1061</t>
        </is>
      </c>
      <c r="F342" t="inlineStr">
        <is>
          <t>23355L106</t>
        </is>
      </c>
      <c r="G342" s="1" t="n">
        <v>-12768.49538394</v>
      </c>
      <c r="H342" s="1" t="n">
        <v>13.44</v>
      </c>
      <c r="I342" s="2" t="n">
        <v>-171608.5779601536</v>
      </c>
      <c r="J342" s="3" t="n">
        <v>-0.0024240186928185</v>
      </c>
      <c r="K342" s="4" t="n">
        <v>70795072.03</v>
      </c>
      <c r="L342" s="5" t="n">
        <v>3025001</v>
      </c>
      <c r="M342" s="6" t="n">
        <v>23.40332186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c r="AG342" t="n">
        <v>1.3e-05</v>
      </c>
    </row>
    <row r="343">
      <c r="A343" t="inlineStr">
        <is>
          <t>CRDT</t>
        </is>
      </c>
      <c r="B343" t="inlineStr">
        <is>
          <t>Eastman Chemical Co</t>
        </is>
      </c>
      <c r="C343" t="inlineStr">
        <is>
          <t>EMN UN</t>
        </is>
      </c>
      <c r="D343" t="inlineStr">
        <is>
          <t>2298386</t>
        </is>
      </c>
      <c r="E343" t="inlineStr">
        <is>
          <t>US2774321002</t>
        </is>
      </c>
      <c r="F343" t="inlineStr">
        <is>
          <t>277432100</t>
        </is>
      </c>
      <c r="G343" s="1" t="n">
        <v>-2815.90785306</v>
      </c>
      <c r="H343" s="1" t="n">
        <v>61.95</v>
      </c>
      <c r="I343" s="2" t="n">
        <v>-174445.491497067</v>
      </c>
      <c r="J343" s="3" t="n">
        <v>-0.0024640908822459</v>
      </c>
      <c r="K343" s="4" t="n">
        <v>70795072.03</v>
      </c>
      <c r="L343" s="5" t="n">
        <v>3025001</v>
      </c>
      <c r="M343" s="6" t="n">
        <v>23.40332186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c r="AG343" t="n">
        <v>1.3e-05</v>
      </c>
    </row>
    <row r="344">
      <c r="A344" t="inlineStr">
        <is>
          <t>CRDT</t>
        </is>
      </c>
      <c r="B344" t="inlineStr">
        <is>
          <t>Enphase Energy Inc</t>
        </is>
      </c>
      <c r="C344" t="inlineStr">
        <is>
          <t>ENPH UQ</t>
        </is>
      </c>
      <c r="D344" t="inlineStr">
        <is>
          <t>B65SQW4</t>
        </is>
      </c>
      <c r="E344" t="inlineStr">
        <is>
          <t>US29355A1079</t>
        </is>
      </c>
      <c r="F344" t="inlineStr">
        <is>
          <t>29355A107</t>
        </is>
      </c>
      <c r="G344" s="1" t="n">
        <v>-4350.645223187999</v>
      </c>
      <c r="H344" s="1" t="n">
        <v>28.58</v>
      </c>
      <c r="I344" s="2" t="n">
        <v>-124341.440478713</v>
      </c>
      <c r="J344" s="3" t="n">
        <v>-0.0017563572846712</v>
      </c>
      <c r="K344" s="4" t="n">
        <v>70795072.03</v>
      </c>
      <c r="L344" s="5" t="n">
        <v>3025001</v>
      </c>
      <c r="M344" s="6" t="n">
        <v>23.40332186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c r="AG344" t="n">
        <v>1.3e-05</v>
      </c>
    </row>
    <row r="345">
      <c r="A345" t="inlineStr">
        <is>
          <t>CRDT</t>
        </is>
      </c>
      <c r="B345" t="inlineStr">
        <is>
          <t>Ford Motor Co</t>
        </is>
      </c>
      <c r="C345" t="inlineStr">
        <is>
          <t>F UN</t>
        </is>
      </c>
      <c r="D345" t="inlineStr">
        <is>
          <t>2615468</t>
        </is>
      </c>
      <c r="E345" t="inlineStr">
        <is>
          <t>US3453708600</t>
        </is>
      </c>
      <c r="F345" t="inlineStr">
        <is>
          <t>345370860</t>
        </is>
      </c>
      <c r="G345" s="1" t="n">
        <v>-6609.481677096</v>
      </c>
      <c r="H345" s="1" t="n">
        <v>13.16</v>
      </c>
      <c r="I345" s="2" t="n">
        <v>-86980.77887058335</v>
      </c>
      <c r="J345" s="3" t="n">
        <v>-0.0012286275919561</v>
      </c>
      <c r="K345" s="4" t="n">
        <v>70795072.03</v>
      </c>
      <c r="L345" s="5" t="n">
        <v>3025001</v>
      </c>
      <c r="M345" s="6" t="n">
        <v>23.40332186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c r="AG345" t="n">
        <v>1.3e-05</v>
      </c>
    </row>
    <row r="346">
      <c r="A346" t="inlineStr">
        <is>
          <t>CRDT</t>
        </is>
      </c>
      <c r="B346" t="inlineStr">
        <is>
          <t>Five9 Inc</t>
        </is>
      </c>
      <c r="C346" t="inlineStr">
        <is>
          <t>FIVN UQ</t>
        </is>
      </c>
      <c r="D346" t="inlineStr">
        <is>
          <t>BKY7X18</t>
        </is>
      </c>
      <c r="E346" t="inlineStr">
        <is>
          <t>US3383071012</t>
        </is>
      </c>
      <c r="F346" t="inlineStr">
        <is>
          <t>338307101</t>
        </is>
      </c>
      <c r="G346" s="1" t="n">
        <v>-5494.939171008001</v>
      </c>
      <c r="H346" s="1" t="n">
        <v>19.86</v>
      </c>
      <c r="I346" s="2" t="n">
        <v>-109129.4919362189</v>
      </c>
      <c r="J346" s="3" t="n">
        <v>-0.00154148429837</v>
      </c>
      <c r="K346" s="4" t="n">
        <v>70795072.03</v>
      </c>
      <c r="L346" s="5" t="n">
        <v>3025001</v>
      </c>
      <c r="M346" s="6" t="n">
        <v>23.40332186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c r="AG346" t="n">
        <v>1.3e-05</v>
      </c>
    </row>
    <row r="347">
      <c r="A347" t="inlineStr">
        <is>
          <t>CRDT</t>
        </is>
      </c>
      <c r="B347" t="inlineStr">
        <is>
          <t>FMC Corp</t>
        </is>
      </c>
      <c r="C347" t="inlineStr">
        <is>
          <t>FMC UN</t>
        </is>
      </c>
      <c r="D347" t="inlineStr">
        <is>
          <t>2328603</t>
        </is>
      </c>
      <c r="E347" t="inlineStr">
        <is>
          <t>US3024913036</t>
        </is>
      </c>
      <c r="F347" t="inlineStr">
        <is>
          <t>302491303</t>
        </is>
      </c>
      <c r="G347" s="1" t="n">
        <v>-5282.913695268</v>
      </c>
      <c r="H347" s="1" t="n">
        <v>13.84</v>
      </c>
      <c r="I347" s="2" t="n">
        <v>-73115.52554250912</v>
      </c>
      <c r="J347" s="3" t="n">
        <v>-0.0010327770485426</v>
      </c>
      <c r="K347" s="4" t="n">
        <v>70795072.03</v>
      </c>
      <c r="L347" s="5" t="n">
        <v>3025001</v>
      </c>
      <c r="M347" s="6" t="n">
        <v>23.40332186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c r="AG347" t="n">
        <v>1.3e-05</v>
      </c>
    </row>
    <row r="348">
      <c r="A348" t="inlineStr">
        <is>
          <t>CRDT</t>
        </is>
      </c>
      <c r="B348" t="inlineStr">
        <is>
          <t>Graphic Packaging Holding Co</t>
        </is>
      </c>
      <c r="C348" t="inlineStr">
        <is>
          <t>GPK UN</t>
        </is>
      </c>
      <c r="D348" t="inlineStr">
        <is>
          <t>B2Q8249</t>
        </is>
      </c>
      <c r="E348" t="inlineStr">
        <is>
          <t>US3886891015</t>
        </is>
      </c>
      <c r="F348" t="inlineStr">
        <is>
          <t>388689101</t>
        </is>
      </c>
      <c r="G348" s="1" t="n">
        <v>-9408.139002239999</v>
      </c>
      <c r="H348" s="1" t="n">
        <v>16.39</v>
      </c>
      <c r="I348" s="2" t="n">
        <v>-154199.3982467136</v>
      </c>
      <c r="J348" s="3" t="n">
        <v>-0.0021781092076771</v>
      </c>
      <c r="K348" s="4" t="n">
        <v>70795072.03</v>
      </c>
      <c r="L348" s="5" t="n">
        <v>3025001</v>
      </c>
      <c r="M348" s="6" t="n">
        <v>23.40332186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c r="AG348" t="n">
        <v>1.3e-05</v>
      </c>
    </row>
    <row r="349">
      <c r="A349" t="inlineStr">
        <is>
          <t>CRDT</t>
        </is>
      </c>
      <c r="B349" t="inlineStr">
        <is>
          <t>ZoomInfo Technologies Inc</t>
        </is>
      </c>
      <c r="C349" t="inlineStr">
        <is>
          <t>GTM UW</t>
        </is>
      </c>
      <c r="D349" t="inlineStr">
        <is>
          <t>BMWF095</t>
        </is>
      </c>
      <c r="E349" t="inlineStr">
        <is>
          <t>US98980F1049</t>
        </is>
      </c>
      <c r="F349" t="inlineStr">
        <is>
          <t>98980F104</t>
        </is>
      </c>
      <c r="G349" s="1" t="n">
        <v>-15826.863487944</v>
      </c>
      <c r="H349" s="1" t="n">
        <v>10.12</v>
      </c>
      <c r="I349" s="2" t="n">
        <v>-160167.8584979933</v>
      </c>
      <c r="J349" s="3" t="n">
        <v>-0.0022624153617658</v>
      </c>
      <c r="K349" s="4" t="n">
        <v>70795072.03</v>
      </c>
      <c r="L349" s="5" t="n">
        <v>3025001</v>
      </c>
      <c r="M349" s="6" t="n">
        <v>23.40332186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c r="AG349" t="n">
        <v>1.3e-05</v>
      </c>
    </row>
    <row r="350">
      <c r="A350" t="inlineStr">
        <is>
          <t>CRDT</t>
        </is>
      </c>
      <c r="B350" t="inlineStr">
        <is>
          <t>GXO Logistics Inc</t>
        </is>
      </c>
      <c r="C350" t="inlineStr">
        <is>
          <t>GXO UN</t>
        </is>
      </c>
      <c r="D350" t="inlineStr">
        <is>
          <t>BNNTGF1</t>
        </is>
      </c>
      <c r="E350" t="inlineStr">
        <is>
          <t>US36262G1013</t>
        </is>
      </c>
      <c r="F350" t="inlineStr">
        <is>
          <t>36262G101</t>
        </is>
      </c>
      <c r="G350" s="1" t="n">
        <v>-3031.592499648</v>
      </c>
      <c r="H350" s="1" t="n">
        <v>50.4</v>
      </c>
      <c r="I350" s="2" t="n">
        <v>-152792.2619822592</v>
      </c>
      <c r="J350" s="3" t="n">
        <v>-0.0021582330182178</v>
      </c>
      <c r="K350" s="4" t="n">
        <v>70795072.03</v>
      </c>
      <c r="L350" s="5" t="n">
        <v>3025001</v>
      </c>
      <c r="M350" s="6" t="n">
        <v>23.40332186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c r="AG350" t="n">
        <v>1.3e-05</v>
      </c>
    </row>
    <row r="351">
      <c r="A351" t="inlineStr">
        <is>
          <t>CRDT</t>
        </is>
      </c>
      <c r="B351" t="inlineStr">
        <is>
          <t>Huntsman Corp</t>
        </is>
      </c>
      <c r="C351" t="inlineStr">
        <is>
          <t>HUN UN</t>
        </is>
      </c>
      <c r="D351" t="inlineStr">
        <is>
          <t>B0650B9</t>
        </is>
      </c>
      <c r="E351" t="inlineStr">
        <is>
          <t>US4470111075</t>
        </is>
      </c>
      <c r="F351" t="inlineStr">
        <is>
          <t>447011107</t>
        </is>
      </c>
      <c r="G351" s="1" t="n">
        <v>-19446.951679572</v>
      </c>
      <c r="H351" s="1" t="n">
        <v>10.44</v>
      </c>
      <c r="I351" s="2" t="n">
        <v>-203026.1755347317</v>
      </c>
      <c r="J351" s="3" t="n">
        <v>-0.002867800960054</v>
      </c>
      <c r="K351" s="4" t="n">
        <v>70795072.03</v>
      </c>
      <c r="L351" s="5" t="n">
        <v>3025001</v>
      </c>
      <c r="M351" s="6" t="n">
        <v>23.40332186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c r="AG351" t="n">
        <v>1.3e-05</v>
      </c>
    </row>
    <row r="352">
      <c r="A352" t="inlineStr">
        <is>
          <t>CRDT</t>
        </is>
      </c>
      <c r="B352" t="inlineStr">
        <is>
          <t>Iridium Communications Inc</t>
        </is>
      </c>
      <c r="C352" t="inlineStr">
        <is>
          <t>IRDM UW</t>
        </is>
      </c>
      <c r="D352" t="inlineStr">
        <is>
          <t>B2QH310</t>
        </is>
      </c>
      <c r="E352" t="inlineStr">
        <is>
          <t>US46269C1027</t>
        </is>
      </c>
      <c r="F352" t="inlineStr">
        <is>
          <t>46269C102</t>
        </is>
      </c>
      <c r="G352" s="1" t="n">
        <v>-8502.897449904</v>
      </c>
      <c r="H352" s="1" t="n">
        <v>16.44</v>
      </c>
      <c r="I352" s="2" t="n">
        <v>-139787.6340764218</v>
      </c>
      <c r="J352" s="3" t="n">
        <v>-0.0019745390472543</v>
      </c>
      <c r="K352" s="4" t="n">
        <v>70795072.03</v>
      </c>
      <c r="L352" s="5" t="n">
        <v>3025001</v>
      </c>
      <c r="M352" s="6" t="n">
        <v>23.40332186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c r="AG352" t="n">
        <v>1.3e-05</v>
      </c>
    </row>
    <row r="353">
      <c r="A353" t="inlineStr">
        <is>
          <t>CRDT</t>
        </is>
      </c>
      <c r="B353" t="inlineStr">
        <is>
          <t>Jazz Pharmaceuticals PLC</t>
        </is>
      </c>
      <c r="C353" t="inlineStr">
        <is>
          <t>JAZZ UW</t>
        </is>
      </c>
      <c r="D353" t="inlineStr">
        <is>
          <t>B4Q5ZN4</t>
        </is>
      </c>
      <c r="E353" t="inlineStr">
        <is>
          <t>IE00B4Q5ZN47</t>
        </is>
      </c>
      <c r="G353" s="1" t="n">
        <v>-1199.322853416</v>
      </c>
      <c r="H353" s="1" t="n">
        <v>172.12</v>
      </c>
      <c r="I353" s="2" t="n">
        <v>-206427.449529962</v>
      </c>
      <c r="J353" s="3" t="n">
        <v>-0.0029158448972618</v>
      </c>
      <c r="K353" s="4" t="n">
        <v>70795072.03</v>
      </c>
      <c r="L353" s="5" t="n">
        <v>3025001</v>
      </c>
      <c r="M353" s="6" t="n">
        <v>23.40332186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c r="AG353" t="n">
        <v>1.3e-05</v>
      </c>
    </row>
    <row r="354">
      <c r="A354" t="inlineStr">
        <is>
          <t>CRDT</t>
        </is>
      </c>
      <c r="B354" t="inlineStr">
        <is>
          <t>JetBlue Airways Corp</t>
        </is>
      </c>
      <c r="C354" t="inlineStr">
        <is>
          <t>JBLU UW</t>
        </is>
      </c>
      <c r="D354" t="inlineStr">
        <is>
          <t>2852760</t>
        </is>
      </c>
      <c r="E354" t="inlineStr">
        <is>
          <t>US4771431016</t>
        </is>
      </c>
      <c r="F354" t="inlineStr">
        <is>
          <t>477143101</t>
        </is>
      </c>
      <c r="G354" s="1" t="n">
        <v>-17469.574243692</v>
      </c>
      <c r="H354" s="1" t="n">
        <v>4.47</v>
      </c>
      <c r="I354" s="2" t="n">
        <v>-78088.99686930324</v>
      </c>
      <c r="J354" s="3" t="n">
        <v>-0.0011030287084984</v>
      </c>
      <c r="K354" s="4" t="n">
        <v>70795072.03</v>
      </c>
      <c r="L354" s="5" t="n">
        <v>3025001</v>
      </c>
      <c r="M354" s="6" t="n">
        <v>23.40332186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c r="AG354" t="n">
        <v>1.3e-05</v>
      </c>
    </row>
    <row r="355">
      <c r="A355" t="inlineStr">
        <is>
          <t>CRDT</t>
        </is>
      </c>
      <c r="B355" t="inlineStr">
        <is>
          <t>Kyndryl Holdings Inc</t>
        </is>
      </c>
      <c r="C355" t="inlineStr">
        <is>
          <t>KD UN</t>
        </is>
      </c>
      <c r="D355" t="inlineStr">
        <is>
          <t>BP6JW21</t>
        </is>
      </c>
      <c r="E355" t="inlineStr">
        <is>
          <t>US50155Q1004</t>
        </is>
      </c>
      <c r="F355" t="inlineStr">
        <is>
          <t>50155Q100</t>
        </is>
      </c>
      <c r="G355" s="1" t="n">
        <v>-5824.350668964</v>
      </c>
      <c r="H355" s="1" t="n">
        <v>25.91</v>
      </c>
      <c r="I355" s="2" t="n">
        <v>-150908.9258328572</v>
      </c>
      <c r="J355" s="3" t="n">
        <v>-0.0021316303734941</v>
      </c>
      <c r="K355" s="4" t="n">
        <v>70795072.03</v>
      </c>
      <c r="L355" s="5" t="n">
        <v>3025001</v>
      </c>
      <c r="M355" s="6" t="n">
        <v>23.40332186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c r="AG355" t="n">
        <v>1.3e-05</v>
      </c>
    </row>
    <row r="356">
      <c r="A356" t="inlineStr">
        <is>
          <t>CRDT</t>
        </is>
      </c>
      <c r="B356" t="inlineStr">
        <is>
          <t>Lithia Motors Inc</t>
        </is>
      </c>
      <c r="C356" t="inlineStr">
        <is>
          <t>LAD UN</t>
        </is>
      </c>
      <c r="D356" t="inlineStr">
        <is>
          <t>2515030</t>
        </is>
      </c>
      <c r="E356" t="inlineStr">
        <is>
          <t>US5367971034</t>
        </is>
      </c>
      <c r="F356" t="inlineStr">
        <is>
          <t>536797103</t>
        </is>
      </c>
      <c r="G356" s="1" t="n">
        <v>-538.3417644479999</v>
      </c>
      <c r="H356" s="1" t="n">
        <v>320.7</v>
      </c>
      <c r="I356" s="2" t="n">
        <v>-172646.2038584736</v>
      </c>
      <c r="J356" s="3" t="n">
        <v>-0.0024386754460156</v>
      </c>
      <c r="K356" s="4" t="n">
        <v>70795072.03</v>
      </c>
      <c r="L356" s="5" t="n">
        <v>3025001</v>
      </c>
      <c r="M356" s="6" t="n">
        <v>23.40332186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c r="AG356" t="n">
        <v>1.3e-05</v>
      </c>
    </row>
    <row r="357">
      <c r="A357" t="inlineStr">
        <is>
          <t>CRDT</t>
        </is>
      </c>
      <c r="B357" t="inlineStr">
        <is>
          <t>Liberty Global Ltd</t>
        </is>
      </c>
      <c r="C357" t="inlineStr">
        <is>
          <t>LBTYA UW</t>
        </is>
      </c>
      <c r="D357" t="inlineStr">
        <is>
          <t>BS71B31</t>
        </is>
      </c>
      <c r="E357" t="inlineStr">
        <is>
          <t>BMG611881019</t>
        </is>
      </c>
      <c r="G357" s="1" t="n">
        <v>-8236.552602755999</v>
      </c>
      <c r="H357" s="1" t="n">
        <v>11.43</v>
      </c>
      <c r="I357" s="2" t="n">
        <v>-94143.79624950109</v>
      </c>
      <c r="J357" s="3" t="n">
        <v>-0.0013298071963202</v>
      </c>
      <c r="K357" s="4" t="n">
        <v>70795072.03</v>
      </c>
      <c r="L357" s="5" t="n">
        <v>3025001</v>
      </c>
      <c r="M357" s="6" t="n">
        <v>23.40332186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c r="AG357" t="n">
        <v>1.3e-05</v>
      </c>
    </row>
    <row r="358">
      <c r="A358" t="inlineStr">
        <is>
          <t>CRDT</t>
        </is>
      </c>
      <c r="B358" t="inlineStr">
        <is>
          <t>Liberty Global Ltd</t>
        </is>
      </c>
      <c r="C358" t="inlineStr">
        <is>
          <t>LBTYK UW</t>
        </is>
      </c>
      <c r="D358" t="inlineStr">
        <is>
          <t>BS71BR5</t>
        </is>
      </c>
      <c r="E358" t="inlineStr">
        <is>
          <t>BMG611881274</t>
        </is>
      </c>
      <c r="G358" s="1" t="n">
        <v>-6465.857106455999</v>
      </c>
      <c r="H358" s="1" t="n">
        <v>11.39</v>
      </c>
      <c r="I358" s="2" t="n">
        <v>-73646.11244253383</v>
      </c>
      <c r="J358" s="3" t="n">
        <v>-0.0010402717354581</v>
      </c>
      <c r="K358" s="4" t="n">
        <v>70795072.03</v>
      </c>
      <c r="L358" s="5" t="n">
        <v>3025001</v>
      </c>
      <c r="M358" s="6" t="n">
        <v>23.40332186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c r="AG358" t="n">
        <v>1.3e-05</v>
      </c>
    </row>
    <row r="359">
      <c r="A359" t="inlineStr">
        <is>
          <t>CRDT</t>
        </is>
      </c>
      <c r="B359" t="inlineStr">
        <is>
          <t>Lumentum Holdings Inc</t>
        </is>
      </c>
      <c r="C359" t="inlineStr">
        <is>
          <t>LITE UW</t>
        </is>
      </c>
      <c r="D359" t="inlineStr">
        <is>
          <t>BYM9ZP2</t>
        </is>
      </c>
      <c r="E359" t="inlineStr">
        <is>
          <t>US55024U1097</t>
        </is>
      </c>
      <c r="F359" t="inlineStr">
        <is>
          <t>55024U109</t>
        </is>
      </c>
      <c r="G359" s="1" t="n">
        <v>-847.21777566</v>
      </c>
      <c r="H359" s="1" t="n">
        <v>317.93</v>
      </c>
      <c r="I359" s="2" t="n">
        <v>-269355.9474155838</v>
      </c>
      <c r="J359" s="3" t="n">
        <v>-0.0038047273587269</v>
      </c>
      <c r="K359" s="4" t="n">
        <v>70795072.03</v>
      </c>
      <c r="L359" s="5" t="n">
        <v>3025001</v>
      </c>
      <c r="M359" s="6" t="n">
        <v>23.40332186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c r="AG359" t="n">
        <v>1.3e-05</v>
      </c>
    </row>
    <row r="360">
      <c r="A360" t="inlineStr">
        <is>
          <t>CRDT</t>
        </is>
      </c>
      <c r="B360" t="inlineStr">
        <is>
          <t>Southwest Airlines Co</t>
        </is>
      </c>
      <c r="C360" t="inlineStr">
        <is>
          <t>LUV UN</t>
        </is>
      </c>
      <c r="D360" t="inlineStr">
        <is>
          <t>2831543</t>
        </is>
      </c>
      <c r="E360" t="inlineStr">
        <is>
          <t>US8447411088</t>
        </is>
      </c>
      <c r="F360" t="inlineStr">
        <is>
          <t>844741108</t>
        </is>
      </c>
      <c r="G360" s="1" t="n">
        <v>-5011.846492164001</v>
      </c>
      <c r="H360" s="1" t="n">
        <v>34.77</v>
      </c>
      <c r="I360" s="2" t="n">
        <v>-174261.9025325423</v>
      </c>
      <c r="J360" s="3" t="n">
        <v>-0.0024614976372747</v>
      </c>
      <c r="K360" s="4" t="n">
        <v>70795072.03</v>
      </c>
      <c r="L360" s="5" t="n">
        <v>3025001</v>
      </c>
      <c r="M360" s="6" t="n">
        <v>23.40332186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c r="AG360" t="n">
        <v>1.3e-05</v>
      </c>
    </row>
    <row r="361">
      <c r="A361" t="inlineStr">
        <is>
          <t>CRDT</t>
        </is>
      </c>
      <c r="B361" t="inlineStr">
        <is>
          <t>Macy's Inc</t>
        </is>
      </c>
      <c r="C361" t="inlineStr">
        <is>
          <t>M UN</t>
        </is>
      </c>
      <c r="D361" t="inlineStr">
        <is>
          <t>2345022</t>
        </is>
      </c>
      <c r="E361" t="inlineStr">
        <is>
          <t>US55616P1049</t>
        </is>
      </c>
      <c r="F361" t="inlineStr">
        <is>
          <t>55616P104</t>
        </is>
      </c>
      <c r="G361" s="1" t="n">
        <v>-7964.065038864</v>
      </c>
      <c r="H361" s="1" t="n">
        <v>22.82</v>
      </c>
      <c r="I361" s="2" t="n">
        <v>-181739.9641868765</v>
      </c>
      <c r="J361" s="3" t="n">
        <v>-0.0025671273292844</v>
      </c>
      <c r="K361" s="4" t="n">
        <v>70795072.03</v>
      </c>
      <c r="L361" s="5" t="n">
        <v>3025001</v>
      </c>
      <c r="M361" s="6" t="n">
        <v>23.40332186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c r="AG361" t="n">
        <v>1.3e-05</v>
      </c>
    </row>
    <row r="362">
      <c r="A362" t="inlineStr">
        <is>
          <t>CRDT</t>
        </is>
      </c>
      <c r="B362" t="inlineStr">
        <is>
          <t>ManpowerGroup Inc</t>
        </is>
      </c>
      <c r="C362" t="inlineStr">
        <is>
          <t>MAN UN</t>
        </is>
      </c>
      <c r="D362" t="inlineStr">
        <is>
          <t>2562490</t>
        </is>
      </c>
      <c r="E362" t="inlineStr">
        <is>
          <t>US56418H1005</t>
        </is>
      </c>
      <c r="F362" t="inlineStr">
        <is>
          <t>56418H100</t>
        </is>
      </c>
      <c r="G362" s="1" t="n">
        <v>-4295.185944396</v>
      </c>
      <c r="H362" s="1" t="n">
        <v>28.5</v>
      </c>
      <c r="I362" s="2" t="n">
        <v>-122412.799415286</v>
      </c>
      <c r="J362" s="3" t="n">
        <v>-0.0017291146954891</v>
      </c>
      <c r="K362" s="4" t="n">
        <v>70795072.03</v>
      </c>
      <c r="L362" s="5" t="n">
        <v>3025001</v>
      </c>
      <c r="M362" s="6" t="n">
        <v>23.40332186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c r="AG362" t="n">
        <v>1.3e-05</v>
      </c>
    </row>
    <row r="363">
      <c r="A363" t="inlineStr">
        <is>
          <t>CRDT</t>
        </is>
      </c>
      <c r="B363" t="inlineStr">
        <is>
          <t>MGM Resorts International</t>
        </is>
      </c>
      <c r="C363" t="inlineStr">
        <is>
          <t>MGM UN</t>
        </is>
      </c>
      <c r="D363" t="inlineStr">
        <is>
          <t>2547419</t>
        </is>
      </c>
      <c r="E363" t="inlineStr">
        <is>
          <t>US5529531015</t>
        </is>
      </c>
      <c r="F363" t="inlineStr">
        <is>
          <t>552953101</t>
        </is>
      </c>
      <c r="G363" s="1" t="n">
        <v>-5152.713525564</v>
      </c>
      <c r="H363" s="1" t="n">
        <v>35.44</v>
      </c>
      <c r="I363" s="2" t="n">
        <v>-182612.1673459881</v>
      </c>
      <c r="J363" s="3" t="n">
        <v>-0.0025794474404744</v>
      </c>
      <c r="K363" s="4" t="n">
        <v>70795072.03</v>
      </c>
      <c r="L363" s="5" t="n">
        <v>3025001</v>
      </c>
      <c r="M363" s="6" t="n">
        <v>23.40332186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c r="AG363" t="n">
        <v>1.3e-05</v>
      </c>
    </row>
    <row r="364">
      <c r="A364" t="inlineStr">
        <is>
          <t>CRDT</t>
        </is>
      </c>
      <c r="B364" t="inlineStr">
        <is>
          <t>MKS Inc</t>
        </is>
      </c>
      <c r="C364" t="inlineStr">
        <is>
          <t>MKSI UW</t>
        </is>
      </c>
      <c r="D364" t="inlineStr">
        <is>
          <t>2404871</t>
        </is>
      </c>
      <c r="E364" t="inlineStr">
        <is>
          <t>US55306N1046</t>
        </is>
      </c>
      <c r="F364" t="inlineStr">
        <is>
          <t>55306N104</t>
        </is>
      </c>
      <c r="G364" s="1" t="n">
        <v>-1199.28431604</v>
      </c>
      <c r="H364" s="1" t="n">
        <v>155.94</v>
      </c>
      <c r="I364" s="2" t="n">
        <v>-187016.3962432776</v>
      </c>
      <c r="J364" s="3" t="n">
        <v>-0.0026416583934546</v>
      </c>
      <c r="K364" s="4" t="n">
        <v>70795072.03</v>
      </c>
      <c r="L364" s="5" t="n">
        <v>3025001</v>
      </c>
      <c r="M364" s="6" t="n">
        <v>23.40332186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c r="AG364" t="n">
        <v>1.3e-05</v>
      </c>
    </row>
    <row r="365">
      <c r="A365" t="inlineStr">
        <is>
          <t>CRDT</t>
        </is>
      </c>
      <c r="B365" t="inlineStr">
        <is>
          <t>Mosaic Co/The</t>
        </is>
      </c>
      <c r="C365" t="inlineStr">
        <is>
          <t>MOS UN</t>
        </is>
      </c>
      <c r="D365" t="inlineStr">
        <is>
          <t>B3NPHP6</t>
        </is>
      </c>
      <c r="E365" t="inlineStr">
        <is>
          <t>US61945C1036</t>
        </is>
      </c>
      <c r="F365" t="inlineStr">
        <is>
          <t>61945C103</t>
        </is>
      </c>
      <c r="G365" s="1" t="n">
        <v>-4203.552523692</v>
      </c>
      <c r="H365" s="1" t="n">
        <v>24.96</v>
      </c>
      <c r="I365" s="2" t="n">
        <v>-104920.6709913523</v>
      </c>
      <c r="J365" s="3" t="n">
        <v>-0.0014820335368384</v>
      </c>
      <c r="K365" s="4" t="n">
        <v>70795072.03</v>
      </c>
      <c r="L365" s="5" t="n">
        <v>3025001</v>
      </c>
      <c r="M365" s="6" t="n">
        <v>23.40332186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c r="AG365" t="n">
        <v>1.3e-05</v>
      </c>
    </row>
    <row r="366">
      <c r="A366" t="inlineStr">
        <is>
          <t>CRDT</t>
        </is>
      </c>
      <c r="B366" t="inlineStr">
        <is>
          <t>Matador Resources Co</t>
        </is>
      </c>
      <c r="C366" t="inlineStr">
        <is>
          <t>MTDR UN</t>
        </is>
      </c>
      <c r="D366" t="inlineStr">
        <is>
          <t>B7MSLL8</t>
        </is>
      </c>
      <c r="E366" t="inlineStr">
        <is>
          <t>US5764852050</t>
        </is>
      </c>
      <c r="F366" t="inlineStr">
        <is>
          <t>576485205</t>
        </is>
      </c>
      <c r="G366" s="1" t="n">
        <v>-3734.901374028</v>
      </c>
      <c r="H366" s="1" t="n">
        <v>43.51</v>
      </c>
      <c r="I366" s="2" t="n">
        <v>-162505.5587839583</v>
      </c>
      <c r="J366" s="3" t="n">
        <v>-0.0022954360257603</v>
      </c>
      <c r="K366" s="4" t="n">
        <v>70795072.03</v>
      </c>
      <c r="L366" s="5" t="n">
        <v>3025001</v>
      </c>
      <c r="M366" s="6" t="n">
        <v>23.40332186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c r="AG366" t="n">
        <v>1.3e-05</v>
      </c>
    </row>
    <row r="367">
      <c r="A367" t="inlineStr">
        <is>
          <t>CRDT</t>
        </is>
      </c>
      <c r="B367" t="inlineStr">
        <is>
          <t>Norwegian Cruise Line Holdings</t>
        </is>
      </c>
      <c r="C367" t="inlineStr">
        <is>
          <t>NCLH UN</t>
        </is>
      </c>
      <c r="D367" t="inlineStr">
        <is>
          <t>B9CGTC3</t>
        </is>
      </c>
      <c r="E367" t="inlineStr">
        <is>
          <t>BMG667211046</t>
        </is>
      </c>
      <c r="G367" s="1" t="n">
        <v>-7104.764973384</v>
      </c>
      <c r="H367" s="1" t="n">
        <v>18.57</v>
      </c>
      <c r="I367" s="2" t="n">
        <v>-131935.4855557409</v>
      </c>
      <c r="J367" s="3" t="n">
        <v>-0.0018636252746495</v>
      </c>
      <c r="K367" s="4" t="n">
        <v>70795072.03</v>
      </c>
      <c r="L367" s="5" t="n">
        <v>3025001</v>
      </c>
      <c r="M367" s="6" t="n">
        <v>23.40332186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c r="AG367" t="n">
        <v>1.3e-05</v>
      </c>
    </row>
    <row r="368">
      <c r="A368" t="inlineStr">
        <is>
          <t>CRDT</t>
        </is>
      </c>
      <c r="B368" t="inlineStr">
        <is>
          <t>Newell Brands Inc</t>
        </is>
      </c>
      <c r="C368" t="inlineStr">
        <is>
          <t>NWL UW</t>
        </is>
      </c>
      <c r="D368" t="inlineStr">
        <is>
          <t>2635701</t>
        </is>
      </c>
      <c r="E368" t="inlineStr">
        <is>
          <t>US6512291062</t>
        </is>
      </c>
      <c r="F368" t="inlineStr">
        <is>
          <t>651229106</t>
        </is>
      </c>
      <c r="G368" s="1" t="n">
        <v>-33358.108812468</v>
      </c>
      <c r="H368" s="1" t="n">
        <v>3.81</v>
      </c>
      <c r="I368" s="2" t="n">
        <v>-127094.3945755031</v>
      </c>
      <c r="J368" s="3" t="n">
        <v>-0.0017952435237532</v>
      </c>
      <c r="K368" s="4" t="n">
        <v>70795072.03</v>
      </c>
      <c r="L368" s="5" t="n">
        <v>3025001</v>
      </c>
      <c r="M368" s="6" t="n">
        <v>23.40332186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c r="AG368" t="n">
        <v>1.3e-05</v>
      </c>
    </row>
    <row r="369">
      <c r="A369" t="inlineStr">
        <is>
          <t>CRDT</t>
        </is>
      </c>
      <c r="B369" t="inlineStr">
        <is>
          <t>Nexstar Media Group Inc</t>
        </is>
      </c>
      <c r="C369" t="inlineStr">
        <is>
          <t>NXST UW</t>
        </is>
      </c>
      <c r="D369" t="inlineStr">
        <is>
          <t>2949758</t>
        </is>
      </c>
      <c r="E369" t="inlineStr">
        <is>
          <t>US65336K1034</t>
        </is>
      </c>
      <c r="F369" t="inlineStr">
        <is>
          <t>65336K103</t>
        </is>
      </c>
      <c r="G369" s="1" t="n">
        <v>-850.007975676</v>
      </c>
      <c r="H369" s="1" t="n">
        <v>188.41</v>
      </c>
      <c r="I369" s="2" t="n">
        <v>-160150.0026971152</v>
      </c>
      <c r="J369" s="3" t="n">
        <v>-0.002262163143633</v>
      </c>
      <c r="K369" s="4" t="n">
        <v>70795072.03</v>
      </c>
      <c r="L369" s="5" t="n">
        <v>3025001</v>
      </c>
      <c r="M369" s="6" t="n">
        <v>23.40332186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c r="AG369" t="n">
        <v>1.3e-05</v>
      </c>
    </row>
    <row r="370">
      <c r="A370" t="inlineStr">
        <is>
          <t>CRDT</t>
        </is>
      </c>
      <c r="B370" t="inlineStr">
        <is>
          <t>Organon &amp; Co</t>
        </is>
      </c>
      <c r="C370" t="inlineStr">
        <is>
          <t>OGN UN</t>
        </is>
      </c>
      <c r="D370" t="inlineStr">
        <is>
          <t>BLDC8J4</t>
        </is>
      </c>
      <c r="E370" t="inlineStr">
        <is>
          <t>US68622V1061</t>
        </is>
      </c>
      <c r="F370" t="inlineStr">
        <is>
          <t>68622V106</t>
        </is>
      </c>
      <c r="G370" s="1" t="n">
        <v>-17179.109111388</v>
      </c>
      <c r="H370" s="1" t="n">
        <v>7.6</v>
      </c>
      <c r="I370" s="2" t="n">
        <v>-130561.2292465488</v>
      </c>
      <c r="J370" s="3" t="n">
        <v>-0.0018442135236647</v>
      </c>
      <c r="K370" s="4" t="n">
        <v>70795072.03</v>
      </c>
      <c r="L370" s="5" t="n">
        <v>3025001</v>
      </c>
      <c r="M370" s="6" t="n">
        <v>23.40332186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c r="AG370" t="n">
        <v>1.3e-05</v>
      </c>
    </row>
    <row r="371">
      <c r="A371" t="inlineStr">
        <is>
          <t>CRDT</t>
        </is>
      </c>
      <c r="B371" t="inlineStr">
        <is>
          <t>Olin Corp</t>
        </is>
      </c>
      <c r="C371" t="inlineStr">
        <is>
          <t>OLN UN</t>
        </is>
      </c>
      <c r="D371" t="inlineStr">
        <is>
          <t>2658526</t>
        </is>
      </c>
      <c r="E371" t="inlineStr">
        <is>
          <t>US6806652052</t>
        </is>
      </c>
      <c r="F371" t="inlineStr">
        <is>
          <t>680665205</t>
        </is>
      </c>
      <c r="G371" s="1" t="n">
        <v>-6908.202619764</v>
      </c>
      <c r="H371" s="1" t="n">
        <v>21.57</v>
      </c>
      <c r="I371" s="2" t="n">
        <v>-149009.9305083095</v>
      </c>
      <c r="J371" s="3" t="n">
        <v>-0.0021048065385845</v>
      </c>
      <c r="K371" s="4" t="n">
        <v>70795072.03</v>
      </c>
      <c r="L371" s="5" t="n">
        <v>3025001</v>
      </c>
      <c r="M371" s="6" t="n">
        <v>23.40332186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c r="AG371" t="n">
        <v>1.3e-05</v>
      </c>
    </row>
    <row r="372">
      <c r="A372" t="inlineStr">
        <is>
          <t>CRDT</t>
        </is>
      </c>
      <c r="B372" t="inlineStr">
        <is>
          <t>Penn Entertainment Inc</t>
        </is>
      </c>
      <c r="C372" t="inlineStr">
        <is>
          <t>PENN UW</t>
        </is>
      </c>
      <c r="D372" t="inlineStr">
        <is>
          <t>2682105</t>
        </is>
      </c>
      <c r="E372" t="inlineStr">
        <is>
          <t>US7075691094</t>
        </is>
      </c>
      <c r="F372" t="inlineStr">
        <is>
          <t>707569109</t>
        </is>
      </c>
      <c r="G372" s="1" t="n">
        <v>-9576.402702707999</v>
      </c>
      <c r="H372" s="1" t="n">
        <v>14.84</v>
      </c>
      <c r="I372" s="2" t="n">
        <v>-142113.8161081867</v>
      </c>
      <c r="J372" s="3" t="n">
        <v>-0.0020073970127181</v>
      </c>
      <c r="K372" s="4" t="n">
        <v>70795072.03</v>
      </c>
      <c r="L372" s="5" t="n">
        <v>3025001</v>
      </c>
      <c r="M372" s="6" t="n">
        <v>23.40332186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c r="AG372" t="n">
        <v>1.3e-05</v>
      </c>
    </row>
    <row r="373">
      <c r="A373" t="inlineStr">
        <is>
          <t>CRDT</t>
        </is>
      </c>
      <c r="B373" t="inlineStr">
        <is>
          <t>Permian Resources Corp</t>
        </is>
      </c>
      <c r="C373" t="inlineStr">
        <is>
          <t>PR UN</t>
        </is>
      </c>
      <c r="D373" t="inlineStr">
        <is>
          <t>BQPCHB2</t>
        </is>
      </c>
      <c r="E373" t="inlineStr">
        <is>
          <t>US71424F1057</t>
        </is>
      </c>
      <c r="F373" t="inlineStr">
        <is>
          <t>71424F105</t>
        </is>
      </c>
      <c r="G373" s="1" t="n">
        <v>-12766.372068516</v>
      </c>
      <c r="H373" s="1" t="n">
        <v>14.59</v>
      </c>
      <c r="I373" s="2" t="n">
        <v>-186261.3684796485</v>
      </c>
      <c r="J373" s="3" t="n">
        <v>-0.002630993417179</v>
      </c>
      <c r="K373" s="4" t="n">
        <v>70795072.03</v>
      </c>
      <c r="L373" s="5" t="n">
        <v>3025001</v>
      </c>
      <c r="M373" s="6" t="n">
        <v>23.40332186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c r="AG373" t="n">
        <v>1.3e-05</v>
      </c>
    </row>
    <row r="374">
      <c r="A374" t="inlineStr">
        <is>
          <t>CRDT</t>
        </is>
      </c>
      <c r="B374" t="inlineStr">
        <is>
          <t>Perrigo Co PLC</t>
        </is>
      </c>
      <c r="C374" t="inlineStr">
        <is>
          <t>PRGO UN</t>
        </is>
      </c>
      <c r="D374" t="inlineStr">
        <is>
          <t>BGH1M56</t>
        </is>
      </c>
      <c r="E374" t="inlineStr">
        <is>
          <t>IE00BGH1M568</t>
        </is>
      </c>
      <c r="G374" s="1" t="n">
        <v>-7682.169185580001</v>
      </c>
      <c r="H374" s="1" t="n">
        <v>13.85</v>
      </c>
      <c r="I374" s="2" t="n">
        <v>-106398.043220283</v>
      </c>
      <c r="J374" s="3" t="n">
        <v>-0.0015029018287487</v>
      </c>
      <c r="K374" s="4" t="n">
        <v>70795072.03</v>
      </c>
      <c r="L374" s="5" t="n">
        <v>3025001</v>
      </c>
      <c r="M374" s="6" t="n">
        <v>23.40332186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c r="AG374" t="n">
        <v>1.3e-05</v>
      </c>
    </row>
    <row r="375">
      <c r="A375" t="inlineStr">
        <is>
          <t>CRDT</t>
        </is>
      </c>
      <c r="B375" t="inlineStr">
        <is>
          <t>PVH Corp</t>
        </is>
      </c>
      <c r="C375" t="inlineStr">
        <is>
          <t>PVH UN</t>
        </is>
      </c>
      <c r="D375" t="inlineStr">
        <is>
          <t>B3V9F12</t>
        </is>
      </c>
      <c r="E375" t="inlineStr">
        <is>
          <t>US6936561009</t>
        </is>
      </c>
      <c r="F375" t="inlineStr">
        <is>
          <t>693656100</t>
        </is>
      </c>
      <c r="G375" s="1" t="n">
        <v>-825.0885099359999</v>
      </c>
      <c r="H375" s="1" t="n">
        <v>85.25</v>
      </c>
      <c r="I375" s="2" t="n">
        <v>-70338.79547204399</v>
      </c>
      <c r="J375" s="3" t="n">
        <v>-0.0009935549672474</v>
      </c>
      <c r="K375" s="4" t="n">
        <v>70795072.03</v>
      </c>
      <c r="L375" s="5" t="n">
        <v>3025001</v>
      </c>
      <c r="M375" s="6" t="n">
        <v>23.40332186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c r="AG375" t="n">
        <v>1.3e-05</v>
      </c>
    </row>
    <row r="376">
      <c r="A376" t="inlineStr">
        <is>
          <t>CRDT</t>
        </is>
      </c>
      <c r="B376" t="inlineStr">
        <is>
          <t>QXO Inc</t>
        </is>
      </c>
      <c r="C376" t="inlineStr">
        <is>
          <t>QXO UN</t>
        </is>
      </c>
      <c r="D376" t="inlineStr">
        <is>
          <t>BRDY9L1</t>
        </is>
      </c>
      <c r="E376" t="inlineStr">
        <is>
          <t>US82846H4056</t>
        </is>
      </c>
      <c r="F376" t="inlineStr">
        <is>
          <t>82846H405</t>
        </is>
      </c>
      <c r="G376" s="1" t="n">
        <v>-5793.941859491999</v>
      </c>
      <c r="H376" s="1" t="n">
        <v>18.33</v>
      </c>
      <c r="I376" s="2" t="n">
        <v>-106202.9542844883</v>
      </c>
      <c r="J376" s="3" t="n">
        <v>-0.0015001461434982</v>
      </c>
      <c r="K376" s="4" t="n">
        <v>70795072.03</v>
      </c>
      <c r="L376" s="5" t="n">
        <v>3025001</v>
      </c>
      <c r="M376" s="6" t="n">
        <v>23.40332186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c r="AG376" t="n">
        <v>1.3e-05</v>
      </c>
    </row>
    <row r="377">
      <c r="A377" t="inlineStr">
        <is>
          <t>CRDT</t>
        </is>
      </c>
      <c r="B377" t="inlineStr">
        <is>
          <t>Ryder System Inc</t>
        </is>
      </c>
      <c r="C377" t="inlineStr">
        <is>
          <t>R UN</t>
        </is>
      </c>
      <c r="D377" t="inlineStr">
        <is>
          <t>2760669</t>
        </is>
      </c>
      <c r="E377" t="inlineStr">
        <is>
          <t>US7835491082</t>
        </is>
      </c>
      <c r="F377" t="inlineStr">
        <is>
          <t>783549108</t>
        </is>
      </c>
      <c r="G377" s="1" t="n">
        <v>-882.7922384039999</v>
      </c>
      <c r="H377" s="1" t="n">
        <v>172.13</v>
      </c>
      <c r="I377" s="2" t="n">
        <v>-151955.0279964805</v>
      </c>
      <c r="J377" s="3" t="n">
        <v>-0.0021464068562863</v>
      </c>
      <c r="K377" s="4" t="n">
        <v>70795072.03</v>
      </c>
      <c r="L377" s="5" t="n">
        <v>3025001</v>
      </c>
      <c r="M377" s="6" t="n">
        <v>23.40332186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c r="AG377" t="n">
        <v>1.3e-05</v>
      </c>
    </row>
    <row r="378">
      <c r="A378" t="inlineStr">
        <is>
          <t>CRDT</t>
        </is>
      </c>
      <c r="B378" t="inlineStr">
        <is>
          <t>Ultragenyx Pharmaceutical Inc</t>
        </is>
      </c>
      <c r="C378" t="inlineStr">
        <is>
          <t>RARE UW</t>
        </is>
      </c>
      <c r="D378" t="inlineStr">
        <is>
          <t>BJ62Z18</t>
        </is>
      </c>
      <c r="E378" t="inlineStr">
        <is>
          <t>US90400D1081</t>
        </is>
      </c>
      <c r="F378" t="inlineStr">
        <is>
          <t>90400D108</t>
        </is>
      </c>
      <c r="G378" s="1" t="n">
        <v>-4823.28099654</v>
      </c>
      <c r="H378" s="1" t="n">
        <v>33.37</v>
      </c>
      <c r="I378" s="2" t="n">
        <v>-160952.8868545398</v>
      </c>
      <c r="J378" s="3" t="n">
        <v>-0.0022735041047254</v>
      </c>
      <c r="K378" s="4" t="n">
        <v>70795072.03</v>
      </c>
      <c r="L378" s="5" t="n">
        <v>3025001</v>
      </c>
      <c r="M378" s="6" t="n">
        <v>23.40332186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c r="AG378" t="n">
        <v>1.3e-05</v>
      </c>
    </row>
    <row r="379">
      <c r="A379" t="inlineStr">
        <is>
          <t>CRDT</t>
        </is>
      </c>
      <c r="B379" t="inlineStr">
        <is>
          <t>RH</t>
        </is>
      </c>
      <c r="C379" t="inlineStr">
        <is>
          <t>RH UN</t>
        </is>
      </c>
      <c r="D379" t="inlineStr">
        <is>
          <t>BYXR425</t>
        </is>
      </c>
      <c r="E379" t="inlineStr">
        <is>
          <t>US74967X1037</t>
        </is>
      </c>
      <c r="F379" t="inlineStr">
        <is>
          <t>74967X103</t>
        </is>
      </c>
      <c r="G379" s="1" t="n">
        <v>-972.743526144</v>
      </c>
      <c r="H379" s="1" t="n">
        <v>160.68</v>
      </c>
      <c r="I379" s="2" t="n">
        <v>-156300.4297808179</v>
      </c>
      <c r="J379" s="3" t="n">
        <v>-0.0022077868600032</v>
      </c>
      <c r="K379" s="4" t="n">
        <v>70795072.03</v>
      </c>
      <c r="L379" s="5" t="n">
        <v>3025001</v>
      </c>
      <c r="M379" s="6" t="n">
        <v>23.40332186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c r="AG379" t="n">
        <v>1.3e-05</v>
      </c>
    </row>
    <row r="380">
      <c r="A380" t="inlineStr">
        <is>
          <t>CRDT</t>
        </is>
      </c>
      <c r="B380" t="inlineStr">
        <is>
          <t>RingCentral Inc</t>
        </is>
      </c>
      <c r="C380" t="inlineStr">
        <is>
          <t>RNG UN</t>
        </is>
      </c>
      <c r="D380" t="inlineStr">
        <is>
          <t>BDZCRX3</t>
        </is>
      </c>
      <c r="E380" t="inlineStr">
        <is>
          <t>US76680R2067</t>
        </is>
      </c>
      <c r="F380" t="inlineStr">
        <is>
          <t>76680R206</t>
        </is>
      </c>
      <c r="G380" s="1" t="n">
        <v>-6038.381968128</v>
      </c>
      <c r="H380" s="1" t="n">
        <v>28.83</v>
      </c>
      <c r="I380" s="2" t="n">
        <v>-174086.5521411302</v>
      </c>
      <c r="J380" s="3" t="n">
        <v>-0.0024590207644306</v>
      </c>
      <c r="K380" s="4" t="n">
        <v>70795072.03</v>
      </c>
      <c r="L380" s="5" t="n">
        <v>3025001</v>
      </c>
      <c r="M380" s="6" t="n">
        <v>23.40332186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c r="AG380" t="n">
        <v>1.3e-05</v>
      </c>
    </row>
    <row r="381">
      <c r="A381" t="inlineStr">
        <is>
          <t>CRDT</t>
        </is>
      </c>
      <c r="B381" t="inlineStr">
        <is>
          <t>Sealed Air Corp</t>
        </is>
      </c>
      <c r="C381" t="inlineStr">
        <is>
          <t>SEE UN</t>
        </is>
      </c>
      <c r="D381" t="inlineStr">
        <is>
          <t>2232793</t>
        </is>
      </c>
      <c r="E381" t="inlineStr">
        <is>
          <t>US81211K1007</t>
        </is>
      </c>
      <c r="F381" t="inlineStr">
        <is>
          <t>81211K100</t>
        </is>
      </c>
      <c r="G381" s="1" t="n">
        <v>-4205.062530876</v>
      </c>
      <c r="H381" s="1" t="n">
        <v>42.73</v>
      </c>
      <c r="I381" s="2" t="n">
        <v>-179682.3219443315</v>
      </c>
      <c r="J381" s="3" t="n">
        <v>-0.0025380625627189</v>
      </c>
      <c r="K381" s="4" t="n">
        <v>70795072.03</v>
      </c>
      <c r="L381" s="5" t="n">
        <v>3025001</v>
      </c>
      <c r="M381" s="6" t="n">
        <v>23.40332186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c r="AG381" t="n">
        <v>1.3e-05</v>
      </c>
    </row>
    <row r="382">
      <c r="A382" t="inlineStr">
        <is>
          <t>CRDT</t>
        </is>
      </c>
      <c r="B382" t="inlineStr">
        <is>
          <t>Sotera Health Co</t>
        </is>
      </c>
      <c r="C382" t="inlineStr">
        <is>
          <t>SHC UW</t>
        </is>
      </c>
      <c r="D382" t="inlineStr">
        <is>
          <t>BNKVRZ7</t>
        </is>
      </c>
      <c r="E382" t="inlineStr">
        <is>
          <t>US83601L1026</t>
        </is>
      </c>
      <c r="F382" t="inlineStr">
        <is>
          <t>83601L102</t>
        </is>
      </c>
      <c r="G382" s="1" t="n">
        <v>-10088.98693098</v>
      </c>
      <c r="H382" s="1" t="n">
        <v>17.35</v>
      </c>
      <c r="I382" s="2" t="n">
        <v>-175043.923252503</v>
      </c>
      <c r="J382" s="3" t="n">
        <v>-0.0024725438965345</v>
      </c>
      <c r="K382" s="4" t="n">
        <v>70795072.03</v>
      </c>
      <c r="L382" s="5" t="n">
        <v>3025001</v>
      </c>
      <c r="M382" s="6" t="n">
        <v>23.40332186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c r="AG382" t="n">
        <v>1.3e-05</v>
      </c>
    </row>
    <row r="383">
      <c r="A383" t="inlineStr">
        <is>
          <t>CRDT</t>
        </is>
      </c>
      <c r="B383" t="inlineStr">
        <is>
          <t>Sirius XM Holdings Inc</t>
        </is>
      </c>
      <c r="C383" t="inlineStr">
        <is>
          <t>SIRI UW</t>
        </is>
      </c>
      <c r="D383" t="inlineStr">
        <is>
          <t>BQWS627</t>
        </is>
      </c>
      <c r="E383" t="inlineStr">
        <is>
          <t>US8299331004</t>
        </is>
      </c>
      <c r="F383" t="inlineStr">
        <is>
          <t>829933100</t>
        </is>
      </c>
      <c r="G383" s="1" t="n">
        <v>-7526.916549192</v>
      </c>
      <c r="H383" s="1" t="n">
        <v>20.81</v>
      </c>
      <c r="I383" s="2" t="n">
        <v>-156635.1333886855</v>
      </c>
      <c r="J383" s="3" t="n">
        <v>-0.0022125146411647</v>
      </c>
      <c r="K383" s="4" t="n">
        <v>70795072.03</v>
      </c>
      <c r="L383" s="5" t="n">
        <v>3025001</v>
      </c>
      <c r="M383" s="6" t="n">
        <v>23.40332186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UJNKTUB02 00001</t>
        </is>
      </c>
      <c r="AG383" t="n">
        <v>1.3e-05</v>
      </c>
    </row>
    <row r="384">
      <c r="A384" t="inlineStr">
        <is>
          <t>CRDT</t>
        </is>
      </c>
      <c r="B384" t="inlineStr">
        <is>
          <t>Silgan Holdings Inc</t>
        </is>
      </c>
      <c r="C384" t="inlineStr">
        <is>
          <t>SLGN UN</t>
        </is>
      </c>
      <c r="D384" t="inlineStr">
        <is>
          <t>2809324</t>
        </is>
      </c>
      <c r="E384" t="inlineStr">
        <is>
          <t>US8270481091</t>
        </is>
      </c>
      <c r="F384" t="inlineStr">
        <is>
          <t>827048109</t>
        </is>
      </c>
      <c r="G384" s="1" t="n">
        <v>-3708.157610004</v>
      </c>
      <c r="H384" s="1" t="n">
        <v>39.34</v>
      </c>
      <c r="I384" s="2" t="n">
        <v>-145878.9203775574</v>
      </c>
      <c r="J384" s="3" t="n">
        <v>-0.0020605801533154</v>
      </c>
      <c r="K384" s="4" t="n">
        <v>70795072.03</v>
      </c>
      <c r="L384" s="5" t="n">
        <v>3025001</v>
      </c>
      <c r="M384" s="6" t="n">
        <v>23.40332186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UJNKTUB02 00001</t>
        </is>
      </c>
      <c r="AG384" t="n">
        <v>1.3e-05</v>
      </c>
    </row>
    <row r="385">
      <c r="A385" t="inlineStr">
        <is>
          <t>CRDT</t>
        </is>
      </c>
      <c r="B385" t="inlineStr">
        <is>
          <t>Scotts Miracle-Gro Co/The</t>
        </is>
      </c>
      <c r="C385" t="inlineStr">
        <is>
          <t>SMG UN</t>
        </is>
      </c>
      <c r="D385" t="inlineStr">
        <is>
          <t>2781518</t>
        </is>
      </c>
      <c r="E385" t="inlineStr">
        <is>
          <t>US8101861065</t>
        </is>
      </c>
      <c r="F385" t="inlineStr">
        <is>
          <t>810186106</t>
        </is>
      </c>
      <c r="G385" s="1" t="n">
        <v>-3023.767297464</v>
      </c>
      <c r="H385" s="1" t="n">
        <v>56.99</v>
      </c>
      <c r="I385" s="2" t="n">
        <v>-172324.4982824734</v>
      </c>
      <c r="J385" s="3" t="n">
        <v>-0.0024341312656543</v>
      </c>
      <c r="K385" s="4" t="n">
        <v>70795072.03</v>
      </c>
      <c r="L385" s="5" t="n">
        <v>3025001</v>
      </c>
      <c r="M385" s="6" t="n">
        <v>23.40332186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UJNKTUB02 00001</t>
        </is>
      </c>
      <c r="AG385" t="n">
        <v>1.3e-05</v>
      </c>
    </row>
    <row r="386">
      <c r="A386" t="inlineStr">
        <is>
          <t>CRDT</t>
        </is>
      </c>
      <c r="B386" t="inlineStr">
        <is>
          <t>Sonoco Products Co</t>
        </is>
      </c>
      <c r="C386" t="inlineStr">
        <is>
          <t>SON UN</t>
        </is>
      </c>
      <c r="D386" t="inlineStr">
        <is>
          <t>2821395</t>
        </is>
      </c>
      <c r="E386" t="inlineStr">
        <is>
          <t>US8354951027</t>
        </is>
      </c>
      <c r="F386" t="inlineStr">
        <is>
          <t>835495102</t>
        </is>
      </c>
      <c r="G386" s="1" t="n">
        <v>-4173.79344498</v>
      </c>
      <c r="H386" s="1" t="n">
        <v>42.29</v>
      </c>
      <c r="I386" s="2" t="n">
        <v>-176509.7247882042</v>
      </c>
      <c r="J386" s="3" t="n">
        <v>-0.0024932487491983</v>
      </c>
      <c r="K386" s="4" t="n">
        <v>70795072.03</v>
      </c>
      <c r="L386" s="5" t="n">
        <v>3025001</v>
      </c>
      <c r="M386" s="6" t="n">
        <v>23.40332186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UJNKTUB02 00001</t>
        </is>
      </c>
      <c r="AG386" t="n">
        <v>1.3e-05</v>
      </c>
    </row>
    <row r="387">
      <c r="A387" t="inlineStr">
        <is>
          <t>CRDT</t>
        </is>
      </c>
      <c r="B387" t="inlineStr">
        <is>
          <t>Sarepta Therapeutics Inc</t>
        </is>
      </c>
      <c r="C387" t="inlineStr">
        <is>
          <t>SRPT UW</t>
        </is>
      </c>
      <c r="D387" t="inlineStr">
        <is>
          <t>B8DPDT7</t>
        </is>
      </c>
      <c r="E387" t="inlineStr">
        <is>
          <t>US8036071004</t>
        </is>
      </c>
      <c r="F387" t="inlineStr">
        <is>
          <t>803607100</t>
        </is>
      </c>
      <c r="G387" s="1" t="n">
        <v>-6914.6009991</v>
      </c>
      <c r="H387" s="1" t="n">
        <v>19.72</v>
      </c>
      <c r="I387" s="2" t="n">
        <v>-136355.931702252</v>
      </c>
      <c r="J387" s="3" t="n">
        <v>-0.0019260653007665</v>
      </c>
      <c r="K387" s="4" t="n">
        <v>70795072.03</v>
      </c>
      <c r="L387" s="5" t="n">
        <v>3025001</v>
      </c>
      <c r="M387" s="6" t="n">
        <v>23.40332186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UJNKTUB02 00001</t>
        </is>
      </c>
      <c r="AG387" t="n">
        <v>1.3e-05</v>
      </c>
    </row>
    <row r="388">
      <c r="A388" t="inlineStr">
        <is>
          <t>CRDT</t>
        </is>
      </c>
      <c r="B388" t="inlineStr">
        <is>
          <t>Sensata Technologies Holding P</t>
        </is>
      </c>
      <c r="C388" t="inlineStr">
        <is>
          <t>ST UN</t>
        </is>
      </c>
      <c r="D388" t="inlineStr">
        <is>
          <t>BFMBMT8</t>
        </is>
      </c>
      <c r="E388" t="inlineStr">
        <is>
          <t>GB00BFMBMT84</t>
        </is>
      </c>
      <c r="G388" s="1" t="n">
        <v>-4745.84730648</v>
      </c>
      <c r="H388" s="1" t="n">
        <v>32.45</v>
      </c>
      <c r="I388" s="2" t="n">
        <v>-154002.745095276</v>
      </c>
      <c r="J388" s="3" t="n">
        <v>-0.0021753314274476</v>
      </c>
      <c r="K388" s="4" t="n">
        <v>70795072.03</v>
      </c>
      <c r="L388" s="5" t="n">
        <v>3025001</v>
      </c>
      <c r="M388" s="6" t="n">
        <v>23.40332186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UJNKTUB02 00001</t>
        </is>
      </c>
      <c r="AG388" t="n">
        <v>1.3e-05</v>
      </c>
    </row>
    <row r="389">
      <c r="A389" t="inlineStr">
        <is>
          <t>CRDT</t>
        </is>
      </c>
      <c r="B389" t="inlineStr">
        <is>
          <t>Teladoc Health Inc</t>
        </is>
      </c>
      <c r="C389" t="inlineStr">
        <is>
          <t>TDOC UN</t>
        </is>
      </c>
      <c r="D389" t="inlineStr">
        <is>
          <t>BYQRFY1</t>
        </is>
      </c>
      <c r="E389" t="inlineStr">
        <is>
          <t>US87918A1051</t>
        </is>
      </c>
      <c r="F389" t="inlineStr">
        <is>
          <t>87918A105</t>
        </is>
      </c>
      <c r="G389" s="1" t="n">
        <v>-12377.408692932</v>
      </c>
      <c r="H389" s="1" t="n">
        <v>7.44</v>
      </c>
      <c r="I389" s="2" t="n">
        <v>-92087.92067541408</v>
      </c>
      <c r="J389" s="3" t="n">
        <v>-0.0013007673844358</v>
      </c>
      <c r="K389" s="4" t="n">
        <v>70795072.03</v>
      </c>
      <c r="L389" s="5" t="n">
        <v>3025001</v>
      </c>
      <c r="M389" s="6" t="n">
        <v>23.40332186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UJNKTUB02 00001</t>
        </is>
      </c>
      <c r="AG389" t="n">
        <v>1.3e-05</v>
      </c>
    </row>
    <row r="390">
      <c r="A390" t="inlineStr">
        <is>
          <t>CRDT</t>
        </is>
      </c>
      <c r="B390" t="inlineStr">
        <is>
          <t>Tenet Healthcare Corp</t>
        </is>
      </c>
      <c r="C390" t="inlineStr">
        <is>
          <t>THC UN</t>
        </is>
      </c>
      <c r="D390" t="inlineStr">
        <is>
          <t>B8DMK08</t>
        </is>
      </c>
      <c r="E390" t="inlineStr">
        <is>
          <t>US88033G4073</t>
        </is>
      </c>
      <c r="F390" t="inlineStr">
        <is>
          <t>88033G407</t>
        </is>
      </c>
      <c r="G390" s="1" t="n">
        <v>-827.091043584</v>
      </c>
      <c r="H390" s="1" t="n">
        <v>215.13</v>
      </c>
      <c r="I390" s="2" t="n">
        <v>-177932.0962062259</v>
      </c>
      <c r="J390" s="3" t="n">
        <v>-0.0025133401394213</v>
      </c>
      <c r="K390" s="4" t="n">
        <v>70795072.03</v>
      </c>
      <c r="L390" s="5" t="n">
        <v>3025001</v>
      </c>
      <c r="M390" s="6" t="n">
        <v>23.40332186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UJNKTUB02 00001</t>
        </is>
      </c>
      <c r="AG390" t="n">
        <v>1.3e-05</v>
      </c>
    </row>
    <row r="391">
      <c r="A391" t="inlineStr">
        <is>
          <t>CRDT</t>
        </is>
      </c>
      <c r="B391" t="inlineStr">
        <is>
          <t>Millicom International Cellula</t>
        </is>
      </c>
      <c r="C391" t="inlineStr">
        <is>
          <t>TIGO UW</t>
        </is>
      </c>
      <c r="D391" t="inlineStr">
        <is>
          <t>2418128</t>
        </is>
      </c>
      <c r="E391" t="inlineStr">
        <is>
          <t>LU0038705702</t>
        </is>
      </c>
      <c r="G391" s="1" t="n">
        <v>-3450.291573036</v>
      </c>
      <c r="H391" s="1" t="n">
        <v>52.6</v>
      </c>
      <c r="I391" s="2" t="n">
        <v>-181485.3367416936</v>
      </c>
      <c r="J391" s="3" t="n">
        <v>-0.002563530646099</v>
      </c>
      <c r="K391" s="4" t="n">
        <v>70795072.03</v>
      </c>
      <c r="L391" s="5" t="n">
        <v>3025001</v>
      </c>
      <c r="M391" s="6" t="n">
        <v>23.40332186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UJNKTUB02 00001</t>
        </is>
      </c>
      <c r="AG391" t="n">
        <v>1.3e-05</v>
      </c>
    </row>
    <row r="392">
      <c r="A392" t="inlineStr">
        <is>
          <t>CRDT</t>
        </is>
      </c>
      <c r="B392" t="inlineStr">
        <is>
          <t>VF Corp</t>
        </is>
      </c>
      <c r="C392" t="inlineStr">
        <is>
          <t>VFC UN</t>
        </is>
      </c>
      <c r="D392" t="inlineStr">
        <is>
          <t>2928683</t>
        </is>
      </c>
      <c r="E392" t="inlineStr">
        <is>
          <t>US9182041080</t>
        </is>
      </c>
      <c r="F392" t="inlineStr">
        <is>
          <t>918204108</t>
        </is>
      </c>
      <c r="G392" s="1" t="n">
        <v>-11552.987537556</v>
      </c>
      <c r="H392" s="1" t="n">
        <v>18.14</v>
      </c>
      <c r="I392" s="2" t="n">
        <v>-209571.1939312659</v>
      </c>
      <c r="J392" s="3" t="n">
        <v>-0.0029602511576294</v>
      </c>
      <c r="K392" s="4" t="n">
        <v>70795072.03</v>
      </c>
      <c r="L392" s="5" t="n">
        <v>3025001</v>
      </c>
      <c r="M392" s="6" t="n">
        <v>23.40332186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UJNKTUB02 00001</t>
        </is>
      </c>
      <c r="AG392" t="n">
        <v>1.3e-05</v>
      </c>
    </row>
    <row r="393">
      <c r="A393" t="inlineStr">
        <is>
          <t>CRDT</t>
        </is>
      </c>
      <c r="B393" t="inlineStr">
        <is>
          <t>WESCO International Inc</t>
        </is>
      </c>
      <c r="C393" t="inlineStr">
        <is>
          <t>WCC UN</t>
        </is>
      </c>
      <c r="D393" t="inlineStr">
        <is>
          <t>2416973</t>
        </is>
      </c>
      <c r="E393" t="inlineStr">
        <is>
          <t>US95082P1057</t>
        </is>
      </c>
      <c r="F393" t="inlineStr">
        <is>
          <t>95082P105</t>
        </is>
      </c>
      <c r="G393" s="1" t="n">
        <v>-700.1470471680001</v>
      </c>
      <c r="H393" s="1" t="n">
        <v>266.08</v>
      </c>
      <c r="I393" s="2" t="n">
        <v>-186295.1263104614</v>
      </c>
      <c r="J393" s="3" t="n">
        <v>-0.0026314702558889</v>
      </c>
      <c r="K393" s="4" t="n">
        <v>70795072.03</v>
      </c>
      <c r="L393" s="5" t="n">
        <v>3025001</v>
      </c>
      <c r="M393" s="6" t="n">
        <v>23.40332186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UJNKTUB02 00001</t>
        </is>
      </c>
      <c r="AG393" t="n">
        <v>1.3e-05</v>
      </c>
    </row>
    <row r="394">
      <c r="A394" t="inlineStr">
        <is>
          <t>CRDT</t>
        </is>
      </c>
      <c r="B394" t="inlineStr">
        <is>
          <t>Wendy's Co/The</t>
        </is>
      </c>
      <c r="C394" t="inlineStr">
        <is>
          <t>WEN UW</t>
        </is>
      </c>
      <c r="D394" t="inlineStr">
        <is>
          <t>B3NXMJ9</t>
        </is>
      </c>
      <c r="E394" t="inlineStr">
        <is>
          <t>US95058W1009</t>
        </is>
      </c>
      <c r="F394" t="inlineStr">
        <is>
          <t>95058W100</t>
        </is>
      </c>
      <c r="G394" s="1" t="n">
        <v>-18468.8700219</v>
      </c>
      <c r="H394" s="1" t="n">
        <v>8.23</v>
      </c>
      <c r="I394" s="2" t="n">
        <v>-151998.800280237</v>
      </c>
      <c r="J394" s="3" t="n">
        <v>-0.0021470251519177</v>
      </c>
      <c r="K394" s="4" t="n">
        <v>70795072.03</v>
      </c>
      <c r="L394" s="5" t="n">
        <v>3025001</v>
      </c>
      <c r="M394" s="6" t="n">
        <v>23.40332186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UJNKTUB02 00001</t>
        </is>
      </c>
      <c r="AG394" t="n">
        <v>1.3e-05</v>
      </c>
    </row>
    <row r="395">
      <c r="A395" t="inlineStr">
        <is>
          <t>CRDT</t>
        </is>
      </c>
      <c r="B395" t="inlineStr">
        <is>
          <t>Weatherford International PLC</t>
        </is>
      </c>
      <c r="C395" t="inlineStr">
        <is>
          <t>WFRD UW</t>
        </is>
      </c>
      <c r="D395" t="inlineStr">
        <is>
          <t>BLNN369</t>
        </is>
      </c>
      <c r="E395" t="inlineStr">
        <is>
          <t>IE00BLNN3691</t>
        </is>
      </c>
      <c r="G395" s="1" t="n">
        <v>-2465.37928296</v>
      </c>
      <c r="H395" s="1" t="n">
        <v>76.70999999999999</v>
      </c>
      <c r="I395" s="2" t="n">
        <v>-189119.2447958616</v>
      </c>
      <c r="J395" s="3" t="n">
        <v>-0.0026713617116699</v>
      </c>
      <c r="K395" s="4" t="n">
        <v>70795072.03</v>
      </c>
      <c r="L395" s="5" t="n">
        <v>3025001</v>
      </c>
      <c r="M395" s="6" t="n">
        <v>23.40332186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UJNKTUB02 00001</t>
        </is>
      </c>
      <c r="AG395" t="n">
        <v>1.3e-05</v>
      </c>
    </row>
    <row r="396">
      <c r="A396" t="inlineStr">
        <is>
          <t>CRDT</t>
        </is>
      </c>
      <c r="B396" t="inlineStr">
        <is>
          <t>WillScot Holdings Corp</t>
        </is>
      </c>
      <c r="C396" t="inlineStr">
        <is>
          <t>WSC UR</t>
        </is>
      </c>
      <c r="D396" t="inlineStr">
        <is>
          <t>BMHL0Z4</t>
        </is>
      </c>
      <c r="E396" t="inlineStr">
        <is>
          <t>US9713781048</t>
        </is>
      </c>
      <c r="F396" t="inlineStr">
        <is>
          <t>971378104</t>
        </is>
      </c>
      <c r="G396" s="1" t="n">
        <v>-7201.985373672001</v>
      </c>
      <c r="H396" s="1" t="n">
        <v>19.96</v>
      </c>
      <c r="I396" s="2" t="n">
        <v>-143751.6280584931</v>
      </c>
      <c r="J396" s="3" t="n">
        <v>-0.0020305315601286</v>
      </c>
      <c r="K396" s="4" t="n">
        <v>70795072.03</v>
      </c>
      <c r="L396" s="5" t="n">
        <v>3025001</v>
      </c>
      <c r="M396" s="6" t="n">
        <v>23.40332186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UJNKTUB02 00001</t>
        </is>
      </c>
      <c r="AG396" t="n">
        <v>1.3e-05</v>
      </c>
    </row>
    <row r="397">
      <c r="A397" t="inlineStr">
        <is>
          <t>CRDT</t>
        </is>
      </c>
      <c r="B397" t="inlineStr">
        <is>
          <t>DENTSPLY SIRONA Inc</t>
        </is>
      </c>
      <c r="C397" t="inlineStr">
        <is>
          <t>XRAY UW</t>
        </is>
      </c>
      <c r="D397" t="inlineStr">
        <is>
          <t>BYNPPC6</t>
        </is>
      </c>
      <c r="E397" t="inlineStr">
        <is>
          <t>US24906P1093</t>
        </is>
      </c>
      <c r="F397" t="inlineStr">
        <is>
          <t>24906P109</t>
        </is>
      </c>
      <c r="G397" s="1" t="n">
        <v>-13178.7604116</v>
      </c>
      <c r="H397" s="1" t="n">
        <v>11.18</v>
      </c>
      <c r="I397" s="2" t="n">
        <v>-147338.541401688</v>
      </c>
      <c r="J397" s="3" t="n">
        <v>-0.0020811977045415</v>
      </c>
      <c r="K397" s="4" t="n">
        <v>70795072.03</v>
      </c>
      <c r="L397" s="5" t="n">
        <v>3025001</v>
      </c>
      <c r="M397" s="6" t="n">
        <v>23.40332186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UJNKTUB02 00001</t>
        </is>
      </c>
      <c r="AG397" t="n">
        <v>1.3e-05</v>
      </c>
    </row>
    <row r="398">
      <c r="A398" t="inlineStr">
        <is>
          <t>CRDT</t>
        </is>
      </c>
      <c r="B398" t="inlineStr">
        <is>
          <t>UQUATUB02</t>
        </is>
      </c>
      <c r="C398" t="inlineStr">
        <is>
          <t>UQUATUB02</t>
        </is>
      </c>
      <c r="F398" t="inlineStr">
        <is>
          <t>UQUATUB02</t>
        </is>
      </c>
      <c r="G398" s="1" t="n">
        <v>143516</v>
      </c>
      <c r="H398" s="1" t="n">
        <v>102.11</v>
      </c>
      <c r="I398" s="2" t="n">
        <v>14654418.76</v>
      </c>
      <c r="J398" s="3" t="n">
        <v>0.20699772</v>
      </c>
      <c r="K398" s="4" t="n">
        <v>70795072.03</v>
      </c>
      <c r="L398" s="5" t="n">
        <v>3025001</v>
      </c>
      <c r="M398" s="6" t="n">
        <v>23.40332186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UQUATUB02</t>
        </is>
      </c>
      <c r="U398" t="inlineStr">
        <is>
          <t>Swap</t>
        </is>
      </c>
      <c r="AG398" t="n">
        <v>1.3e-05</v>
      </c>
    </row>
    <row r="399">
      <c r="A399" t="inlineStr">
        <is>
          <t>CRDT</t>
        </is>
      </c>
      <c r="B399" t="inlineStr">
        <is>
          <t>Adobe Inc</t>
        </is>
      </c>
      <c r="C399" t="inlineStr">
        <is>
          <t>ADBE UW</t>
        </is>
      </c>
      <c r="D399" t="inlineStr">
        <is>
          <t>2008154</t>
        </is>
      </c>
      <c r="E399" t="inlineStr">
        <is>
          <t>US00724F1012</t>
        </is>
      </c>
      <c r="F399" t="inlineStr">
        <is>
          <t>00724F101</t>
        </is>
      </c>
      <c r="G399" s="1" t="n">
        <v>433.438986304</v>
      </c>
      <c r="H399" s="1" t="n">
        <v>322.85</v>
      </c>
      <c r="I399" s="2" t="n">
        <v>139935.7767282464</v>
      </c>
      <c r="J399" s="3" t="n">
        <v>0.0019766316032413</v>
      </c>
      <c r="K399" s="4" t="n">
        <v>70795072.03</v>
      </c>
      <c r="L399" s="5" t="n">
        <v>3025001</v>
      </c>
      <c r="M399" s="6" t="n">
        <v>23.40332186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UQUATUB02</t>
        </is>
      </c>
      <c r="AG399" t="n">
        <v>1.3e-05</v>
      </c>
    </row>
    <row r="400">
      <c r="A400" t="inlineStr">
        <is>
          <t>CRDT</t>
        </is>
      </c>
      <c r="B400" t="inlineStr">
        <is>
          <t>Agree Realty Corp</t>
        </is>
      </c>
      <c r="C400" t="inlineStr">
        <is>
          <t>ADC UN</t>
        </is>
      </c>
      <c r="D400" t="inlineStr">
        <is>
          <t>2062161</t>
        </is>
      </c>
      <c r="E400" t="inlineStr">
        <is>
          <t>US0084921008</t>
        </is>
      </c>
      <c r="F400" t="inlineStr">
        <is>
          <t>008492100</t>
        </is>
      </c>
      <c r="G400" s="1" t="n">
        <v>1945.188452444</v>
      </c>
      <c r="H400" s="1" t="n">
        <v>74.64</v>
      </c>
      <c r="I400" s="2" t="n">
        <v>145188.8660904202</v>
      </c>
      <c r="J400" s="3" t="n">
        <v>0.0020508329453905</v>
      </c>
      <c r="K400" s="4" t="n">
        <v>70795072.03</v>
      </c>
      <c r="L400" s="5" t="n">
        <v>3025001</v>
      </c>
      <c r="M400" s="6" t="n">
        <v>23.40332186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UQUATUB02</t>
        </is>
      </c>
      <c r="AG400" t="n">
        <v>1.3e-05</v>
      </c>
    </row>
    <row r="401">
      <c r="A401" t="inlineStr">
        <is>
          <t>CRDT</t>
        </is>
      </c>
      <c r="B401" t="inlineStr">
        <is>
          <t>Arthur J Gallagher &amp; Co</t>
        </is>
      </c>
      <c r="C401" t="inlineStr">
        <is>
          <t>AJG UN</t>
        </is>
      </c>
      <c r="D401" t="inlineStr">
        <is>
          <t>2359506</t>
        </is>
      </c>
      <c r="E401" t="inlineStr">
        <is>
          <t>US3635761097</t>
        </is>
      </c>
      <c r="F401" t="inlineStr">
        <is>
          <t>363576109</t>
        </is>
      </c>
      <c r="G401" s="1" t="n">
        <v>555.166100152</v>
      </c>
      <c r="H401" s="1" t="n">
        <v>246.1</v>
      </c>
      <c r="I401" s="2" t="n">
        <v>136626.3772474072</v>
      </c>
      <c r="J401" s="3" t="n">
        <v>0.0019298854189951</v>
      </c>
      <c r="K401" s="4" t="n">
        <v>70795072.03</v>
      </c>
      <c r="L401" s="5" t="n">
        <v>3025001</v>
      </c>
      <c r="M401" s="6" t="n">
        <v>23.40332186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UQUATUB02</t>
        </is>
      </c>
      <c r="AG401" t="n">
        <v>1.3e-05</v>
      </c>
    </row>
    <row r="402">
      <c r="A402" t="inlineStr">
        <is>
          <t>CRDT</t>
        </is>
      </c>
      <c r="B402" t="inlineStr">
        <is>
          <t>Allegion plc</t>
        </is>
      </c>
      <c r="C402" t="inlineStr">
        <is>
          <t>ALLE UN</t>
        </is>
      </c>
      <c r="D402" t="inlineStr">
        <is>
          <t>BFRT3W7</t>
        </is>
      </c>
      <c r="E402" t="inlineStr">
        <is>
          <t>IE00BFRT3W74</t>
        </is>
      </c>
      <c r="G402" s="1" t="n">
        <v>890.0216497999999</v>
      </c>
      <c r="H402" s="1" t="n">
        <v>165.17</v>
      </c>
      <c r="I402" s="2" t="n">
        <v>147004.875897466</v>
      </c>
      <c r="J402" s="3" t="n">
        <v>0.0020764845868815</v>
      </c>
      <c r="K402" s="4" t="n">
        <v>70795072.03</v>
      </c>
      <c r="L402" s="5" t="n">
        <v>3025001</v>
      </c>
      <c r="M402" s="6" t="n">
        <v>23.40332186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UQUATUB02</t>
        </is>
      </c>
      <c r="AG402" t="n">
        <v>1.3e-05</v>
      </c>
    </row>
    <row r="403">
      <c r="A403" t="inlineStr">
        <is>
          <t>CRDT</t>
        </is>
      </c>
      <c r="B403" t="inlineStr">
        <is>
          <t>Allison Transmission Holdings</t>
        </is>
      </c>
      <c r="C403" t="inlineStr">
        <is>
          <t>ALSN UN</t>
        </is>
      </c>
      <c r="D403" t="inlineStr">
        <is>
          <t>B4PZ892</t>
        </is>
      </c>
      <c r="E403" t="inlineStr">
        <is>
          <t>US01973R1014</t>
        </is>
      </c>
      <c r="F403" t="inlineStr">
        <is>
          <t>01973R101</t>
        </is>
      </c>
      <c r="G403" s="1" t="n">
        <v>1755.976958044</v>
      </c>
      <c r="H403" s="1" t="n">
        <v>89.31999999999999</v>
      </c>
      <c r="I403" s="2" t="n">
        <v>156843.8618924901</v>
      </c>
      <c r="J403" s="3" t="n">
        <v>0.0022154629890909</v>
      </c>
      <c r="K403" s="4" t="n">
        <v>70795072.03</v>
      </c>
      <c r="L403" s="5" t="n">
        <v>3025001</v>
      </c>
      <c r="M403" s="6" t="n">
        <v>23.40332186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UQUATUB02</t>
        </is>
      </c>
      <c r="AG403" t="n">
        <v>1.3e-05</v>
      </c>
    </row>
    <row r="404">
      <c r="A404" t="inlineStr">
        <is>
          <t>CRDT</t>
        </is>
      </c>
      <c r="B404" t="inlineStr">
        <is>
          <t>Antero Midstream Corp</t>
        </is>
      </c>
      <c r="C404" t="inlineStr">
        <is>
          <t>AM UN</t>
        </is>
      </c>
      <c r="D404" t="inlineStr">
        <is>
          <t>BJBT0Q4</t>
        </is>
      </c>
      <c r="E404" t="inlineStr">
        <is>
          <t>US03676B1026</t>
        </is>
      </c>
      <c r="F404" t="inlineStr">
        <is>
          <t>03676B102</t>
        </is>
      </c>
      <c r="G404" s="1" t="n">
        <v>7902.863393764</v>
      </c>
      <c r="H404" s="1" t="n">
        <v>18.13</v>
      </c>
      <c r="I404" s="2" t="n">
        <v>143278.9133289413</v>
      </c>
      <c r="J404" s="3" t="n">
        <v>0.0020238543336494</v>
      </c>
      <c r="K404" s="4" t="n">
        <v>70795072.03</v>
      </c>
      <c r="L404" s="5" t="n">
        <v>3025001</v>
      </c>
      <c r="M404" s="6" t="n">
        <v>23.40332186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UQUATUB02</t>
        </is>
      </c>
      <c r="AG404" t="n">
        <v>1.3e-05</v>
      </c>
    </row>
    <row r="405">
      <c r="A405" t="inlineStr">
        <is>
          <t>CRDT</t>
        </is>
      </c>
      <c r="B405" t="inlineStr">
        <is>
          <t>AMETEK Inc</t>
        </is>
      </c>
      <c r="C405" t="inlineStr">
        <is>
          <t>AME UN</t>
        </is>
      </c>
      <c r="D405" t="inlineStr">
        <is>
          <t>2089212</t>
        </is>
      </c>
      <c r="E405" t="inlineStr">
        <is>
          <t>US0311001004</t>
        </is>
      </c>
      <c r="F405" t="inlineStr">
        <is>
          <t>031100100</t>
        </is>
      </c>
      <c r="G405" s="1" t="n">
        <v>742.2216972</v>
      </c>
      <c r="H405" s="1" t="n">
        <v>195.61</v>
      </c>
      <c r="I405" s="2" t="n">
        <v>145185.986189292</v>
      </c>
      <c r="J405" s="3" t="n">
        <v>0.0020507922659894</v>
      </c>
      <c r="K405" s="4" t="n">
        <v>70795072.03</v>
      </c>
      <c r="L405" s="5" t="n">
        <v>3025001</v>
      </c>
      <c r="M405" s="6" t="n">
        <v>23.40332186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UQUATUB02</t>
        </is>
      </c>
      <c r="AG405" t="n">
        <v>1.3e-05</v>
      </c>
    </row>
    <row r="406">
      <c r="A406" t="inlineStr">
        <is>
          <t>CRDT</t>
        </is>
      </c>
      <c r="B406" t="inlineStr">
        <is>
          <t>Aon PLC</t>
        </is>
      </c>
      <c r="C406" t="inlineStr">
        <is>
          <t>AON UN</t>
        </is>
      </c>
      <c r="D406" t="inlineStr">
        <is>
          <t>BLP1HW5</t>
        </is>
      </c>
      <c r="E406" t="inlineStr">
        <is>
          <t>IE00BLP1HW54</t>
        </is>
      </c>
      <c r="G406" s="1" t="n">
        <v>409.8934643120001</v>
      </c>
      <c r="H406" s="1" t="n">
        <v>351.17</v>
      </c>
      <c r="I406" s="2" t="n">
        <v>143942.2878624451</v>
      </c>
      <c r="J406" s="3" t="n">
        <v>0.002033224682665</v>
      </c>
      <c r="K406" s="4" t="n">
        <v>70795072.03</v>
      </c>
      <c r="L406" s="5" t="n">
        <v>3025001</v>
      </c>
      <c r="M406" s="6" t="n">
        <v>23.40332186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UQUATUB02</t>
        </is>
      </c>
      <c r="AG406" t="n">
        <v>1.3e-05</v>
      </c>
    </row>
    <row r="407">
      <c r="A407" t="inlineStr">
        <is>
          <t>CRDT</t>
        </is>
      </c>
      <c r="B407" t="inlineStr">
        <is>
          <t>Avantor Inc</t>
        </is>
      </c>
      <c r="C407" t="inlineStr">
        <is>
          <t>AVTR UN</t>
        </is>
      </c>
      <c r="D407" t="inlineStr">
        <is>
          <t>BJLT387</t>
        </is>
      </c>
      <c r="E407" t="inlineStr">
        <is>
          <t>US05352A1007</t>
        </is>
      </c>
      <c r="F407" t="inlineStr">
        <is>
          <t>05352A100</t>
        </is>
      </c>
      <c r="G407" s="1" t="n">
        <v>12611.247772392</v>
      </c>
      <c r="H407" s="1" t="n">
        <v>11.75</v>
      </c>
      <c r="I407" s="2" t="n">
        <v>148182.161325606</v>
      </c>
      <c r="J407" s="3" t="n">
        <v>0.0020931140696179</v>
      </c>
      <c r="K407" s="4" t="n">
        <v>70795072.03</v>
      </c>
      <c r="L407" s="5" t="n">
        <v>3025001</v>
      </c>
      <c r="M407" s="6" t="n">
        <v>23.40332186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c r="AG407" t="n">
        <v>1.3e-05</v>
      </c>
    </row>
    <row r="408">
      <c r="A408" t="inlineStr">
        <is>
          <t>CRDT</t>
        </is>
      </c>
      <c r="B408" t="inlineStr">
        <is>
          <t>Avery Dennison Corp</t>
        </is>
      </c>
      <c r="C408" t="inlineStr">
        <is>
          <t>AVY UN</t>
        </is>
      </c>
      <c r="D408" t="inlineStr">
        <is>
          <t>2066408</t>
        </is>
      </c>
      <c r="E408" t="inlineStr">
        <is>
          <t>US0536111091</t>
        </is>
      </c>
      <c r="F408" t="inlineStr">
        <is>
          <t>053611109</t>
        </is>
      </c>
      <c r="G408" s="1" t="n">
        <v>830.0041196960001</v>
      </c>
      <c r="H408" s="1" t="n">
        <v>172.53</v>
      </c>
      <c r="I408" s="2" t="n">
        <v>143200.6107711509</v>
      </c>
      <c r="J408" s="3" t="n">
        <v>0.0020227482883338</v>
      </c>
      <c r="K408" s="4" t="n">
        <v>70795072.03</v>
      </c>
      <c r="L408" s="5" t="n">
        <v>3025001</v>
      </c>
      <c r="M408" s="6" t="n">
        <v>23.40332186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c r="AG408" t="n">
        <v>1.3e-05</v>
      </c>
    </row>
    <row r="409">
      <c r="A409" t="inlineStr">
        <is>
          <t>CRDT</t>
        </is>
      </c>
      <c r="B409" t="inlineStr">
        <is>
          <t>American Water Works Co Inc</t>
        </is>
      </c>
      <c r="C409" t="inlineStr">
        <is>
          <t>AWK UN</t>
        </is>
      </c>
      <c r="D409" t="inlineStr">
        <is>
          <t>B2R3PV1</t>
        </is>
      </c>
      <c r="E409" t="inlineStr">
        <is>
          <t>US0304201033</t>
        </is>
      </c>
      <c r="F409" t="inlineStr">
        <is>
          <t>030420103</t>
        </is>
      </c>
      <c r="G409" s="1" t="n">
        <v>1090.38146708</v>
      </c>
      <c r="H409" s="1" t="n">
        <v>131</v>
      </c>
      <c r="I409" s="2" t="n">
        <v>142839.97218748</v>
      </c>
      <c r="J409" s="3" t="n">
        <v>0.0020176541684561</v>
      </c>
      <c r="K409" s="4" t="n">
        <v>70795072.03</v>
      </c>
      <c r="L409" s="5" t="n">
        <v>3025001</v>
      </c>
      <c r="M409" s="6" t="n">
        <v>23.40332186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c r="AG409" t="n">
        <v>1.3e-05</v>
      </c>
    </row>
    <row r="410">
      <c r="A410" t="inlineStr">
        <is>
          <t>CRDT</t>
        </is>
      </c>
      <c r="B410" t="inlineStr">
        <is>
          <t>AutoZone Inc</t>
        </is>
      </c>
      <c r="C410" t="inlineStr">
        <is>
          <t>AZO UN</t>
        </is>
      </c>
      <c r="D410" t="inlineStr">
        <is>
          <t>2065955</t>
        </is>
      </c>
      <c r="E410" t="inlineStr">
        <is>
          <t>US0533321024</t>
        </is>
      </c>
      <c r="F410" t="inlineStr">
        <is>
          <t>053332102</t>
        </is>
      </c>
      <c r="G410" s="1" t="n">
        <v>37.210541448</v>
      </c>
      <c r="H410" s="1" t="n">
        <v>3946.99</v>
      </c>
      <c r="I410" s="2" t="n">
        <v>146869.6349898415</v>
      </c>
      <c r="J410" s="3" t="n">
        <v>0.0020745742716047</v>
      </c>
      <c r="K410" s="4" t="n">
        <v>70795072.03</v>
      </c>
      <c r="L410" s="5" t="n">
        <v>3025001</v>
      </c>
      <c r="M410" s="6" t="n">
        <v>23.40332186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c r="AG410" t="n">
        <v>1.3e-05</v>
      </c>
    </row>
    <row r="411">
      <c r="A411" t="inlineStr">
        <is>
          <t>CRDT</t>
        </is>
      </c>
      <c r="B411" t="inlineStr">
        <is>
          <t>Birkenstock Holding Plc</t>
        </is>
      </c>
      <c r="C411" t="inlineStr">
        <is>
          <t>BIRK UN</t>
        </is>
      </c>
      <c r="D411" t="inlineStr">
        <is>
          <t>BS44BN3</t>
        </is>
      </c>
      <c r="E411" t="inlineStr">
        <is>
          <t>JE00BS44BN30</t>
        </is>
      </c>
      <c r="G411" s="1" t="n">
        <v>3575.38612238</v>
      </c>
      <c r="H411" s="1" t="n">
        <v>43.62</v>
      </c>
      <c r="I411" s="2" t="n">
        <v>155958.3426582156</v>
      </c>
      <c r="J411" s="3" t="n">
        <v>0.0022029547846512</v>
      </c>
      <c r="K411" s="4" t="n">
        <v>70795072.03</v>
      </c>
      <c r="L411" s="5" t="n">
        <v>3025001</v>
      </c>
      <c r="M411" s="6" t="n">
        <v>23.40332186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c r="AG411" t="n">
        <v>1.3e-05</v>
      </c>
    </row>
    <row r="412">
      <c r="A412" t="inlineStr">
        <is>
          <t>CRDT</t>
        </is>
      </c>
      <c r="B412" t="inlineStr">
        <is>
          <t>TopBuild Corp</t>
        </is>
      </c>
      <c r="C412" t="inlineStr">
        <is>
          <t>BLD UN</t>
        </is>
      </c>
      <c r="D412" t="inlineStr">
        <is>
          <t>BZ0P3W2</t>
        </is>
      </c>
      <c r="E412" t="inlineStr">
        <is>
          <t>US89055F1030</t>
        </is>
      </c>
      <c r="F412" t="inlineStr">
        <is>
          <t>89055F103</t>
        </is>
      </c>
      <c r="G412" s="1" t="n">
        <v>342.528489072</v>
      </c>
      <c r="H412" s="1" t="n">
        <v>445.82</v>
      </c>
      <c r="I412" s="2" t="n">
        <v>152706.050998079</v>
      </c>
      <c r="J412" s="3" t="n">
        <v>0.0021570152641891</v>
      </c>
      <c r="K412" s="4" t="n">
        <v>70795072.03</v>
      </c>
      <c r="L412" s="5" t="n">
        <v>3025001</v>
      </c>
      <c r="M412" s="6" t="n">
        <v>23.40332186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c r="AG412" t="n">
        <v>1.3e-05</v>
      </c>
    </row>
    <row r="413">
      <c r="A413" t="inlineStr">
        <is>
          <t>CRDT</t>
        </is>
      </c>
      <c r="B413" t="inlineStr">
        <is>
          <t>Broadridge Financial Solutions</t>
        </is>
      </c>
      <c r="C413" t="inlineStr">
        <is>
          <t>BR UN</t>
        </is>
      </c>
      <c r="D413" t="inlineStr">
        <is>
          <t>B1VP7R6</t>
        </is>
      </c>
      <c r="E413" t="inlineStr">
        <is>
          <t>US11133T1034</t>
        </is>
      </c>
      <c r="F413" t="inlineStr">
        <is>
          <t>11133T103</t>
        </is>
      </c>
      <c r="G413" s="1" t="n">
        <v>634.857951664</v>
      </c>
      <c r="H413" s="1" t="n">
        <v>226.55</v>
      </c>
      <c r="I413" s="2" t="n">
        <v>143827.0689494792</v>
      </c>
      <c r="J413" s="3" t="n">
        <v>0.002031597183608</v>
      </c>
      <c r="K413" s="4" t="n">
        <v>70795072.03</v>
      </c>
      <c r="L413" s="5" t="n">
        <v>3025001</v>
      </c>
      <c r="M413" s="6" t="n">
        <v>23.40332186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c r="AG413" t="n">
        <v>1.3e-05</v>
      </c>
    </row>
    <row r="414">
      <c r="A414" t="inlineStr">
        <is>
          <t>CRDT</t>
        </is>
      </c>
      <c r="B414" t="inlineStr">
        <is>
          <t>BellRing Brands Inc</t>
        </is>
      </c>
      <c r="C414" t="inlineStr">
        <is>
          <t>BRBR UN</t>
        </is>
      </c>
      <c r="D414" t="inlineStr">
        <is>
          <t>BN70ZC0</t>
        </is>
      </c>
      <c r="E414" t="inlineStr">
        <is>
          <t>US07831C1036</t>
        </is>
      </c>
      <c r="F414" t="inlineStr">
        <is>
          <t>07831C103</t>
        </is>
      </c>
      <c r="G414" s="1" t="n">
        <v>5323.293749808</v>
      </c>
      <c r="H414" s="1" t="n">
        <v>30.89</v>
      </c>
      <c r="I414" s="2" t="n">
        <v>164436.5439315691</v>
      </c>
      <c r="J414" s="3" t="n">
        <v>0.0023227117257806</v>
      </c>
      <c r="K414" s="4" t="n">
        <v>70795072.03</v>
      </c>
      <c r="L414" s="5" t="n">
        <v>3025001</v>
      </c>
      <c r="M414" s="6" t="n">
        <v>23.40332186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c r="AG414" t="n">
        <v>1.3e-05</v>
      </c>
    </row>
    <row r="415">
      <c r="A415" t="inlineStr">
        <is>
          <t>CRDT</t>
        </is>
      </c>
      <c r="B415" t="inlineStr">
        <is>
          <t>Brown &amp; Brown Inc</t>
        </is>
      </c>
      <c r="C415" t="inlineStr">
        <is>
          <t>BRO UN</t>
        </is>
      </c>
      <c r="D415" t="inlineStr">
        <is>
          <t>2692687</t>
        </is>
      </c>
      <c r="E415" t="inlineStr">
        <is>
          <t>US1152361010</t>
        </is>
      </c>
      <c r="F415" t="inlineStr">
        <is>
          <t>115236101</t>
        </is>
      </c>
      <c r="G415" s="1" t="n">
        <v>1778.389134184</v>
      </c>
      <c r="H415" s="1" t="n">
        <v>81.18000000000001</v>
      </c>
      <c r="I415" s="2" t="n">
        <v>144369.6299130571</v>
      </c>
      <c r="J415" s="3" t="n">
        <v>0.0020392610074876</v>
      </c>
      <c r="K415" s="4" t="n">
        <v>70795072.03</v>
      </c>
      <c r="L415" s="5" t="n">
        <v>3025001</v>
      </c>
      <c r="M415" s="6" t="n">
        <v>23.40332186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c r="AG415" t="n">
        <v>1.3e-05</v>
      </c>
    </row>
    <row r="416">
      <c r="A416" t="inlineStr">
        <is>
          <t>CRDT</t>
        </is>
      </c>
      <c r="B416" t="inlineStr">
        <is>
          <t>Bentley Systems Inc</t>
        </is>
      </c>
      <c r="C416" t="inlineStr">
        <is>
          <t>BSY UW</t>
        </is>
      </c>
      <c r="D416" t="inlineStr">
        <is>
          <t>BMC1PR6</t>
        </is>
      </c>
      <c r="E416" t="inlineStr">
        <is>
          <t>US08265T2087</t>
        </is>
      </c>
      <c r="F416" t="inlineStr">
        <is>
          <t>08265T208</t>
        </is>
      </c>
      <c r="G416" s="1" t="n">
        <v>3324.438206744</v>
      </c>
      <c r="H416" s="1" t="n">
        <v>41.85</v>
      </c>
      <c r="I416" s="2" t="n">
        <v>139127.7389522364</v>
      </c>
      <c r="J416" s="3" t="n">
        <v>0.001965217845859</v>
      </c>
      <c r="K416" s="4" t="n">
        <v>70795072.03</v>
      </c>
      <c r="L416" s="5" t="n">
        <v>3025001</v>
      </c>
      <c r="M416" s="6" t="n">
        <v>23.40332186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c r="AG416" t="n">
        <v>1.3e-05</v>
      </c>
    </row>
    <row r="417">
      <c r="A417" t="inlineStr">
        <is>
          <t>CRDT</t>
        </is>
      </c>
      <c r="B417" t="inlineStr">
        <is>
          <t>CACI International Inc</t>
        </is>
      </c>
      <c r="C417" t="inlineStr">
        <is>
          <t>CACI UN</t>
        </is>
      </c>
      <c r="D417" t="inlineStr">
        <is>
          <t>2159267</t>
        </is>
      </c>
      <c r="E417" t="inlineStr">
        <is>
          <t>US1271903049</t>
        </is>
      </c>
      <c r="F417" t="inlineStr">
        <is>
          <t>127190304</t>
        </is>
      </c>
      <c r="G417" s="1" t="n">
        <v>242.905709544</v>
      </c>
      <c r="H417" s="1" t="n">
        <v>612.25</v>
      </c>
      <c r="I417" s="2" t="n">
        <v>148719.020668314</v>
      </c>
      <c r="J417" s="3" t="n">
        <v>0.0021006973565235</v>
      </c>
      <c r="K417" s="4" t="n">
        <v>70795072.03</v>
      </c>
      <c r="L417" s="5" t="n">
        <v>3025001</v>
      </c>
      <c r="M417" s="6" t="n">
        <v>23.40332186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c r="AG417" t="n">
        <v>1.3e-05</v>
      </c>
    </row>
    <row r="418">
      <c r="A418" t="inlineStr">
        <is>
          <t>CRDT</t>
        </is>
      </c>
      <c r="B418" t="inlineStr">
        <is>
          <t>Cboe Global Markets Inc</t>
        </is>
      </c>
      <c r="C418" t="inlineStr">
        <is>
          <t>CBOE UF</t>
        </is>
      </c>
      <c r="D418" t="inlineStr">
        <is>
          <t>B5834C5</t>
        </is>
      </c>
      <c r="E418" t="inlineStr">
        <is>
          <t>US12503M1080</t>
        </is>
      </c>
      <c r="F418" t="inlineStr">
        <is>
          <t>12503M108</t>
        </is>
      </c>
      <c r="G418" s="1" t="n">
        <v>555.5099644879999</v>
      </c>
      <c r="H418" s="1" t="n">
        <v>255.28</v>
      </c>
      <c r="I418" s="2" t="n">
        <v>141810.5837344966</v>
      </c>
      <c r="J418" s="3" t="n">
        <v>0.0020031137714557</v>
      </c>
      <c r="K418" s="4" t="n">
        <v>70795072.03</v>
      </c>
      <c r="L418" s="5" t="n">
        <v>3025001</v>
      </c>
      <c r="M418" s="6" t="n">
        <v>23.40332186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c r="AG418" t="n">
        <v>1.3e-05</v>
      </c>
    </row>
    <row r="419">
      <c r="A419" t="inlineStr">
        <is>
          <t>CRDT</t>
        </is>
      </c>
      <c r="B419" t="inlineStr">
        <is>
          <t>Crown Holdings Inc</t>
        </is>
      </c>
      <c r="C419" t="inlineStr">
        <is>
          <t>CCK UN</t>
        </is>
      </c>
      <c r="D419" t="inlineStr">
        <is>
          <t>2427986</t>
        </is>
      </c>
      <c r="E419" t="inlineStr">
        <is>
          <t>US2283681060</t>
        </is>
      </c>
      <c r="F419" t="inlineStr">
        <is>
          <t>228368106</t>
        </is>
      </c>
      <c r="G419" s="1" t="n">
        <v>1477.41398072</v>
      </c>
      <c r="H419" s="1" t="n">
        <v>97.40000000000001</v>
      </c>
      <c r="I419" s="2" t="n">
        <v>143900.121722128</v>
      </c>
      <c r="J419" s="3" t="n">
        <v>0.0020326290742546</v>
      </c>
      <c r="K419" s="4" t="n">
        <v>70795072.03</v>
      </c>
      <c r="L419" s="5" t="n">
        <v>3025001</v>
      </c>
      <c r="M419" s="6" t="n">
        <v>23.40332186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c r="AG419" t="n">
        <v>1.3e-05</v>
      </c>
    </row>
    <row r="420">
      <c r="A420" t="inlineStr">
        <is>
          <t>CRDT</t>
        </is>
      </c>
      <c r="B420" t="inlineStr">
        <is>
          <t>CDW Corp/DE</t>
        </is>
      </c>
      <c r="C420" t="inlineStr">
        <is>
          <t>CDW UW</t>
        </is>
      </c>
      <c r="D420" t="inlineStr">
        <is>
          <t>BBM5MD6</t>
        </is>
      </c>
      <c r="E420" t="inlineStr">
        <is>
          <t>US12514G1085</t>
        </is>
      </c>
      <c r="F420" t="inlineStr">
        <is>
          <t>12514G108</t>
        </is>
      </c>
      <c r="G420" s="1" t="n">
        <v>989.219765484</v>
      </c>
      <c r="H420" s="1" t="n">
        <v>143.03</v>
      </c>
      <c r="I420" s="2" t="n">
        <v>141488.1030571765</v>
      </c>
      <c r="J420" s="3" t="n">
        <v>0.0019985586425735</v>
      </c>
      <c r="K420" s="4" t="n">
        <v>70795072.03</v>
      </c>
      <c r="L420" s="5" t="n">
        <v>3025001</v>
      </c>
      <c r="M420" s="6" t="n">
        <v>23.40332186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c r="AG420" t="n">
        <v>1.3e-05</v>
      </c>
    </row>
    <row r="421">
      <c r="A421" t="inlineStr">
        <is>
          <t>CRDT</t>
        </is>
      </c>
      <c r="B421" t="inlineStr">
        <is>
          <t>Chemed Corp</t>
        </is>
      </c>
      <c r="C421" t="inlineStr">
        <is>
          <t>CHE UN</t>
        </is>
      </c>
      <c r="D421" t="inlineStr">
        <is>
          <t>2190084</t>
        </is>
      </c>
      <c r="E421" t="inlineStr">
        <is>
          <t>US16359R1032</t>
        </is>
      </c>
      <c r="F421" t="inlineStr">
        <is>
          <t>16359R103</t>
        </is>
      </c>
      <c r="G421" s="1" t="n">
        <v>329.4976668199999</v>
      </c>
      <c r="H421" s="1" t="n">
        <v>437.73</v>
      </c>
      <c r="I421" s="2" t="n">
        <v>144231.0136971186</v>
      </c>
      <c r="J421" s="3" t="n">
        <v>0.002037303015046</v>
      </c>
      <c r="K421" s="4" t="n">
        <v>70795072.03</v>
      </c>
      <c r="L421" s="5" t="n">
        <v>3025001</v>
      </c>
      <c r="M421" s="6" t="n">
        <v>23.40332186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c r="AG421" t="n">
        <v>1.3e-05</v>
      </c>
    </row>
    <row r="422">
      <c r="A422" t="inlineStr">
        <is>
          <t>CRDT</t>
        </is>
      </c>
      <c r="B422" t="inlineStr">
        <is>
          <t>Choice Hotels International In</t>
        </is>
      </c>
      <c r="C422" t="inlineStr">
        <is>
          <t>CHH UN</t>
        </is>
      </c>
      <c r="D422" t="inlineStr">
        <is>
          <t>2106780</t>
        </is>
      </c>
      <c r="E422" t="inlineStr">
        <is>
          <t>US1699051066</t>
        </is>
      </c>
      <c r="F422" t="inlineStr">
        <is>
          <t>169905106</t>
        </is>
      </c>
      <c r="G422" s="1" t="n">
        <v>1509.900118964</v>
      </c>
      <c r="H422" s="1" t="n">
        <v>89.31</v>
      </c>
      <c r="I422" s="2" t="n">
        <v>134849.1796246748</v>
      </c>
      <c r="J422" s="3" t="n">
        <v>0.001904782010357</v>
      </c>
      <c r="K422" s="4" t="n">
        <v>70795072.03</v>
      </c>
      <c r="L422" s="5" t="n">
        <v>3025001</v>
      </c>
      <c r="M422" s="6" t="n">
        <v>23.40332186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c r="AG422" t="n">
        <v>1.3e-05</v>
      </c>
    </row>
    <row r="423">
      <c r="A423" t="inlineStr">
        <is>
          <t>CRDT</t>
        </is>
      </c>
      <c r="B423" t="inlineStr">
        <is>
          <t>Colgate-Palmolive Co</t>
        </is>
      </c>
      <c r="C423" t="inlineStr">
        <is>
          <t>CL UN</t>
        </is>
      </c>
      <c r="D423" t="inlineStr">
        <is>
          <t>2209106</t>
        </is>
      </c>
      <c r="E423" t="inlineStr">
        <is>
          <t>US1941621039</t>
        </is>
      </c>
      <c r="F423" t="inlineStr">
        <is>
          <t>194162103</t>
        </is>
      </c>
      <c r="G423" s="1" t="n">
        <v>1838.7700468</v>
      </c>
      <c r="H423" s="1" t="n">
        <v>79.94</v>
      </c>
      <c r="I423" s="2" t="n">
        <v>146991.277541192</v>
      </c>
      <c r="J423" s="3" t="n">
        <v>0.0020762925063329</v>
      </c>
      <c r="K423" s="4" t="n">
        <v>70795072.03</v>
      </c>
      <c r="L423" s="5" t="n">
        <v>3025001</v>
      </c>
      <c r="M423" s="6" t="n">
        <v>23.40332186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c r="AG423" t="n">
        <v>1.3e-05</v>
      </c>
    </row>
    <row r="424">
      <c r="A424" t="inlineStr">
        <is>
          <t>CRDT</t>
        </is>
      </c>
      <c r="B424" t="inlineStr">
        <is>
          <t>Core &amp; Main Inc</t>
        </is>
      </c>
      <c r="C424" t="inlineStr">
        <is>
          <t>CNM UN</t>
        </is>
      </c>
      <c r="D424" t="inlineStr">
        <is>
          <t>BNXKS92</t>
        </is>
      </c>
      <c r="E424" t="inlineStr">
        <is>
          <t>US21874C1027</t>
        </is>
      </c>
      <c r="F424" t="inlineStr">
        <is>
          <t>21874C102</t>
        </is>
      </c>
      <c r="G424" s="1" t="n">
        <v>3043.817640528</v>
      </c>
      <c r="H424" s="1" t="n">
        <v>48.63</v>
      </c>
      <c r="I424" s="2" t="n">
        <v>148020.8518588766</v>
      </c>
      <c r="J424" s="3" t="n">
        <v>0.0020908355287236</v>
      </c>
      <c r="K424" s="4" t="n">
        <v>70795072.03</v>
      </c>
      <c r="L424" s="5" t="n">
        <v>3025001</v>
      </c>
      <c r="M424" s="6" t="n">
        <v>23.40332186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c r="AG424" t="n">
        <v>1.3e-05</v>
      </c>
    </row>
    <row r="425">
      <c r="A425" t="inlineStr">
        <is>
          <t>CRDT</t>
        </is>
      </c>
      <c r="B425" t="inlineStr">
        <is>
          <t>CenterPoint Energy Inc</t>
        </is>
      </c>
      <c r="C425" t="inlineStr">
        <is>
          <t>CNP UN</t>
        </is>
      </c>
      <c r="D425" t="inlineStr">
        <is>
          <t>2440637</t>
        </is>
      </c>
      <c r="E425" t="inlineStr">
        <is>
          <t>US15189T1079</t>
        </is>
      </c>
      <c r="F425" t="inlineStr">
        <is>
          <t>15189T107</t>
        </is>
      </c>
      <c r="G425" s="1" t="n">
        <v>3611.373907508</v>
      </c>
      <c r="H425" s="1" t="n">
        <v>39.13</v>
      </c>
      <c r="I425" s="2" t="n">
        <v>141313.0610007881</v>
      </c>
      <c r="J425" s="3" t="n">
        <v>0.001996086125047</v>
      </c>
      <c r="K425" s="4" t="n">
        <v>70795072.03</v>
      </c>
      <c r="L425" s="5" t="n">
        <v>3025001</v>
      </c>
      <c r="M425" s="6" t="n">
        <v>23.40332186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c r="AG425" t="n">
        <v>1.3e-05</v>
      </c>
    </row>
    <row r="426">
      <c r="A426" t="inlineStr">
        <is>
          <t>CRDT</t>
        </is>
      </c>
      <c r="B426" t="inlineStr">
        <is>
          <t>Corcept Therapeutics Inc</t>
        </is>
      </c>
      <c r="C426" t="inlineStr">
        <is>
          <t>CORT UR</t>
        </is>
      </c>
      <c r="D426" t="inlineStr">
        <is>
          <t>B00SCY1</t>
        </is>
      </c>
      <c r="E426" t="inlineStr">
        <is>
          <t>US2183521028</t>
        </is>
      </c>
      <c r="F426" t="inlineStr">
        <is>
          <t>218352102</t>
        </is>
      </c>
      <c r="G426" s="1" t="n">
        <v>1899.86767832</v>
      </c>
      <c r="H426" s="1" t="n">
        <v>79.78</v>
      </c>
      <c r="I426" s="2" t="n">
        <v>151571.4433763696</v>
      </c>
      <c r="J426" s="3" t="n">
        <v>0.0021409886172887</v>
      </c>
      <c r="K426" s="4" t="n">
        <v>70795072.03</v>
      </c>
      <c r="L426" s="5" t="n">
        <v>3025001</v>
      </c>
      <c r="M426" s="6" t="n">
        <v>23.40332186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c r="AG426" t="n">
        <v>1.3e-05</v>
      </c>
    </row>
    <row r="427">
      <c r="A427" t="inlineStr">
        <is>
          <t>CRDT</t>
        </is>
      </c>
      <c r="B427" t="inlineStr">
        <is>
          <t>CRH PLC</t>
        </is>
      </c>
      <c r="C427" t="inlineStr">
        <is>
          <t>CRH UN</t>
        </is>
      </c>
      <c r="D427" t="inlineStr">
        <is>
          <t>B01ZKD6</t>
        </is>
      </c>
      <c r="E427" t="inlineStr">
        <is>
          <t>IE0001827041</t>
        </is>
      </c>
      <c r="G427" s="1" t="n">
        <v>1309.811116376</v>
      </c>
      <c r="H427" s="1" t="n">
        <v>119.68</v>
      </c>
      <c r="I427" s="2" t="n">
        <v>156758.1944078797</v>
      </c>
      <c r="J427" s="3" t="n">
        <v>0.0022142529121441</v>
      </c>
      <c r="K427" s="4" t="n">
        <v>70795072.03</v>
      </c>
      <c r="L427" s="5" t="n">
        <v>3025001</v>
      </c>
      <c r="M427" s="6" t="n">
        <v>23.40332186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c r="AG427" t="n">
        <v>1.3e-05</v>
      </c>
    </row>
    <row r="428">
      <c r="A428" t="inlineStr">
        <is>
          <t>CRDT</t>
        </is>
      </c>
      <c r="B428" t="inlineStr">
        <is>
          <t>Crocs Inc</t>
        </is>
      </c>
      <c r="C428" t="inlineStr">
        <is>
          <t>CROX UW</t>
        </is>
      </c>
      <c r="D428" t="inlineStr">
        <is>
          <t>B0T7Z62</t>
        </is>
      </c>
      <c r="E428" t="inlineStr">
        <is>
          <t>US2270461096</t>
        </is>
      </c>
      <c r="F428" t="inlineStr">
        <is>
          <t>227046109</t>
        </is>
      </c>
      <c r="G428" s="1" t="n">
        <v>1955.52533586</v>
      </c>
      <c r="H428" s="1" t="n">
        <v>86.63</v>
      </c>
      <c r="I428" s="2" t="n">
        <v>169407.1598455518</v>
      </c>
      <c r="J428" s="3" t="n">
        <v>0.0023929230522396</v>
      </c>
      <c r="K428" s="4" t="n">
        <v>70795072.03</v>
      </c>
      <c r="L428" s="5" t="n">
        <v>3025001</v>
      </c>
      <c r="M428" s="6" t="n">
        <v>23.40332186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c r="AG428" t="n">
        <v>1.3e-05</v>
      </c>
    </row>
    <row r="429">
      <c r="A429" t="inlineStr">
        <is>
          <t>CRDT</t>
        </is>
      </c>
      <c r="B429" t="inlineStr">
        <is>
          <t>Cintas Corp</t>
        </is>
      </c>
      <c r="C429" t="inlineStr">
        <is>
          <t>CTAS UW</t>
        </is>
      </c>
      <c r="D429" t="inlineStr">
        <is>
          <t>2197137</t>
        </is>
      </c>
      <c r="E429" t="inlineStr">
        <is>
          <t>US1729081059</t>
        </is>
      </c>
      <c r="F429" t="inlineStr">
        <is>
          <t>172908105</t>
        </is>
      </c>
      <c r="G429" s="1" t="n">
        <v>768.616155308</v>
      </c>
      <c r="H429" s="1" t="n">
        <v>185.43</v>
      </c>
      <c r="I429" s="2" t="n">
        <v>142524.4936787624</v>
      </c>
      <c r="J429" s="3" t="n">
        <v>0.0020131979471447</v>
      </c>
      <c r="K429" s="4" t="n">
        <v>70795072.03</v>
      </c>
      <c r="L429" s="5" t="n">
        <v>3025001</v>
      </c>
      <c r="M429" s="6" t="n">
        <v>23.40332186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c r="AG429" t="n">
        <v>1.3e-05</v>
      </c>
    </row>
    <row r="430">
      <c r="A430" t="inlineStr">
        <is>
          <t>CRDT</t>
        </is>
      </c>
      <c r="B430" t="inlineStr">
        <is>
          <t>Cognizant Technology Solutions</t>
        </is>
      </c>
      <c r="C430" t="inlineStr">
        <is>
          <t>CTSH UW</t>
        </is>
      </c>
      <c r="D430" t="inlineStr">
        <is>
          <t>2257019</t>
        </is>
      </c>
      <c r="E430" t="inlineStr">
        <is>
          <t>US1924461023</t>
        </is>
      </c>
      <c r="F430" t="inlineStr">
        <is>
          <t>192446102</t>
        </is>
      </c>
      <c r="G430" s="1" t="n">
        <v>1976.259953476</v>
      </c>
      <c r="H430" s="1" t="n">
        <v>77.43000000000001</v>
      </c>
      <c r="I430" s="2" t="n">
        <v>153021.8081976467</v>
      </c>
      <c r="J430" s="3" t="n">
        <v>0.0021614754220859</v>
      </c>
      <c r="K430" s="4" t="n">
        <v>70795072.03</v>
      </c>
      <c r="L430" s="5" t="n">
        <v>3025001</v>
      </c>
      <c r="M430" s="6" t="n">
        <v>23.40332186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c r="AG430" t="n">
        <v>1.3e-05</v>
      </c>
    </row>
    <row r="431">
      <c r="A431" t="inlineStr">
        <is>
          <t>CRDT</t>
        </is>
      </c>
      <c r="B431" t="inlineStr">
        <is>
          <t>Crane NXT Co</t>
        </is>
      </c>
      <c r="C431" t="inlineStr">
        <is>
          <t>CXT UN</t>
        </is>
      </c>
      <c r="D431" t="inlineStr">
        <is>
          <t>BQ7W2W6</t>
        </is>
      </c>
      <c r="E431" t="inlineStr">
        <is>
          <t>US2244411052</t>
        </is>
      </c>
      <c r="F431" t="inlineStr">
        <is>
          <t>224441105</t>
        </is>
      </c>
      <c r="G431" s="1" t="n">
        <v>2449.496500644</v>
      </c>
      <c r="H431" s="1" t="n">
        <v>56.02</v>
      </c>
      <c r="I431" s="2" t="n">
        <v>137220.7939660769</v>
      </c>
      <c r="J431" s="3" t="n">
        <v>0.0019382817197774</v>
      </c>
      <c r="K431" s="4" t="n">
        <v>70795072.03</v>
      </c>
      <c r="L431" s="5" t="n">
        <v>3025001</v>
      </c>
      <c r="M431" s="6" t="n">
        <v>23.40332186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c r="AG431" t="n">
        <v>1.3e-05</v>
      </c>
    </row>
    <row r="432">
      <c r="A432" t="inlineStr">
        <is>
          <t>CRDT</t>
        </is>
      </c>
      <c r="B432" t="inlineStr">
        <is>
          <t>Deckers Outdoor Corp</t>
        </is>
      </c>
      <c r="C432" t="inlineStr">
        <is>
          <t>DECK UN</t>
        </is>
      </c>
      <c r="D432" t="inlineStr">
        <is>
          <t>2267278</t>
        </is>
      </c>
      <c r="E432" t="inlineStr">
        <is>
          <t>US2435371073</t>
        </is>
      </c>
      <c r="F432" t="inlineStr">
        <is>
          <t>243537107</t>
        </is>
      </c>
      <c r="G432" s="1" t="n">
        <v>1732.866433048</v>
      </c>
      <c r="H432" s="1" t="n">
        <v>92.02</v>
      </c>
      <c r="I432" s="2" t="n">
        <v>159458.369169077</v>
      </c>
      <c r="J432" s="3" t="n">
        <v>0.002252393628493</v>
      </c>
      <c r="K432" s="4" t="n">
        <v>70795072.03</v>
      </c>
      <c r="L432" s="5" t="n">
        <v>3025001</v>
      </c>
      <c r="M432" s="6" t="n">
        <v>23.40332186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c r="AG432" t="n">
        <v>1.3e-05</v>
      </c>
    </row>
    <row r="433">
      <c r="A433" t="inlineStr">
        <is>
          <t>CRDT</t>
        </is>
      </c>
      <c r="B433" t="inlineStr">
        <is>
          <t>Domino's Pizza Inc</t>
        </is>
      </c>
      <c r="C433" t="inlineStr">
        <is>
          <t>DPZ UW</t>
        </is>
      </c>
      <c r="D433" t="inlineStr">
        <is>
          <t>B01SD70</t>
        </is>
      </c>
      <c r="E433" t="inlineStr">
        <is>
          <t>US25754A2015</t>
        </is>
      </c>
      <c r="F433" t="inlineStr">
        <is>
          <t>25754A201</t>
        </is>
      </c>
      <c r="G433" s="1" t="n">
        <v>349.9024846679999</v>
      </c>
      <c r="H433" s="1" t="n">
        <v>423.85</v>
      </c>
      <c r="I433" s="2" t="n">
        <v>148306.1681265318</v>
      </c>
      <c r="J433" s="3" t="n">
        <v>0.0020948657000262</v>
      </c>
      <c r="K433" s="4" t="n">
        <v>70795072.03</v>
      </c>
      <c r="L433" s="5" t="n">
        <v>3025001</v>
      </c>
      <c r="M433" s="6" t="n">
        <v>23.40332186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c r="AG433" t="n">
        <v>1.3e-05</v>
      </c>
    </row>
    <row r="434">
      <c r="A434" t="inlineStr">
        <is>
          <t>CRDT</t>
        </is>
      </c>
      <c r="B434" t="inlineStr">
        <is>
          <t>DT Midstream Inc</t>
        </is>
      </c>
      <c r="C434" t="inlineStr">
        <is>
          <t>DTM UN</t>
        </is>
      </c>
      <c r="D434" t="inlineStr">
        <is>
          <t>BN7L880</t>
        </is>
      </c>
      <c r="E434" t="inlineStr">
        <is>
          <t>US23345M1071</t>
        </is>
      </c>
      <c r="F434" t="inlineStr">
        <is>
          <t>23345M107</t>
        </is>
      </c>
      <c r="G434" s="1" t="n">
        <v>1237.847170916</v>
      </c>
      <c r="H434" s="1" t="n">
        <v>121.17</v>
      </c>
      <c r="I434" s="2" t="n">
        <v>149989.9416998917</v>
      </c>
      <c r="J434" s="3" t="n">
        <v>0.0021186494680919</v>
      </c>
      <c r="K434" s="4" t="n">
        <v>70795072.03</v>
      </c>
      <c r="L434" s="5" t="n">
        <v>3025001</v>
      </c>
      <c r="M434" s="6" t="n">
        <v>23.40332186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c r="AG434" t="n">
        <v>1.3e-05</v>
      </c>
    </row>
    <row r="435">
      <c r="A435" t="inlineStr">
        <is>
          <t>CRDT</t>
        </is>
      </c>
      <c r="B435" t="inlineStr">
        <is>
          <t>Electronic Arts Inc</t>
        </is>
      </c>
      <c r="C435" t="inlineStr">
        <is>
          <t>EA UW</t>
        </is>
      </c>
      <c r="D435" t="inlineStr">
        <is>
          <t>2310194</t>
        </is>
      </c>
      <c r="E435" t="inlineStr">
        <is>
          <t>US2855121099</t>
        </is>
      </c>
      <c r="F435" t="inlineStr">
        <is>
          <t>285512109</t>
        </is>
      </c>
      <c r="G435" s="1" t="n">
        <v>729.608650024</v>
      </c>
      <c r="H435" s="1" t="n">
        <v>202.62</v>
      </c>
      <c r="I435" s="2" t="n">
        <v>147833.3046678629</v>
      </c>
      <c r="J435" s="3" t="n">
        <v>0.002088186372707</v>
      </c>
      <c r="K435" s="4" t="n">
        <v>70795072.03</v>
      </c>
      <c r="L435" s="5" t="n">
        <v>3025001</v>
      </c>
      <c r="M435" s="6" t="n">
        <v>23.40332186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c r="AG435" t="n">
        <v>1.3e-05</v>
      </c>
    </row>
    <row r="436">
      <c r="A436" t="inlineStr">
        <is>
          <t>CRDT</t>
        </is>
      </c>
      <c r="B436" t="inlineStr">
        <is>
          <t>Ecolab Inc</t>
        </is>
      </c>
      <c r="C436" t="inlineStr">
        <is>
          <t>ECL UN</t>
        </is>
      </c>
      <c r="D436" t="inlineStr">
        <is>
          <t>2304227</t>
        </is>
      </c>
      <c r="E436" t="inlineStr">
        <is>
          <t>US2788651006</t>
        </is>
      </c>
      <c r="F436" t="inlineStr">
        <is>
          <t>278865100</t>
        </is>
      </c>
      <c r="G436" s="1" t="n">
        <v>555.0158389000001</v>
      </c>
      <c r="H436" s="1" t="n">
        <v>272.86</v>
      </c>
      <c r="I436" s="2" t="n">
        <v>151441.621802254</v>
      </c>
      <c r="J436" s="3" t="n">
        <v>0.0021391548515987</v>
      </c>
      <c r="K436" s="4" t="n">
        <v>70795072.03</v>
      </c>
      <c r="L436" s="5" t="n">
        <v>3025001</v>
      </c>
      <c r="M436" s="6" t="n">
        <v>23.40332186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c r="AG436" t="n">
        <v>1.3e-05</v>
      </c>
    </row>
    <row r="437">
      <c r="A437" t="inlineStr">
        <is>
          <t>CRDT</t>
        </is>
      </c>
      <c r="B437" t="inlineStr">
        <is>
          <t>Edison International</t>
        </is>
      </c>
      <c r="C437" t="inlineStr">
        <is>
          <t>EIX UN</t>
        </is>
      </c>
      <c r="D437" t="inlineStr">
        <is>
          <t>2829515</t>
        </is>
      </c>
      <c r="E437" t="inlineStr">
        <is>
          <t>US2810201077</t>
        </is>
      </c>
      <c r="F437" t="inlineStr">
        <is>
          <t>281020107</t>
        </is>
      </c>
      <c r="G437" s="1" t="n">
        <v>2444.489801468</v>
      </c>
      <c r="H437" s="1" t="n">
        <v>58.13</v>
      </c>
      <c r="I437" s="2" t="n">
        <v>142098.1921593348</v>
      </c>
      <c r="J437" s="3" t="n">
        <v>0.0020071763201133</v>
      </c>
      <c r="K437" s="4" t="n">
        <v>70795072.03</v>
      </c>
      <c r="L437" s="5" t="n">
        <v>3025001</v>
      </c>
      <c r="M437" s="6" t="n">
        <v>23.40332186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c r="AG437" t="n">
        <v>1.3e-05</v>
      </c>
    </row>
    <row r="438">
      <c r="A438" t="inlineStr">
        <is>
          <t>CRDT</t>
        </is>
      </c>
      <c r="B438" t="inlineStr">
        <is>
          <t>Element Solutions Inc</t>
        </is>
      </c>
      <c r="C438" t="inlineStr">
        <is>
          <t>ESI UN</t>
        </is>
      </c>
      <c r="D438" t="inlineStr">
        <is>
          <t>BJ1C2K1</t>
        </is>
      </c>
      <c r="E438" t="inlineStr">
        <is>
          <t>US28618M1062</t>
        </is>
      </c>
      <c r="F438" t="inlineStr">
        <is>
          <t>28618M106</t>
        </is>
      </c>
      <c r="G438" s="1" t="n">
        <v>5543.298611232</v>
      </c>
      <c r="H438" s="1" t="n">
        <v>25.64</v>
      </c>
      <c r="I438" s="2" t="n">
        <v>142130.1763919885</v>
      </c>
      <c r="J438" s="3" t="n">
        <v>0.002007628106258</v>
      </c>
      <c r="K438" s="4" t="n">
        <v>70795072.03</v>
      </c>
      <c r="L438" s="5" t="n">
        <v>3025001</v>
      </c>
      <c r="M438" s="6" t="n">
        <v>23.40332186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c r="AG438" t="n">
        <v>1.3e-05</v>
      </c>
    </row>
    <row r="439">
      <c r="A439" t="inlineStr">
        <is>
          <t>CRDT</t>
        </is>
      </c>
      <c r="B439" t="inlineStr">
        <is>
          <t>Exelixis Inc</t>
        </is>
      </c>
      <c r="C439" t="inlineStr">
        <is>
          <t>EXEL UW</t>
        </is>
      </c>
      <c r="D439" t="inlineStr">
        <is>
          <t>2576941</t>
        </is>
      </c>
      <c r="E439" t="inlineStr">
        <is>
          <t>US30161Q1040</t>
        </is>
      </c>
      <c r="F439" t="inlineStr">
        <is>
          <t>30161Q104</t>
        </is>
      </c>
      <c r="G439" s="1" t="n">
        <v>3445.762327664</v>
      </c>
      <c r="H439" s="1" t="n">
        <v>43.43</v>
      </c>
      <c r="I439" s="2" t="n">
        <v>149649.4578904475</v>
      </c>
      <c r="J439" s="3" t="n">
        <v>0.0021138400399823</v>
      </c>
      <c r="K439" s="4" t="n">
        <v>70795072.03</v>
      </c>
      <c r="L439" s="5" t="n">
        <v>3025001</v>
      </c>
      <c r="M439" s="6" t="n">
        <v>23.40332186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c r="AG439" t="n">
        <v>1.3e-05</v>
      </c>
    </row>
    <row r="440">
      <c r="A440" t="inlineStr">
        <is>
          <t>CRDT</t>
        </is>
      </c>
      <c r="B440" t="inlineStr">
        <is>
          <t>Ferguson Enterprises Inc</t>
        </is>
      </c>
      <c r="C440" t="inlineStr">
        <is>
          <t>FERG UN</t>
        </is>
      </c>
      <c r="D440" t="inlineStr">
        <is>
          <t>BS6VHW3</t>
        </is>
      </c>
      <c r="E440" t="inlineStr">
        <is>
          <t>US31488V1070</t>
        </is>
      </c>
      <c r="F440" t="inlineStr">
        <is>
          <t>31488V107</t>
        </is>
      </c>
      <c r="G440" s="1" t="n">
        <v>591.087293856</v>
      </c>
      <c r="H440" s="1" t="n">
        <v>251.54</v>
      </c>
      <c r="I440" s="2" t="n">
        <v>148682.0978965382</v>
      </c>
      <c r="J440" s="3" t="n">
        <v>0.0021001758121459</v>
      </c>
      <c r="K440" s="4" t="n">
        <v>70795072.03</v>
      </c>
      <c r="L440" s="5" t="n">
        <v>3025001</v>
      </c>
      <c r="M440" s="6" t="n">
        <v>23.40332186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c r="AG440" t="n">
        <v>1.3e-05</v>
      </c>
    </row>
    <row r="441">
      <c r="A441" t="inlineStr">
        <is>
          <t>CRDT</t>
        </is>
      </c>
      <c r="B441" t="inlineStr">
        <is>
          <t>F5 Inc</t>
        </is>
      </c>
      <c r="C441" t="inlineStr">
        <is>
          <t>FFIV UW</t>
        </is>
      </c>
      <c r="D441" t="inlineStr">
        <is>
          <t>2427599</t>
        </is>
      </c>
      <c r="E441" t="inlineStr">
        <is>
          <t>US3156161024</t>
        </is>
      </c>
      <c r="F441" t="inlineStr">
        <is>
          <t>315616102</t>
        </is>
      </c>
      <c r="G441" s="1" t="n">
        <v>613.316200064</v>
      </c>
      <c r="H441" s="1" t="n">
        <v>238.57</v>
      </c>
      <c r="I441" s="2" t="n">
        <v>146318.8458492685</v>
      </c>
      <c r="J441" s="3" t="n">
        <v>0.0020667942224462</v>
      </c>
      <c r="K441" s="4" t="n">
        <v>70795072.03</v>
      </c>
      <c r="L441" s="5" t="n">
        <v>3025001</v>
      </c>
      <c r="M441" s="6" t="n">
        <v>23.40332186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c r="AG441" t="n">
        <v>1.3e-05</v>
      </c>
    </row>
    <row r="442">
      <c r="A442" t="inlineStr">
        <is>
          <t>CRDT</t>
        </is>
      </c>
      <c r="B442" t="inlineStr">
        <is>
          <t>Comfort Systems USA Inc</t>
        </is>
      </c>
      <c r="C442" t="inlineStr">
        <is>
          <t>FIX UN</t>
        </is>
      </c>
      <c r="D442" t="inlineStr">
        <is>
          <t>2036047</t>
        </is>
      </c>
      <c r="E442" t="inlineStr">
        <is>
          <t>US1999081045</t>
        </is>
      </c>
      <c r="F442" t="inlineStr">
        <is>
          <t>199908104</t>
        </is>
      </c>
      <c r="G442" s="1" t="n">
        <v>157.779194144</v>
      </c>
      <c r="H442" s="1" t="n">
        <v>961.2</v>
      </c>
      <c r="I442" s="2" t="n">
        <v>151657.3614112128</v>
      </c>
      <c r="J442" s="3" t="n">
        <v>0.002142202233327</v>
      </c>
      <c r="K442" s="4" t="n">
        <v>70795072.03</v>
      </c>
      <c r="L442" s="5" t="n">
        <v>3025001</v>
      </c>
      <c r="M442" s="6" t="n">
        <v>23.40332186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c r="AG442" t="n">
        <v>1.3e-05</v>
      </c>
    </row>
    <row r="443">
      <c r="A443" t="inlineStr">
        <is>
          <t>CRDT</t>
        </is>
      </c>
      <c r="B443" t="inlineStr">
        <is>
          <t>Genpact Ltd</t>
        </is>
      </c>
      <c r="C443" t="inlineStr">
        <is>
          <t>G UN</t>
        </is>
      </c>
      <c r="D443" t="inlineStr">
        <is>
          <t>B23DBK6</t>
        </is>
      </c>
      <c r="E443" t="inlineStr">
        <is>
          <t>BMG3922B1072</t>
        </is>
      </c>
      <c r="G443" s="1" t="n">
        <v>3197.059432816</v>
      </c>
      <c r="H443" s="1" t="n">
        <v>44.19</v>
      </c>
      <c r="I443" s="2" t="n">
        <v>141278.0563361391</v>
      </c>
      <c r="J443" s="3" t="n">
        <v>0.0019955916744638</v>
      </c>
      <c r="K443" s="4" t="n">
        <v>70795072.03</v>
      </c>
      <c r="L443" s="5" t="n">
        <v>3025001</v>
      </c>
      <c r="M443" s="6" t="n">
        <v>23.40332186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c r="AG443" t="n">
        <v>1.3e-05</v>
      </c>
    </row>
    <row r="444">
      <c r="A444" t="inlineStr">
        <is>
          <t>CRDT</t>
        </is>
      </c>
      <c r="B444" t="inlineStr">
        <is>
          <t>GoDaddy Inc</t>
        </is>
      </c>
      <c r="C444" t="inlineStr">
        <is>
          <t>GDDY UN</t>
        </is>
      </c>
      <c r="D444" t="inlineStr">
        <is>
          <t>BWFRFC6</t>
        </is>
      </c>
      <c r="E444" t="inlineStr">
        <is>
          <t>US3802371076</t>
        </is>
      </c>
      <c r="F444" t="inlineStr">
        <is>
          <t>380237107</t>
        </is>
      </c>
      <c r="G444" s="1" t="n">
        <v>1106.5227116</v>
      </c>
      <c r="H444" s="1" t="n">
        <v>127.94</v>
      </c>
      <c r="I444" s="2" t="n">
        <v>141568.515722104</v>
      </c>
      <c r="J444" s="3" t="n">
        <v>0.0019996944937369</v>
      </c>
      <c r="K444" s="4" t="n">
        <v>70795072.03</v>
      </c>
      <c r="L444" s="5" t="n">
        <v>3025001</v>
      </c>
      <c r="M444" s="6" t="n">
        <v>23.40332186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c r="AG444" t="n">
        <v>1.3e-05</v>
      </c>
    </row>
    <row r="445">
      <c r="A445" t="inlineStr">
        <is>
          <t>CRDT</t>
        </is>
      </c>
      <c r="B445" t="inlineStr">
        <is>
          <t>General Mills Inc</t>
        </is>
      </c>
      <c r="C445" t="inlineStr">
        <is>
          <t>GIS UN</t>
        </is>
      </c>
      <c r="D445" t="inlineStr">
        <is>
          <t>2367026</t>
        </is>
      </c>
      <c r="E445" t="inlineStr">
        <is>
          <t>US3703341046</t>
        </is>
      </c>
      <c r="F445" t="inlineStr">
        <is>
          <t>370334104</t>
        </is>
      </c>
      <c r="G445" s="1" t="n">
        <v>3027.125007536</v>
      </c>
      <c r="H445" s="1" t="n">
        <v>47.07</v>
      </c>
      <c r="I445" s="2" t="n">
        <v>142486.7741047195</v>
      </c>
      <c r="J445" s="3" t="n">
        <v>0.0020126651477145</v>
      </c>
      <c r="K445" s="4" t="n">
        <v>70795072.03</v>
      </c>
      <c r="L445" s="5" t="n">
        <v>3025001</v>
      </c>
      <c r="M445" s="6" t="n">
        <v>23.40332186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c r="AG445" t="n">
        <v>1.3e-05</v>
      </c>
    </row>
    <row r="446">
      <c r="A446" t="inlineStr">
        <is>
          <t>CRDT</t>
        </is>
      </c>
      <c r="B446" t="inlineStr">
        <is>
          <t>Howard Hughes Holdings Inc</t>
        </is>
      </c>
      <c r="C446" t="inlineStr">
        <is>
          <t>HHH UN</t>
        </is>
      </c>
      <c r="D446" t="inlineStr">
        <is>
          <t>BR1W702</t>
        </is>
      </c>
      <c r="E446" t="inlineStr">
        <is>
          <t>US44267T1025</t>
        </is>
      </c>
      <c r="F446" t="inlineStr">
        <is>
          <t>44267T102</t>
        </is>
      </c>
      <c r="G446" s="1" t="n">
        <v>1670.150084564</v>
      </c>
      <c r="H446" s="1" t="n">
        <v>89.84999999999999</v>
      </c>
      <c r="I446" s="2" t="n">
        <v>150062.9850980754</v>
      </c>
      <c r="J446" s="3" t="n">
        <v>0.0021196812263215</v>
      </c>
      <c r="K446" s="4" t="n">
        <v>70795072.03</v>
      </c>
      <c r="L446" s="5" t="n">
        <v>3025001</v>
      </c>
      <c r="M446" s="6" t="n">
        <v>23.40332186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c r="AG446" t="n">
        <v>1.3e-05</v>
      </c>
    </row>
    <row r="447">
      <c r="A447" t="inlineStr">
        <is>
          <t>CRDT</t>
        </is>
      </c>
      <c r="B447" t="inlineStr">
        <is>
          <t>H&amp;R Block Inc</t>
        </is>
      </c>
      <c r="C447" t="inlineStr">
        <is>
          <t>HRB UN</t>
        </is>
      </c>
      <c r="D447" t="inlineStr">
        <is>
          <t>2105505</t>
        </is>
      </c>
      <c r="E447" t="inlineStr">
        <is>
          <t>US0936711052</t>
        </is>
      </c>
      <c r="F447" t="inlineStr">
        <is>
          <t>093671105</t>
        </is>
      </c>
      <c r="G447" s="1" t="n">
        <v>3241.83412856</v>
      </c>
      <c r="H447" s="1" t="n">
        <v>42.24</v>
      </c>
      <c r="I447" s="2" t="n">
        <v>136935.0735903744</v>
      </c>
      <c r="J447" s="3" t="n">
        <v>0.0019342458403368</v>
      </c>
      <c r="K447" s="4" t="n">
        <v>70795072.03</v>
      </c>
      <c r="L447" s="5" t="n">
        <v>3025001</v>
      </c>
      <c r="M447" s="6" t="n">
        <v>23.40332186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c r="AG447" t="n">
        <v>1.3e-05</v>
      </c>
    </row>
    <row r="448">
      <c r="A448" t="inlineStr">
        <is>
          <t>CRDT</t>
        </is>
      </c>
      <c r="B448" t="inlineStr">
        <is>
          <t>Henry Schein Inc</t>
        </is>
      </c>
      <c r="C448" t="inlineStr">
        <is>
          <t>HSIC UW</t>
        </is>
      </c>
      <c r="D448" t="inlineStr">
        <is>
          <t>2416962</t>
        </is>
      </c>
      <c r="E448" t="inlineStr">
        <is>
          <t>US8064071025</t>
        </is>
      </c>
      <c r="F448" t="inlineStr">
        <is>
          <t>806407102</t>
        </is>
      </c>
      <c r="G448" s="1" t="n">
        <v>2009.18381552</v>
      </c>
      <c r="H448" s="1" t="n">
        <v>73.11</v>
      </c>
      <c r="I448" s="2" t="n">
        <v>146891.4287526672</v>
      </c>
      <c r="J448" s="3" t="n">
        <v>0.0020748821145406</v>
      </c>
      <c r="K448" s="4" t="n">
        <v>70795072.03</v>
      </c>
      <c r="L448" s="5" t="n">
        <v>3025001</v>
      </c>
      <c r="M448" s="6" t="n">
        <v>23.40332186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c r="AG448" t="n">
        <v>1.3e-05</v>
      </c>
    </row>
    <row r="449">
      <c r="A449" t="inlineStr">
        <is>
          <t>CRDT</t>
        </is>
      </c>
      <c r="B449" t="inlineStr">
        <is>
          <t>Hershey Co/The</t>
        </is>
      </c>
      <c r="C449" t="inlineStr">
        <is>
          <t>HSY UN</t>
        </is>
      </c>
      <c r="D449" t="inlineStr">
        <is>
          <t>2422806</t>
        </is>
      </c>
      <c r="E449" t="inlineStr">
        <is>
          <t>US4278661081</t>
        </is>
      </c>
      <c r="F449" t="inlineStr">
        <is>
          <t>427866108</t>
        </is>
      </c>
      <c r="G449" s="1" t="n">
        <v>800.870515212</v>
      </c>
      <c r="H449" s="1" t="n">
        <v>185.08</v>
      </c>
      <c r="I449" s="2" t="n">
        <v>148225.114955437</v>
      </c>
      <c r="J449" s="3" t="n">
        <v>0.0020937208015358</v>
      </c>
      <c r="K449" s="4" t="n">
        <v>70795072.03</v>
      </c>
      <c r="L449" s="5" t="n">
        <v>3025001</v>
      </c>
      <c r="M449" s="6" t="n">
        <v>23.40332186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c r="AG449" t="n">
        <v>1.3e-05</v>
      </c>
    </row>
    <row r="450">
      <c r="A450" t="inlineStr">
        <is>
          <t>CRDT</t>
        </is>
      </c>
      <c r="B450" t="inlineStr">
        <is>
          <t>Intercontinental Exchange Inc</t>
        </is>
      </c>
      <c r="C450" t="inlineStr">
        <is>
          <t>ICE UN</t>
        </is>
      </c>
      <c r="D450" t="inlineStr">
        <is>
          <t>BFSSDS9</t>
        </is>
      </c>
      <c r="E450" t="inlineStr">
        <is>
          <t>US45866F1049</t>
        </is>
      </c>
      <c r="F450" t="inlineStr">
        <is>
          <t>45866F104</t>
        </is>
      </c>
      <c r="G450" s="1" t="n">
        <v>943.749591204</v>
      </c>
      <c r="H450" s="1" t="n">
        <v>156.94</v>
      </c>
      <c r="I450" s="2" t="n">
        <v>148112.0608435558</v>
      </c>
      <c r="J450" s="3" t="n">
        <v>0.0020921238808937</v>
      </c>
      <c r="K450" s="4" t="n">
        <v>70795072.03</v>
      </c>
      <c r="L450" s="5" t="n">
        <v>3025001</v>
      </c>
      <c r="M450" s="6" t="n">
        <v>23.40332186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c r="AG450" t="n">
        <v>1.3e-05</v>
      </c>
    </row>
    <row r="451">
      <c r="A451" t="inlineStr">
        <is>
          <t>CRDT</t>
        </is>
      </c>
      <c r="B451" t="inlineStr">
        <is>
          <t>James Hardie Industries PLC</t>
        </is>
      </c>
      <c r="C451" t="inlineStr">
        <is>
          <t>JHX UN</t>
        </is>
      </c>
      <c r="D451" t="inlineStr">
        <is>
          <t>BT18HQ0</t>
        </is>
      </c>
      <c r="E451" t="inlineStr">
        <is>
          <t>IE000R94NGM2</t>
        </is>
      </c>
      <c r="G451" s="1" t="n">
        <v>8211.866114688</v>
      </c>
      <c r="H451" s="1" t="n">
        <v>19.27</v>
      </c>
      <c r="I451" s="2" t="n">
        <v>158242.6600300378</v>
      </c>
      <c r="J451" s="3" t="n">
        <v>0.0022352214001983</v>
      </c>
      <c r="K451" s="4" t="n">
        <v>70795072.03</v>
      </c>
      <c r="L451" s="5" t="n">
        <v>3025001</v>
      </c>
      <c r="M451" s="6" t="n">
        <v>23.40332186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c r="AG451" t="n">
        <v>1.3e-05</v>
      </c>
    </row>
    <row r="452">
      <c r="A452" t="inlineStr">
        <is>
          <t>CRDT</t>
        </is>
      </c>
      <c r="B452" t="inlineStr">
        <is>
          <t>Keurig Dr Pepper Inc</t>
        </is>
      </c>
      <c r="C452" t="inlineStr">
        <is>
          <t>KDP UW</t>
        </is>
      </c>
      <c r="D452" t="inlineStr">
        <is>
          <t>BD3W133</t>
        </is>
      </c>
      <c r="E452" t="inlineStr">
        <is>
          <t>US49271V1008</t>
        </is>
      </c>
      <c r="F452" t="inlineStr">
        <is>
          <t>49271V100</t>
        </is>
      </c>
      <c r="G452" s="1" t="n">
        <v>5289.93733054</v>
      </c>
      <c r="H452" s="1" t="n">
        <v>28.17</v>
      </c>
      <c r="I452" s="2" t="n">
        <v>149017.5346013118</v>
      </c>
      <c r="J452" s="3" t="n">
        <v>0.0021049139485042</v>
      </c>
      <c r="K452" s="4" t="n">
        <v>70795072.03</v>
      </c>
      <c r="L452" s="5" t="n">
        <v>3025001</v>
      </c>
      <c r="M452" s="6" t="n">
        <v>23.40332186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c r="AG452" t="n">
        <v>1.3e-05</v>
      </c>
    </row>
    <row r="453">
      <c r="A453" t="inlineStr">
        <is>
          <t>CRDT</t>
        </is>
      </c>
      <c r="B453" t="inlineStr">
        <is>
          <t>Kraft Heinz Co/The</t>
        </is>
      </c>
      <c r="C453" t="inlineStr">
        <is>
          <t>KHC UW</t>
        </is>
      </c>
      <c r="D453" t="inlineStr">
        <is>
          <t>BYRY499</t>
        </is>
      </c>
      <c r="E453" t="inlineStr">
        <is>
          <t>US5007541064</t>
        </is>
      </c>
      <c r="F453" t="inlineStr">
        <is>
          <t>500754106</t>
        </is>
      </c>
      <c r="G453" s="1" t="n">
        <v>5775.291794684</v>
      </c>
      <c r="H453" s="1" t="n">
        <v>25.37</v>
      </c>
      <c r="I453" s="2" t="n">
        <v>146519.1528311331</v>
      </c>
      <c r="J453" s="3" t="n">
        <v>0.0020696236140425</v>
      </c>
      <c r="K453" s="4" t="n">
        <v>70795072.03</v>
      </c>
      <c r="L453" s="5" t="n">
        <v>3025001</v>
      </c>
      <c r="M453" s="6" t="n">
        <v>23.40332186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c r="AG453" t="n">
        <v>1.3e-05</v>
      </c>
    </row>
    <row r="454">
      <c r="A454" t="inlineStr">
        <is>
          <t>CRDT</t>
        </is>
      </c>
      <c r="B454" t="inlineStr">
        <is>
          <t>Karman Holdings Inc</t>
        </is>
      </c>
      <c r="C454" t="inlineStr">
        <is>
          <t>KRMN UN</t>
        </is>
      </c>
      <c r="D454" t="inlineStr">
        <is>
          <t>BTRFVH4</t>
        </is>
      </c>
      <c r="E454" t="inlineStr">
        <is>
          <t>US4859241048</t>
        </is>
      </c>
      <c r="F454" t="inlineStr">
        <is>
          <t>485924104</t>
        </is>
      </c>
      <c r="G454" s="1" t="n">
        <v>2382.00824516</v>
      </c>
      <c r="H454" s="1" t="n">
        <v>63.71</v>
      </c>
      <c r="I454" s="2" t="n">
        <v>151757.7452991436</v>
      </c>
      <c r="J454" s="3" t="n">
        <v>0.0021436201835466</v>
      </c>
      <c r="K454" s="4" t="n">
        <v>70795072.03</v>
      </c>
      <c r="L454" s="5" t="n">
        <v>3025001</v>
      </c>
      <c r="M454" s="6" t="n">
        <v>23.40332186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c r="AG454" t="n">
        <v>1.3e-05</v>
      </c>
    </row>
    <row r="455">
      <c r="A455" t="inlineStr">
        <is>
          <t>CRDT</t>
        </is>
      </c>
      <c r="B455" t="inlineStr">
        <is>
          <t>Lineage Inc</t>
        </is>
      </c>
      <c r="C455" t="inlineStr">
        <is>
          <t>LINE UW</t>
        </is>
      </c>
      <c r="D455" t="inlineStr">
        <is>
          <t>BP5DSY8</t>
        </is>
      </c>
      <c r="E455" t="inlineStr">
        <is>
          <t>US53566V1061</t>
        </is>
      </c>
      <c r="F455" t="inlineStr">
        <is>
          <t>53566V106</t>
        </is>
      </c>
      <c r="G455" s="1" t="n">
        <v>4295.600071528001</v>
      </c>
      <c r="H455" s="1" t="n">
        <v>36.4</v>
      </c>
      <c r="I455" s="2" t="n">
        <v>156359.8426036192</v>
      </c>
      <c r="J455" s="3" t="n">
        <v>0.0022086260825804</v>
      </c>
      <c r="K455" s="4" t="n">
        <v>70795072.03</v>
      </c>
      <c r="L455" s="5" t="n">
        <v>3025001</v>
      </c>
      <c r="M455" s="6" t="n">
        <v>23.40332186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c r="AG455" t="n">
        <v>1.3e-05</v>
      </c>
    </row>
    <row r="456">
      <c r="A456" t="inlineStr">
        <is>
          <t>CRDT</t>
        </is>
      </c>
      <c r="B456" t="inlineStr">
        <is>
          <t>LKQ Corp</t>
        </is>
      </c>
      <c r="C456" t="inlineStr">
        <is>
          <t>LKQ UW</t>
        </is>
      </c>
      <c r="D456" t="inlineStr">
        <is>
          <t>2971029</t>
        </is>
      </c>
      <c r="E456" t="inlineStr">
        <is>
          <t>US5018892084</t>
        </is>
      </c>
      <c r="F456" t="inlineStr">
        <is>
          <t>501889208</t>
        </is>
      </c>
      <c r="G456" s="1" t="n">
        <v>4697.741375584</v>
      </c>
      <c r="H456" s="1" t="n">
        <v>29.47</v>
      </c>
      <c r="I456" s="2" t="n">
        <v>138442.4383384605</v>
      </c>
      <c r="J456" s="3" t="n">
        <v>0.0019555377848869</v>
      </c>
      <c r="K456" s="4" t="n">
        <v>70795072.03</v>
      </c>
      <c r="L456" s="5" t="n">
        <v>3025001</v>
      </c>
      <c r="M456" s="6" t="n">
        <v>23.40332186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c r="AG456" t="n">
        <v>1.3e-05</v>
      </c>
    </row>
    <row r="457">
      <c r="A457" t="inlineStr">
        <is>
          <t>CRDT</t>
        </is>
      </c>
      <c r="B457" t="inlineStr">
        <is>
          <t>Cheniere Energy Inc</t>
        </is>
      </c>
      <c r="C457" t="inlineStr">
        <is>
          <t>LNG UN</t>
        </is>
      </c>
      <c r="D457" t="inlineStr">
        <is>
          <t>2654364</t>
        </is>
      </c>
      <c r="E457" t="inlineStr">
        <is>
          <t>US16411R2085</t>
        </is>
      </c>
      <c r="F457" t="inlineStr">
        <is>
          <t>16411R208</t>
        </is>
      </c>
      <c r="G457" s="1" t="n">
        <v>666.926888896</v>
      </c>
      <c r="H457" s="1" t="n">
        <v>210.69</v>
      </c>
      <c r="I457" s="2" t="n">
        <v>140514.8262214983</v>
      </c>
      <c r="J457" s="3" t="n">
        <v>0.0019848108377085</v>
      </c>
      <c r="K457" s="4" t="n">
        <v>70795072.03</v>
      </c>
      <c r="L457" s="5" t="n">
        <v>3025001</v>
      </c>
      <c r="M457" s="6" t="n">
        <v>23.40332186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c r="AG457" t="n">
        <v>1.3e-05</v>
      </c>
    </row>
    <row r="458">
      <c r="A458" t="inlineStr">
        <is>
          <t>CRDT</t>
        </is>
      </c>
      <c r="B458" t="inlineStr">
        <is>
          <t>Alliant Energy Corp</t>
        </is>
      </c>
      <c r="C458" t="inlineStr">
        <is>
          <t>LNT UW</t>
        </is>
      </c>
      <c r="D458" t="inlineStr">
        <is>
          <t>2973821</t>
        </is>
      </c>
      <c r="E458" t="inlineStr">
        <is>
          <t>US0188021085</t>
        </is>
      </c>
      <c r="F458" t="inlineStr">
        <is>
          <t>018802108</t>
        </is>
      </c>
      <c r="G458" s="1" t="n">
        <v>2131.53120552</v>
      </c>
      <c r="H458" s="1" t="n">
        <v>67.59999999999999</v>
      </c>
      <c r="I458" s="2" t="n">
        <v>144091.509493152</v>
      </c>
      <c r="J458" s="3" t="n">
        <v>0.0020353324795275</v>
      </c>
      <c r="K458" s="4" t="n">
        <v>70795072.03</v>
      </c>
      <c r="L458" s="5" t="n">
        <v>3025001</v>
      </c>
      <c r="M458" s="6" t="n">
        <v>23.40332186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c r="AG458" t="n">
        <v>1.3e-05</v>
      </c>
    </row>
    <row r="459">
      <c r="A459" t="inlineStr">
        <is>
          <t>CRDT</t>
        </is>
      </c>
      <c r="B459" t="inlineStr">
        <is>
          <t>Loar Holdings Inc</t>
        </is>
      </c>
      <c r="C459" t="inlineStr">
        <is>
          <t>LOAR UN</t>
        </is>
      </c>
      <c r="D459" t="inlineStr">
        <is>
          <t>BLDCK32</t>
        </is>
      </c>
      <c r="E459" t="inlineStr">
        <is>
          <t>US53947R1059</t>
        </is>
      </c>
      <c r="F459" t="inlineStr">
        <is>
          <t>53947R105</t>
        </is>
      </c>
      <c r="G459" s="1" t="n">
        <v>2149.408419576</v>
      </c>
      <c r="H459" s="1" t="n">
        <v>67.19</v>
      </c>
      <c r="I459" s="2" t="n">
        <v>144418.7517113115</v>
      </c>
      <c r="J459" s="3" t="n">
        <v>0.0020399548664928</v>
      </c>
      <c r="K459" s="4" t="n">
        <v>70795072.03</v>
      </c>
      <c r="L459" s="5" t="n">
        <v>3025001</v>
      </c>
      <c r="M459" s="6" t="n">
        <v>23.40332186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c r="AG459" t="n">
        <v>1.3e-05</v>
      </c>
    </row>
    <row r="460">
      <c r="A460" t="inlineStr">
        <is>
          <t>CRDT</t>
        </is>
      </c>
      <c r="B460" t="inlineStr">
        <is>
          <t>Grand Canyon Education Inc</t>
        </is>
      </c>
      <c r="C460" t="inlineStr">
        <is>
          <t>LOPE UW</t>
        </is>
      </c>
      <c r="D460" t="inlineStr">
        <is>
          <t>B3F1XM1</t>
        </is>
      </c>
      <c r="E460" t="inlineStr">
        <is>
          <t>US38526M1062</t>
        </is>
      </c>
      <c r="F460" t="inlineStr">
        <is>
          <t>38526M106</t>
        </is>
      </c>
      <c r="G460" s="1" t="n">
        <v>855.382053976</v>
      </c>
      <c r="H460" s="1" t="n">
        <v>158.06</v>
      </c>
      <c r="I460" s="2" t="n">
        <v>135201.6874514466</v>
      </c>
      <c r="J460" s="3" t="n">
        <v>0.0019097612810416</v>
      </c>
      <c r="K460" s="4" t="n">
        <v>70795072.03</v>
      </c>
      <c r="L460" s="5" t="n">
        <v>3025001</v>
      </c>
      <c r="M460" s="6" t="n">
        <v>23.40332186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c r="AG460" t="n">
        <v>1.3e-05</v>
      </c>
    </row>
    <row r="461">
      <c r="A461" t="inlineStr">
        <is>
          <t>CRDT</t>
        </is>
      </c>
      <c r="B461" t="inlineStr">
        <is>
          <t>Lululemon Athletica Inc</t>
        </is>
      </c>
      <c r="C461" t="inlineStr">
        <is>
          <t>LULU UW</t>
        </is>
      </c>
      <c r="D461" t="inlineStr">
        <is>
          <t>B23FN39</t>
        </is>
      </c>
      <c r="E461" t="inlineStr">
        <is>
          <t>US5500211090</t>
        </is>
      </c>
      <c r="F461" t="inlineStr">
        <is>
          <t>550021109</t>
        </is>
      </c>
      <c r="G461" s="1" t="n">
        <v>840.8483321719999</v>
      </c>
      <c r="H461" s="1" t="n">
        <v>182.41</v>
      </c>
      <c r="I461" s="2" t="n">
        <v>153379.1442714945</v>
      </c>
      <c r="J461" s="3" t="n">
        <v>0.0021665228930976</v>
      </c>
      <c r="K461" s="4" t="n">
        <v>70795072.03</v>
      </c>
      <c r="L461" s="5" t="n">
        <v>3025001</v>
      </c>
      <c r="M461" s="6" t="n">
        <v>23.40332186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c r="AG461" t="n">
        <v>1.3e-05</v>
      </c>
    </row>
    <row r="462">
      <c r="A462" t="inlineStr">
        <is>
          <t>CRDT</t>
        </is>
      </c>
      <c r="B462" t="inlineStr">
        <is>
          <t>Manhattan Associates Inc</t>
        </is>
      </c>
      <c r="C462" t="inlineStr">
        <is>
          <t>MANH UW</t>
        </is>
      </c>
      <c r="D462" t="inlineStr">
        <is>
          <t>2239471</t>
        </is>
      </c>
      <c r="E462" t="inlineStr">
        <is>
          <t>US5627501092</t>
        </is>
      </c>
      <c r="F462" t="inlineStr">
        <is>
          <t>562750109</t>
        </is>
      </c>
      <c r="G462" s="1" t="n">
        <v>805.229239648</v>
      </c>
      <c r="H462" s="1" t="n">
        <v>176.58</v>
      </c>
      <c r="I462" s="2" t="n">
        <v>142187.3791370438</v>
      </c>
      <c r="J462" s="3" t="n">
        <v>0.0020084361108749</v>
      </c>
      <c r="K462" s="4" t="n">
        <v>70795072.03</v>
      </c>
      <c r="L462" s="5" t="n">
        <v>3025001</v>
      </c>
      <c r="M462" s="6" t="n">
        <v>23.40332186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c r="AG462" t="n">
        <v>1.3e-05</v>
      </c>
    </row>
    <row r="463">
      <c r="A463" t="inlineStr">
        <is>
          <t>CRDT</t>
        </is>
      </c>
      <c r="B463" t="inlineStr">
        <is>
          <t>Masco Corp</t>
        </is>
      </c>
      <c r="C463" t="inlineStr">
        <is>
          <t>MAS UN</t>
        </is>
      </c>
      <c r="D463" t="inlineStr">
        <is>
          <t>2570200</t>
        </is>
      </c>
      <c r="E463" t="inlineStr">
        <is>
          <t>US5745991068</t>
        </is>
      </c>
      <c r="F463" t="inlineStr">
        <is>
          <t>574599106</t>
        </is>
      </c>
      <c r="G463" s="1" t="n">
        <v>2362.40324198</v>
      </c>
      <c r="H463" s="1" t="n">
        <v>64.77</v>
      </c>
      <c r="I463" s="2" t="n">
        <v>153012.8579830446</v>
      </c>
      <c r="J463" s="3" t="n">
        <v>0.0021613489978257</v>
      </c>
      <c r="K463" s="4" t="n">
        <v>70795072.03</v>
      </c>
      <c r="L463" s="5" t="n">
        <v>3025001</v>
      </c>
      <c r="M463" s="6" t="n">
        <v>23.40332186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c r="AG463" t="n">
        <v>1.3e-05</v>
      </c>
    </row>
    <row r="464">
      <c r="A464" t="inlineStr">
        <is>
          <t>CRDT</t>
        </is>
      </c>
      <c r="B464" t="inlineStr">
        <is>
          <t>Medtronic PLC</t>
        </is>
      </c>
      <c r="C464" t="inlineStr">
        <is>
          <t>MDT UN</t>
        </is>
      </c>
      <c r="D464" t="inlineStr">
        <is>
          <t>BTN1Y11</t>
        </is>
      </c>
      <c r="E464" t="inlineStr">
        <is>
          <t>IE00BTN1Y115</t>
        </is>
      </c>
      <c r="G464" s="1" t="n">
        <v>1465.761629648</v>
      </c>
      <c r="H464" s="1" t="n">
        <v>103.34</v>
      </c>
      <c r="I464" s="2" t="n">
        <v>151471.8068078243</v>
      </c>
      <c r="J464" s="3" t="n">
        <v>0.0021395812231624</v>
      </c>
      <c r="K464" s="4" t="n">
        <v>70795072.03</v>
      </c>
      <c r="L464" s="5" t="n">
        <v>3025001</v>
      </c>
      <c r="M464" s="6" t="n">
        <v>23.40332186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c r="AG464" t="n">
        <v>1.3e-05</v>
      </c>
    </row>
    <row r="465">
      <c r="A465" t="inlineStr">
        <is>
          <t>CRDT</t>
        </is>
      </c>
      <c r="B465" t="inlineStr">
        <is>
          <t>Marsh &amp; McLennan Cos Inc</t>
        </is>
      </c>
      <c r="C465" t="inlineStr">
        <is>
          <t>MMC UN</t>
        </is>
      </c>
      <c r="D465" t="inlineStr">
        <is>
          <t>2567741</t>
        </is>
      </c>
      <c r="E465" t="inlineStr">
        <is>
          <t>US5717481023</t>
        </is>
      </c>
      <c r="F465" t="inlineStr">
        <is>
          <t>571748102</t>
        </is>
      </c>
      <c r="G465" s="1" t="n">
        <v>785.05548256</v>
      </c>
      <c r="H465" s="1" t="n">
        <v>184</v>
      </c>
      <c r="I465" s="2" t="n">
        <v>144450.20879104</v>
      </c>
      <c r="J465" s="3" t="n">
        <v>0.0020403992064564</v>
      </c>
      <c r="K465" s="4" t="n">
        <v>70795072.03</v>
      </c>
      <c r="L465" s="5" t="n">
        <v>3025001</v>
      </c>
      <c r="M465" s="6" t="n">
        <v>23.40332186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c r="AG465" t="n">
        <v>1.3e-05</v>
      </c>
    </row>
    <row r="466">
      <c r="A466" t="inlineStr">
        <is>
          <t>CRDT</t>
        </is>
      </c>
      <c r="B466" t="inlineStr">
        <is>
          <t>Molina Healthcare Inc</t>
        </is>
      </c>
      <c r="C466" t="inlineStr">
        <is>
          <t>MOH UN</t>
        </is>
      </c>
      <c r="D466" t="inlineStr">
        <is>
          <t>2212706</t>
        </is>
      </c>
      <c r="E466" t="inlineStr">
        <is>
          <t>US60855R1005</t>
        </is>
      </c>
      <c r="F466" t="inlineStr">
        <is>
          <t>60855R100</t>
        </is>
      </c>
      <c r="G466" s="1" t="n">
        <v>1043.449151792</v>
      </c>
      <c r="H466" s="1" t="n">
        <v>145</v>
      </c>
      <c r="I466" s="2" t="n">
        <v>151300.12700984</v>
      </c>
      <c r="J466" s="3" t="n">
        <v>0.0021371561984671</v>
      </c>
      <c r="K466" s="4" t="n">
        <v>70795072.03</v>
      </c>
      <c r="L466" s="5" t="n">
        <v>3025001</v>
      </c>
      <c r="M466" s="6" t="n">
        <v>23.40332186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c r="AG466" t="n">
        <v>1.3e-05</v>
      </c>
    </row>
    <row r="467">
      <c r="A467" t="inlineStr">
        <is>
          <t>CRDT</t>
        </is>
      </c>
      <c r="B467" t="inlineStr">
        <is>
          <t>Medical Properties Trust Inc</t>
        </is>
      </c>
      <c r="C467" t="inlineStr">
        <is>
          <t>MPW UN</t>
        </is>
      </c>
      <c r="D467" t="inlineStr">
        <is>
          <t>B0JL5L9</t>
        </is>
      </c>
      <c r="E467" t="inlineStr">
        <is>
          <t>US58463J3041</t>
        </is>
      </c>
      <c r="F467" t="inlineStr">
        <is>
          <t>58463J304</t>
        </is>
      </c>
      <c r="G467" s="1" t="n">
        <v>28993.131310232</v>
      </c>
      <c r="H467" s="1" t="n">
        <v>5.62</v>
      </c>
      <c r="I467" s="2" t="n">
        <v>162941.3979635038</v>
      </c>
      <c r="J467" s="3" t="n">
        <v>0.0023015923748824</v>
      </c>
      <c r="K467" s="4" t="n">
        <v>70795072.03</v>
      </c>
      <c r="L467" s="5" t="n">
        <v>3025001</v>
      </c>
      <c r="M467" s="6" t="n">
        <v>23.40332186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c r="AG467" t="n">
        <v>1.3e-05</v>
      </c>
    </row>
    <row r="468">
      <c r="A468" t="inlineStr">
        <is>
          <t>CRDT</t>
        </is>
      </c>
      <c r="B468" t="inlineStr">
        <is>
          <t>Motorola Solutions Inc</t>
        </is>
      </c>
      <c r="C468" t="inlineStr">
        <is>
          <t>MSI UN</t>
        </is>
      </c>
      <c r="D468" t="inlineStr">
        <is>
          <t>B5BKPQ4</t>
        </is>
      </c>
      <c r="E468" t="inlineStr">
        <is>
          <t>US6200763075</t>
        </is>
      </c>
      <c r="F468" t="inlineStr">
        <is>
          <t>620076307</t>
        </is>
      </c>
      <c r="G468" s="1" t="n">
        <v>377.693496972</v>
      </c>
      <c r="H468" s="1" t="n">
        <v>373.35</v>
      </c>
      <c r="I468" s="2" t="n">
        <v>141011.8670944962</v>
      </c>
      <c r="J468" s="3" t="n">
        <v>0.0019918316777012</v>
      </c>
      <c r="K468" s="4" t="n">
        <v>70795072.03</v>
      </c>
      <c r="L468" s="5" t="n">
        <v>3025001</v>
      </c>
      <c r="M468" s="6" t="n">
        <v>23.40332186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c r="AG468" t="n">
        <v>1.3e-05</v>
      </c>
    </row>
    <row r="469">
      <c r="A469" t="inlineStr">
        <is>
          <t>CRDT</t>
        </is>
      </c>
      <c r="B469" t="inlineStr">
        <is>
          <t>Match Group Inc</t>
        </is>
      </c>
      <c r="C469" t="inlineStr">
        <is>
          <t>MTCH UW</t>
        </is>
      </c>
      <c r="D469" t="inlineStr">
        <is>
          <t>BK80XH9</t>
        </is>
      </c>
      <c r="E469" t="inlineStr">
        <is>
          <t>US57667L1070</t>
        </is>
      </c>
      <c r="F469" t="inlineStr">
        <is>
          <t>57667L107</t>
        </is>
      </c>
      <c r="G469" s="1" t="n">
        <v>4445.972691944</v>
      </c>
      <c r="H469" s="1" t="n">
        <v>33.75</v>
      </c>
      <c r="I469" s="2" t="n">
        <v>150051.57835311</v>
      </c>
      <c r="J469" s="3" t="n">
        <v>0.0021195201028897</v>
      </c>
      <c r="K469" s="4" t="n">
        <v>70795072.03</v>
      </c>
      <c r="L469" s="5" t="n">
        <v>3025001</v>
      </c>
      <c r="M469" s="6" t="n">
        <v>23.40332186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c r="AG469" t="n">
        <v>1.3e-05</v>
      </c>
    </row>
    <row r="470">
      <c r="A470" t="inlineStr">
        <is>
          <t>CRDT</t>
        </is>
      </c>
      <c r="B470" t="inlineStr">
        <is>
          <t>nVent Electric PLC</t>
        </is>
      </c>
      <c r="C470" t="inlineStr">
        <is>
          <t>NVT UN</t>
        </is>
      </c>
      <c r="D470" t="inlineStr">
        <is>
          <t>BDVJJQ5</t>
        </is>
      </c>
      <c r="E470" t="inlineStr">
        <is>
          <t>IE00BDVJJQ56</t>
        </is>
      </c>
      <c r="G470" s="1" t="n">
        <v>1346.93569174</v>
      </c>
      <c r="H470" s="1" t="n">
        <v>105.67</v>
      </c>
      <c r="I470" s="2" t="n">
        <v>142330.6945461658</v>
      </c>
      <c r="J470" s="3" t="n">
        <v>0.0020104604807217</v>
      </c>
      <c r="K470" s="4" t="n">
        <v>70795072.03</v>
      </c>
      <c r="L470" s="5" t="n">
        <v>3025001</v>
      </c>
      <c r="M470" s="6" t="n">
        <v>23.40332186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c r="AG470" t="n">
        <v>1.3e-05</v>
      </c>
    </row>
    <row r="471">
      <c r="A471" t="inlineStr">
        <is>
          <t>CRDT</t>
        </is>
      </c>
      <c r="B471" t="inlineStr">
        <is>
          <t>New York Times Co/The</t>
        </is>
      </c>
      <c r="C471" t="inlineStr">
        <is>
          <t>NYT UN</t>
        </is>
      </c>
      <c r="D471" t="inlineStr">
        <is>
          <t>2632003</t>
        </is>
      </c>
      <c r="E471" t="inlineStr">
        <is>
          <t>US6501111073</t>
        </is>
      </c>
      <c r="F471" t="inlineStr">
        <is>
          <t>650111107</t>
        </is>
      </c>
      <c r="G471" s="1" t="n">
        <v>2303.37777196664</v>
      </c>
      <c r="H471" s="1" t="n">
        <v>64.78</v>
      </c>
      <c r="I471" s="2" t="n">
        <v>149212.812067999</v>
      </c>
      <c r="J471" s="3" t="n">
        <v>0.0021076722968057</v>
      </c>
      <c r="K471" s="4" t="n">
        <v>70795072.03</v>
      </c>
      <c r="L471" s="5" t="n">
        <v>3025001</v>
      </c>
      <c r="M471" s="6" t="n">
        <v>23.40332186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c r="AG471" t="n">
        <v>1.3e-05</v>
      </c>
    </row>
    <row r="472">
      <c r="A472" t="inlineStr">
        <is>
          <t>CRDT</t>
        </is>
      </c>
      <c r="B472" t="inlineStr">
        <is>
          <t>Omega Healthcare Investors Inc</t>
        </is>
      </c>
      <c r="C472" t="inlineStr">
        <is>
          <t>OHI UN</t>
        </is>
      </c>
      <c r="D472" t="inlineStr">
        <is>
          <t>2043274</t>
        </is>
      </c>
      <c r="E472" t="inlineStr">
        <is>
          <t>US6819361006</t>
        </is>
      </c>
      <c r="F472" t="inlineStr">
        <is>
          <t>681936100</t>
        </is>
      </c>
      <c r="G472" s="1" t="n">
        <v>3263.952670964</v>
      </c>
      <c r="H472" s="1" t="n">
        <v>45.82</v>
      </c>
      <c r="I472" s="2" t="n">
        <v>149554.3113835705</v>
      </c>
      <c r="J472" s="3" t="n">
        <v>0.0021124960692206</v>
      </c>
      <c r="K472" s="4" t="n">
        <v>70795072.03</v>
      </c>
      <c r="L472" s="5" t="n">
        <v>3025001</v>
      </c>
      <c r="M472" s="6" t="n">
        <v>23.40332186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c r="AG472" t="n">
        <v>1.3e-05</v>
      </c>
    </row>
    <row r="473">
      <c r="A473" t="inlineStr">
        <is>
          <t>CRDT</t>
        </is>
      </c>
      <c r="B473" t="inlineStr">
        <is>
          <t>Omnicom Group Inc</t>
        </is>
      </c>
      <c r="C473" t="inlineStr">
        <is>
          <t>OMC UN</t>
        </is>
      </c>
      <c r="D473" t="inlineStr">
        <is>
          <t>2279303</t>
        </is>
      </c>
      <c r="E473" t="inlineStr">
        <is>
          <t>US6819191064</t>
        </is>
      </c>
      <c r="F473" t="inlineStr">
        <is>
          <t>681919106</t>
        </is>
      </c>
      <c r="G473" s="1" t="n">
        <v>1986.930655108</v>
      </c>
      <c r="H473" s="1" t="n">
        <v>72.01000000000001</v>
      </c>
      <c r="I473" s="2" t="n">
        <v>143078.8764743271</v>
      </c>
      <c r="J473" s="3" t="n">
        <v>0.0020210287576753</v>
      </c>
      <c r="K473" s="4" t="n">
        <v>70795072.03</v>
      </c>
      <c r="L473" s="5" t="n">
        <v>3025001</v>
      </c>
      <c r="M473" s="6" t="n">
        <v>23.40332186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c r="AG473" t="n">
        <v>1.3e-05</v>
      </c>
    </row>
    <row r="474">
      <c r="A474" t="inlineStr">
        <is>
          <t>CRDT</t>
        </is>
      </c>
      <c r="B474" t="inlineStr">
        <is>
          <t>O'Reilly Automotive Inc</t>
        </is>
      </c>
      <c r="C474" t="inlineStr">
        <is>
          <t>ORLY UW</t>
        </is>
      </c>
      <c r="D474" t="inlineStr">
        <is>
          <t>B65LWX6</t>
        </is>
      </c>
      <c r="E474" t="inlineStr">
        <is>
          <t>US67103H1077</t>
        </is>
      </c>
      <c r="F474" t="inlineStr">
        <is>
          <t>67103H107</t>
        </is>
      </c>
      <c r="G474" s="1" t="n">
        <v>1452.591022812</v>
      </c>
      <c r="H474" s="1" t="n">
        <v>101.24</v>
      </c>
      <c r="I474" s="2" t="n">
        <v>147060.3151494869</v>
      </c>
      <c r="J474" s="3" t="n">
        <v>0.0020772676816709</v>
      </c>
      <c r="K474" s="4" t="n">
        <v>70795072.03</v>
      </c>
      <c r="L474" s="5" t="n">
        <v>3025001</v>
      </c>
      <c r="M474" s="6" t="n">
        <v>23.40332186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c r="AG474" t="n">
        <v>1.3e-05</v>
      </c>
    </row>
    <row r="475">
      <c r="A475" t="inlineStr">
        <is>
          <t>CRDT</t>
        </is>
      </c>
      <c r="B475" t="inlineStr">
        <is>
          <t>Otis Worldwide Corp</t>
        </is>
      </c>
      <c r="C475" t="inlineStr">
        <is>
          <t>OTIS UN</t>
        </is>
      </c>
      <c r="D475" t="inlineStr">
        <is>
          <t>BK531S8</t>
        </is>
      </c>
      <c r="E475" t="inlineStr">
        <is>
          <t>US68902V1070</t>
        </is>
      </c>
      <c r="F475" t="inlineStr">
        <is>
          <t>68902V107</t>
        </is>
      </c>
      <c r="G475" s="1" t="n">
        <v>1616.717355572</v>
      </c>
      <c r="H475" s="1" t="n">
        <v>88.15000000000001</v>
      </c>
      <c r="I475" s="2" t="n">
        <v>142513.6348936718</v>
      </c>
      <c r="J475" s="3" t="n">
        <v>0.0020130445637978</v>
      </c>
      <c r="K475" s="4" t="n">
        <v>70795072.03</v>
      </c>
      <c r="L475" s="5" t="n">
        <v>3025001</v>
      </c>
      <c r="M475" s="6" t="n">
        <v>23.40332186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c r="AG475" t="n">
        <v>1.3e-05</v>
      </c>
    </row>
    <row r="476">
      <c r="A476" t="inlineStr">
        <is>
          <t>CRDT</t>
        </is>
      </c>
      <c r="B476" t="inlineStr">
        <is>
          <t>Paychex Inc</t>
        </is>
      </c>
      <c r="C476" t="inlineStr">
        <is>
          <t>PAYX UW</t>
        </is>
      </c>
      <c r="D476" t="inlineStr">
        <is>
          <t>2674458</t>
        </is>
      </c>
      <c r="E476" t="inlineStr">
        <is>
          <t>US7043261079</t>
        </is>
      </c>
      <c r="F476" t="inlineStr">
        <is>
          <t>704326107</t>
        </is>
      </c>
      <c r="G476" s="1" t="n">
        <v>1280.249834212</v>
      </c>
      <c r="H476" s="1" t="n">
        <v>110.54</v>
      </c>
      <c r="I476" s="2" t="n">
        <v>141518.8166737945</v>
      </c>
      <c r="J476" s="3" t="n">
        <v>0.0019989924809148</v>
      </c>
      <c r="K476" s="4" t="n">
        <v>70795072.03</v>
      </c>
      <c r="L476" s="5" t="n">
        <v>3025001</v>
      </c>
      <c r="M476" s="6" t="n">
        <v>23.40332186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c r="AG476" t="n">
        <v>1.3e-05</v>
      </c>
    </row>
    <row r="477">
      <c r="A477" t="inlineStr">
        <is>
          <t>CRDT</t>
        </is>
      </c>
      <c r="B477" t="inlineStr">
        <is>
          <t>Procter &amp; Gamble Co/The</t>
        </is>
      </c>
      <c r="C477" t="inlineStr">
        <is>
          <t>PG UN</t>
        </is>
      </c>
      <c r="D477" t="inlineStr">
        <is>
          <t>2704407</t>
        </is>
      </c>
      <c r="E477" t="inlineStr">
        <is>
          <t>US7427181091</t>
        </is>
      </c>
      <c r="F477" t="inlineStr">
        <is>
          <t>742718109</t>
        </is>
      </c>
      <c r="G477" s="1" t="n">
        <v>971.869685696</v>
      </c>
      <c r="H477" s="1" t="n">
        <v>147.44</v>
      </c>
      <c r="I477" s="2" t="n">
        <v>143292.4664590182</v>
      </c>
      <c r="J477" s="3" t="n">
        <v>0.0020240457753655</v>
      </c>
      <c r="K477" s="4" t="n">
        <v>70795072.03</v>
      </c>
      <c r="L477" s="5" t="n">
        <v>3025001</v>
      </c>
      <c r="M477" s="6" t="n">
        <v>23.40332186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c r="AG477" t="n">
        <v>1.3e-05</v>
      </c>
    </row>
    <row r="478">
      <c r="A478" t="inlineStr">
        <is>
          <t>CRDT</t>
        </is>
      </c>
      <c r="B478" t="inlineStr">
        <is>
          <t>Pentair PLC</t>
        </is>
      </c>
      <c r="C478" t="inlineStr">
        <is>
          <t>PNR UN</t>
        </is>
      </c>
      <c r="D478" t="inlineStr">
        <is>
          <t>BLS09M3</t>
        </is>
      </c>
      <c r="E478" t="inlineStr">
        <is>
          <t>IE00BLS09M33</t>
        </is>
      </c>
      <c r="G478" s="1" t="n">
        <v>1375.596698036</v>
      </c>
      <c r="H478" s="1" t="n">
        <v>105.06</v>
      </c>
      <c r="I478" s="2" t="n">
        <v>144520.1890956622</v>
      </c>
      <c r="J478" s="3" t="n">
        <v>0.0020413876976411</v>
      </c>
      <c r="K478" s="4" t="n">
        <v>70795072.03</v>
      </c>
      <c r="L478" s="5" t="n">
        <v>3025001</v>
      </c>
      <c r="M478" s="6" t="n">
        <v>23.40332186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c r="AG478" t="n">
        <v>1.3e-05</v>
      </c>
    </row>
    <row r="479">
      <c r="A479" t="inlineStr">
        <is>
          <t>CRDT</t>
        </is>
      </c>
      <c r="B479" t="inlineStr">
        <is>
          <t>Pool Corp</t>
        </is>
      </c>
      <c r="C479" t="inlineStr">
        <is>
          <t>POOL UW</t>
        </is>
      </c>
      <c r="D479" t="inlineStr">
        <is>
          <t>2781585</t>
        </is>
      </c>
      <c r="E479" t="inlineStr">
        <is>
          <t>US73278L1052</t>
        </is>
      </c>
      <c r="F479" t="inlineStr">
        <is>
          <t>73278L105</t>
        </is>
      </c>
      <c r="G479" s="1" t="n">
        <v>592.2582409</v>
      </c>
      <c r="H479" s="1" t="n">
        <v>243.37</v>
      </c>
      <c r="I479" s="2" t="n">
        <v>144137.888087833</v>
      </c>
      <c r="J479" s="3" t="n">
        <v>0.0020359875900225</v>
      </c>
      <c r="K479" s="4" t="n">
        <v>70795072.03</v>
      </c>
      <c r="L479" s="5" t="n">
        <v>3025001</v>
      </c>
      <c r="M479" s="6" t="n">
        <v>23.40332186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c r="AG479" t="n">
        <v>1.3e-05</v>
      </c>
    </row>
    <row r="480">
      <c r="A480" t="inlineStr">
        <is>
          <t>CRDT</t>
        </is>
      </c>
      <c r="B480" t="inlineStr">
        <is>
          <t>Restaurant Brands Internationa</t>
        </is>
      </c>
      <c r="C480" t="inlineStr">
        <is>
          <t>QSR UN</t>
        </is>
      </c>
      <c r="D480" t="inlineStr">
        <is>
          <t>BTF8CG1</t>
        </is>
      </c>
      <c r="E480" t="inlineStr">
        <is>
          <t>CA76131D1033</t>
        </is>
      </c>
      <c r="F480" t="inlineStr">
        <is>
          <t>76131D103</t>
        </is>
      </c>
      <c r="G480" s="1" t="n">
        <v>2089.63314448</v>
      </c>
      <c r="H480" s="1" t="n">
        <v>71.61</v>
      </c>
      <c r="I480" s="2" t="n">
        <v>149638.6294762128</v>
      </c>
      <c r="J480" s="3" t="n">
        <v>0.0021136870856322</v>
      </c>
      <c r="K480" s="4" t="n">
        <v>70795072.03</v>
      </c>
      <c r="L480" s="5" t="n">
        <v>3025001</v>
      </c>
      <c r="M480" s="6" t="n">
        <v>23.40332186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c r="AG480" t="n">
        <v>1.3e-05</v>
      </c>
    </row>
    <row r="481">
      <c r="A481" t="inlineStr">
        <is>
          <t>CRDT</t>
        </is>
      </c>
      <c r="B481" t="inlineStr">
        <is>
          <t>Regency Centers Corp</t>
        </is>
      </c>
      <c r="C481" t="inlineStr">
        <is>
          <t>REG UW</t>
        </is>
      </c>
      <c r="D481" t="inlineStr">
        <is>
          <t>2726177</t>
        </is>
      </c>
      <c r="E481" t="inlineStr">
        <is>
          <t>US7588491032</t>
        </is>
      </c>
      <c r="F481" t="inlineStr">
        <is>
          <t>758849103</t>
        </is>
      </c>
      <c r="G481" s="1" t="n">
        <v>2062.307841596</v>
      </c>
      <c r="H481" s="1" t="n">
        <v>70.84</v>
      </c>
      <c r="I481" s="2" t="n">
        <v>146093.8874986607</v>
      </c>
      <c r="J481" s="3" t="n">
        <v>0.0020636166234388</v>
      </c>
      <c r="K481" s="4" t="n">
        <v>70795072.03</v>
      </c>
      <c r="L481" s="5" t="n">
        <v>3025001</v>
      </c>
      <c r="M481" s="6" t="n">
        <v>23.40332186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c r="AG481" t="n">
        <v>1.3e-05</v>
      </c>
    </row>
    <row r="482">
      <c r="A482" t="inlineStr">
        <is>
          <t>CRDT</t>
        </is>
      </c>
      <c r="B482" t="inlineStr">
        <is>
          <t>ResMed Inc</t>
        </is>
      </c>
      <c r="C482" t="inlineStr">
        <is>
          <t>RMD UN</t>
        </is>
      </c>
      <c r="D482" t="inlineStr">
        <is>
          <t>2732903</t>
        </is>
      </c>
      <c r="E482" t="inlineStr">
        <is>
          <t>US7611521078</t>
        </is>
      </c>
      <c r="F482" t="inlineStr">
        <is>
          <t>761152107</t>
        </is>
      </c>
      <c r="G482" s="1" t="n">
        <v>587.073581884</v>
      </c>
      <c r="H482" s="1" t="n">
        <v>248.38</v>
      </c>
      <c r="I482" s="2" t="n">
        <v>145817.3362683479</v>
      </c>
      <c r="J482" s="3" t="n">
        <v>0.0020597102607164</v>
      </c>
      <c r="K482" s="4" t="n">
        <v>70795072.03</v>
      </c>
      <c r="L482" s="5" t="n">
        <v>3025001</v>
      </c>
      <c r="M482" s="6" t="n">
        <v>23.40332186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c r="AG482" t="n">
        <v>1.3e-05</v>
      </c>
    </row>
    <row r="483">
      <c r="A483" t="inlineStr">
        <is>
          <t>CRDT</t>
        </is>
      </c>
      <c r="B483" t="inlineStr">
        <is>
          <t>Roper Technologies Inc</t>
        </is>
      </c>
      <c r="C483" t="inlineStr">
        <is>
          <t>ROP UW</t>
        </is>
      </c>
      <c r="D483" t="inlineStr">
        <is>
          <t>2749602</t>
        </is>
      </c>
      <c r="E483" t="inlineStr">
        <is>
          <t>US7766961061</t>
        </is>
      </c>
      <c r="F483" t="inlineStr">
        <is>
          <t>776696106</t>
        </is>
      </c>
      <c r="G483" s="1" t="n">
        <v>319.279184104</v>
      </c>
      <c r="H483" s="1" t="n">
        <v>443.58</v>
      </c>
      <c r="I483" s="2" t="n">
        <v>141625.8604848523</v>
      </c>
      <c r="J483" s="3" t="n">
        <v>0.0020005045043931</v>
      </c>
      <c r="K483" s="4" t="n">
        <v>70795072.03</v>
      </c>
      <c r="L483" s="5" t="n">
        <v>3025001</v>
      </c>
      <c r="M483" s="6" t="n">
        <v>23.40332186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c r="AG483" t="n">
        <v>1.3e-05</v>
      </c>
    </row>
    <row r="484">
      <c r="A484" t="inlineStr">
        <is>
          <t>CRDT</t>
        </is>
      </c>
      <c r="B484" t="inlineStr">
        <is>
          <t>Rayonier Inc</t>
        </is>
      </c>
      <c r="C484" t="inlineStr">
        <is>
          <t>RYN UN</t>
        </is>
      </c>
      <c r="D484" t="inlineStr">
        <is>
          <t>2473138</t>
        </is>
      </c>
      <c r="E484" t="inlineStr">
        <is>
          <t>US7549071030</t>
        </is>
      </c>
      <c r="F484" t="inlineStr">
        <is>
          <t>754907103</t>
        </is>
      </c>
      <c r="G484" s="1" t="n">
        <v>6586.323960276</v>
      </c>
      <c r="H484" s="1" t="n">
        <v>21.63</v>
      </c>
      <c r="I484" s="2" t="n">
        <v>142462.1872607699</v>
      </c>
      <c r="J484" s="3" t="n">
        <v>0.002012317851734</v>
      </c>
      <c r="K484" s="4" t="n">
        <v>70795072.03</v>
      </c>
      <c r="L484" s="5" t="n">
        <v>3025001</v>
      </c>
      <c r="M484" s="6" t="n">
        <v>23.40332186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UQUATUB02</t>
        </is>
      </c>
      <c r="AG484" t="n">
        <v>1.3e-05</v>
      </c>
    </row>
    <row r="485">
      <c r="A485" t="inlineStr">
        <is>
          <t>CRDT</t>
        </is>
      </c>
      <c r="B485" t="inlineStr">
        <is>
          <t>Sherwin-Williams Co/The</t>
        </is>
      </c>
      <c r="C485" t="inlineStr">
        <is>
          <t>SHW UN</t>
        </is>
      </c>
      <c r="D485" t="inlineStr">
        <is>
          <t>2804211</t>
        </is>
      </c>
      <c r="E485" t="inlineStr">
        <is>
          <t>US8243481061</t>
        </is>
      </c>
      <c r="F485" t="inlineStr">
        <is>
          <t>824348106</t>
        </is>
      </c>
      <c r="G485" s="1" t="n">
        <v>432.042862656</v>
      </c>
      <c r="H485" s="1" t="n">
        <v>341.49</v>
      </c>
      <c r="I485" s="2" t="n">
        <v>147538.3171683975</v>
      </c>
      <c r="J485" s="3" t="n">
        <v>0.0020840195925766</v>
      </c>
      <c r="K485" s="4" t="n">
        <v>70795072.03</v>
      </c>
      <c r="L485" s="5" t="n">
        <v>3025001</v>
      </c>
      <c r="M485" s="6" t="n">
        <v>23.40332186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UQUATUB02</t>
        </is>
      </c>
      <c r="AG485" t="n">
        <v>1.3e-05</v>
      </c>
    </row>
    <row r="486">
      <c r="A486" t="inlineStr">
        <is>
          <t>CRDT</t>
        </is>
      </c>
      <c r="B486" t="inlineStr">
        <is>
          <t>J M Smucker Co/The</t>
        </is>
      </c>
      <c r="C486" t="inlineStr">
        <is>
          <t>SJM UN</t>
        </is>
      </c>
      <c r="D486" t="inlineStr">
        <is>
          <t>2951452</t>
        </is>
      </c>
      <c r="E486" t="inlineStr">
        <is>
          <t>US8326964058</t>
        </is>
      </c>
      <c r="F486" t="inlineStr">
        <is>
          <t>832696405</t>
        </is>
      </c>
      <c r="G486" s="1" t="n">
        <v>1314.971664704</v>
      </c>
      <c r="H486" s="1" t="n">
        <v>103.09</v>
      </c>
      <c r="I486" s="2" t="n">
        <v>135560.4289143354</v>
      </c>
      <c r="J486" s="3" t="n">
        <v>0.0019148286035628</v>
      </c>
      <c r="K486" s="4" t="n">
        <v>70795072.03</v>
      </c>
      <c r="L486" s="5" t="n">
        <v>3025001</v>
      </c>
      <c r="M486" s="6" t="n">
        <v>23.40332186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UQUATUB02</t>
        </is>
      </c>
      <c r="AG486" t="n">
        <v>1.3e-05</v>
      </c>
    </row>
    <row r="487">
      <c r="A487" t="inlineStr">
        <is>
          <t>CRDT</t>
        </is>
      </c>
      <c r="B487" t="inlineStr">
        <is>
          <t>SS&amp;C Technologies Holdings Inc</t>
        </is>
      </c>
      <c r="C487" t="inlineStr">
        <is>
          <t>SSNC UW</t>
        </is>
      </c>
      <c r="D487" t="inlineStr">
        <is>
          <t>B58YSC6</t>
        </is>
      </c>
      <c r="E487" t="inlineStr">
        <is>
          <t>US78467J1007</t>
        </is>
      </c>
      <c r="F487" t="inlineStr">
        <is>
          <t>78467J100</t>
        </is>
      </c>
      <c r="G487" s="1" t="n">
        <v>1718.960306712</v>
      </c>
      <c r="H487" s="1" t="n">
        <v>86.12</v>
      </c>
      <c r="I487" s="2" t="n">
        <v>148036.8616140375</v>
      </c>
      <c r="J487" s="3" t="n">
        <v>0.0020910616709494</v>
      </c>
      <c r="K487" s="4" t="n">
        <v>70795072.03</v>
      </c>
      <c r="L487" s="5" t="n">
        <v>3025001</v>
      </c>
      <c r="M487" s="6" t="n">
        <v>23.40332186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UQUATUB02</t>
        </is>
      </c>
      <c r="AG487" t="n">
        <v>1.3e-05</v>
      </c>
    </row>
    <row r="488">
      <c r="A488" t="inlineStr">
        <is>
          <t>CRDT</t>
        </is>
      </c>
      <c r="B488" t="inlineStr">
        <is>
          <t>STERIS PLC</t>
        </is>
      </c>
      <c r="C488" t="inlineStr">
        <is>
          <t>STE UN</t>
        </is>
      </c>
      <c r="D488" t="inlineStr">
        <is>
          <t>BFY8C75</t>
        </is>
      </c>
      <c r="E488" t="inlineStr">
        <is>
          <t>IE00BFY8C754</t>
        </is>
      </c>
      <c r="G488" s="1" t="n">
        <v>555.380943604</v>
      </c>
      <c r="H488" s="1" t="n">
        <v>262.89</v>
      </c>
      <c r="I488" s="2" t="n">
        <v>146004.0962640556</v>
      </c>
      <c r="J488" s="3" t="n">
        <v>0.0020623482973812</v>
      </c>
      <c r="K488" s="4" t="n">
        <v>70795072.03</v>
      </c>
      <c r="L488" s="5" t="n">
        <v>3025001</v>
      </c>
      <c r="M488" s="6" t="n">
        <v>23.40332186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UQUATUB02</t>
        </is>
      </c>
      <c r="AG488" t="n">
        <v>1.3e-05</v>
      </c>
    </row>
    <row r="489">
      <c r="A489" t="inlineStr">
        <is>
          <t>CRDT</t>
        </is>
      </c>
      <c r="B489" t="inlineStr">
        <is>
          <t>Talen Energy Corp</t>
        </is>
      </c>
      <c r="C489" t="inlineStr">
        <is>
          <t>TLN UW</t>
        </is>
      </c>
      <c r="D489" t="inlineStr">
        <is>
          <t>BRRF114</t>
        </is>
      </c>
      <c r="E489" t="inlineStr">
        <is>
          <t>US87422Q1094</t>
        </is>
      </c>
      <c r="F489" t="inlineStr">
        <is>
          <t>87422Q109</t>
        </is>
      </c>
      <c r="G489" s="1" t="n">
        <v>397.639350652</v>
      </c>
      <c r="H489" s="1" t="n">
        <v>379.99</v>
      </c>
      <c r="I489" s="2" t="n">
        <v>151098.9768542535</v>
      </c>
      <c r="J489" s="3" t="n">
        <v>0.0021343148968084</v>
      </c>
      <c r="K489" s="4" t="n">
        <v>70795072.03</v>
      </c>
      <c r="L489" s="5" t="n">
        <v>3025001</v>
      </c>
      <c r="M489" s="6" t="n">
        <v>23.40332186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UQUATUB02</t>
        </is>
      </c>
      <c r="AG489" t="n">
        <v>1.3e-05</v>
      </c>
    </row>
    <row r="490">
      <c r="A490" t="inlineStr">
        <is>
          <t>CRDT</t>
        </is>
      </c>
      <c r="B490" t="inlineStr">
        <is>
          <t>TransUnion</t>
        </is>
      </c>
      <c r="C490" t="inlineStr">
        <is>
          <t>TRU UN</t>
        </is>
      </c>
      <c r="D490" t="inlineStr">
        <is>
          <t>BYMWL86</t>
        </is>
      </c>
      <c r="E490" t="inlineStr">
        <is>
          <t>US89400J1079</t>
        </is>
      </c>
      <c r="F490" t="inlineStr">
        <is>
          <t>89400J107</t>
        </is>
      </c>
      <c r="G490" s="1" t="n">
        <v>1769.617723296</v>
      </c>
      <c r="H490" s="1" t="n">
        <v>83.92</v>
      </c>
      <c r="I490" s="2" t="n">
        <v>148506.3193390003</v>
      </c>
      <c r="J490" s="3" t="n">
        <v>0.0020976928913366</v>
      </c>
      <c r="K490" s="4" t="n">
        <v>70795072.03</v>
      </c>
      <c r="L490" s="5" t="n">
        <v>3025001</v>
      </c>
      <c r="M490" s="6" t="n">
        <v>23.40332186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UQUATUB02</t>
        </is>
      </c>
      <c r="AG490" t="n">
        <v>1.3e-05</v>
      </c>
    </row>
    <row r="491">
      <c r="A491" t="inlineStr">
        <is>
          <t>CRDT</t>
        </is>
      </c>
      <c r="B491" t="inlineStr">
        <is>
          <t>Tyler Technologies Inc</t>
        </is>
      </c>
      <c r="C491" t="inlineStr">
        <is>
          <t>TYL UN</t>
        </is>
      </c>
      <c r="D491" t="inlineStr">
        <is>
          <t>2909644</t>
        </is>
      </c>
      <c r="E491" t="inlineStr">
        <is>
          <t>US9022521051</t>
        </is>
      </c>
      <c r="F491" t="inlineStr">
        <is>
          <t>902252105</t>
        </is>
      </c>
      <c r="G491" s="1" t="n">
        <v>306.894183852</v>
      </c>
      <c r="H491" s="1" t="n">
        <v>465.55</v>
      </c>
      <c r="I491" s="2" t="n">
        <v>142874.5872922986</v>
      </c>
      <c r="J491" s="3" t="n">
        <v>0.0020181431163987</v>
      </c>
      <c r="K491" s="4" t="n">
        <v>70795072.03</v>
      </c>
      <c r="L491" s="5" t="n">
        <v>3025001</v>
      </c>
      <c r="M491" s="6" t="n">
        <v>23.40332186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UQUATUB02</t>
        </is>
      </c>
      <c r="AG491" t="n">
        <v>1.3e-05</v>
      </c>
    </row>
    <row r="492">
      <c r="A492" t="inlineStr">
        <is>
          <t>CRDT</t>
        </is>
      </c>
      <c r="B492" t="inlineStr">
        <is>
          <t>Vontier Corp</t>
        </is>
      </c>
      <c r="C492" t="inlineStr">
        <is>
          <t>VNT UN</t>
        </is>
      </c>
      <c r="D492" t="inlineStr">
        <is>
          <t>BH4GV32</t>
        </is>
      </c>
      <c r="E492" t="inlineStr">
        <is>
          <t>US9288811014</t>
        </is>
      </c>
      <c r="F492" t="inlineStr">
        <is>
          <t>928881101</t>
        </is>
      </c>
      <c r="G492" s="1" t="n">
        <v>3997.660137948</v>
      </c>
      <c r="H492" s="1" t="n">
        <v>35.85</v>
      </c>
      <c r="I492" s="2" t="n">
        <v>143316.1159454358</v>
      </c>
      <c r="J492" s="3" t="n">
        <v>0.0020243798309111</v>
      </c>
      <c r="K492" s="4" t="n">
        <v>70795072.03</v>
      </c>
      <c r="L492" s="5" t="n">
        <v>3025001</v>
      </c>
      <c r="M492" s="6" t="n">
        <v>23.40332186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UQUATUB02</t>
        </is>
      </c>
      <c r="AG492" t="n">
        <v>1.3e-05</v>
      </c>
    </row>
    <row r="493">
      <c r="A493" t="inlineStr">
        <is>
          <t>CRDT</t>
        </is>
      </c>
      <c r="B493" t="inlineStr">
        <is>
          <t>Verisk Analytics Inc</t>
        </is>
      </c>
      <c r="C493" t="inlineStr">
        <is>
          <t>VRSK UW</t>
        </is>
      </c>
      <c r="D493" t="inlineStr">
        <is>
          <t>B4P9W92</t>
        </is>
      </c>
      <c r="E493" t="inlineStr">
        <is>
          <t>US92345Y1064</t>
        </is>
      </c>
      <c r="F493" t="inlineStr">
        <is>
          <t>92345Y106</t>
        </is>
      </c>
      <c r="G493" s="1" t="n">
        <v>664.9185259919999</v>
      </c>
      <c r="H493" s="1" t="n">
        <v>224.01</v>
      </c>
      <c r="I493" s="2" t="n">
        <v>148948.3990074679</v>
      </c>
      <c r="J493" s="3" t="n">
        <v>0.0021039373890932</v>
      </c>
      <c r="K493" s="4" t="n">
        <v>70795072.03</v>
      </c>
      <c r="L493" s="5" t="n">
        <v>3025001</v>
      </c>
      <c r="M493" s="6" t="n">
        <v>23.40332186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UQUATUB02</t>
        </is>
      </c>
      <c r="AG493" t="n">
        <v>1.3e-05</v>
      </c>
    </row>
    <row r="494">
      <c r="A494" t="inlineStr">
        <is>
          <t>CRDT</t>
        </is>
      </c>
      <c r="B494" t="inlineStr">
        <is>
          <t>WEC Energy Group Inc</t>
        </is>
      </c>
      <c r="C494" t="inlineStr">
        <is>
          <t>WEC UN</t>
        </is>
      </c>
      <c r="D494" t="inlineStr">
        <is>
          <t>BYY8XK8</t>
        </is>
      </c>
      <c r="E494" t="inlineStr">
        <is>
          <t>US92939U1060</t>
        </is>
      </c>
      <c r="F494" t="inlineStr">
        <is>
          <t>92939U106</t>
        </is>
      </c>
      <c r="G494" s="1" t="n">
        <v>1293.28654062</v>
      </c>
      <c r="H494" s="1" t="n">
        <v>109.34</v>
      </c>
      <c r="I494" s="2" t="n">
        <v>141407.9503513908</v>
      </c>
      <c r="J494" s="3" t="n">
        <v>0.001997426463405</v>
      </c>
      <c r="K494" s="4" t="n">
        <v>70795072.03</v>
      </c>
      <c r="L494" s="5" t="n">
        <v>3025001</v>
      </c>
      <c r="M494" s="6" t="n">
        <v>23.40332186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UQUATUB02</t>
        </is>
      </c>
      <c r="AG494" t="n">
        <v>1.3e-05</v>
      </c>
    </row>
    <row r="495">
      <c r="A495" t="inlineStr">
        <is>
          <t>CRDT</t>
        </is>
      </c>
      <c r="B495" t="inlineStr">
        <is>
          <t>Western Union Co/The</t>
        </is>
      </c>
      <c r="C495" t="inlineStr">
        <is>
          <t>WU UN</t>
        </is>
      </c>
      <c r="D495" t="inlineStr">
        <is>
          <t>B1F76F9</t>
        </is>
      </c>
      <c r="E495" t="inlineStr">
        <is>
          <t>US9598021098</t>
        </is>
      </c>
      <c r="F495" t="inlineStr">
        <is>
          <t>959802109</t>
        </is>
      </c>
      <c r="G495" s="1" t="n">
        <v>16253.227615028</v>
      </c>
      <c r="H495" s="1" t="n">
        <v>8.640000000000001</v>
      </c>
      <c r="I495" s="2" t="n">
        <v>140427.8865938419</v>
      </c>
      <c r="J495" s="3" t="n">
        <v>0.0019835827913888</v>
      </c>
      <c r="K495" s="4" t="n">
        <v>70795072.03</v>
      </c>
      <c r="L495" s="5" t="n">
        <v>3025001</v>
      </c>
      <c r="M495" s="6" t="n">
        <v>23.40332186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UQUATUB02</t>
        </is>
      </c>
      <c r="AG495" t="n">
        <v>1.3e-05</v>
      </c>
    </row>
    <row r="496">
      <c r="A496" t="inlineStr">
        <is>
          <t>CRDT</t>
        </is>
      </c>
      <c r="B496" t="inlineStr">
        <is>
          <t>Weyerhaeuser Co</t>
        </is>
      </c>
      <c r="C496" t="inlineStr">
        <is>
          <t>WY UN</t>
        </is>
      </c>
      <c r="D496" t="inlineStr">
        <is>
          <t>2958936</t>
        </is>
      </c>
      <c r="E496" t="inlineStr">
        <is>
          <t>US9621661043</t>
        </is>
      </c>
      <c r="F496" t="inlineStr">
        <is>
          <t>962166104</t>
        </is>
      </c>
      <c r="G496" s="1" t="n">
        <v>6485.133268448</v>
      </c>
      <c r="H496" s="1" t="n">
        <v>22.12</v>
      </c>
      <c r="I496" s="2" t="n">
        <v>143451.1478980698</v>
      </c>
      <c r="J496" s="3" t="n">
        <v>0.0020262871946409</v>
      </c>
      <c r="K496" s="4" t="n">
        <v>70795072.03</v>
      </c>
      <c r="L496" s="5" t="n">
        <v>3025001</v>
      </c>
      <c r="M496" s="6" t="n">
        <v>23.40332186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UQUATUB02</t>
        </is>
      </c>
      <c r="AG496" t="n">
        <v>1.3e-05</v>
      </c>
    </row>
    <row r="497">
      <c r="A497" t="inlineStr">
        <is>
          <t>CRDT</t>
        </is>
      </c>
      <c r="B497" t="inlineStr">
        <is>
          <t>Yum! Brands Inc</t>
        </is>
      </c>
      <c r="C497" t="inlineStr">
        <is>
          <t>YUM UN</t>
        </is>
      </c>
      <c r="D497" t="inlineStr">
        <is>
          <t>2098876</t>
        </is>
      </c>
      <c r="E497" t="inlineStr">
        <is>
          <t>US9884981013</t>
        </is>
      </c>
      <c r="F497" t="inlineStr">
        <is>
          <t>988498101</t>
        </is>
      </c>
      <c r="G497" s="1" t="n">
        <v>963.0654096440001</v>
      </c>
      <c r="H497" s="1" t="n">
        <v>150.64</v>
      </c>
      <c r="I497" s="2" t="n">
        <v>145076.1733087722</v>
      </c>
      <c r="J497" s="3" t="n">
        <v>0.002049241128638</v>
      </c>
      <c r="K497" s="4" t="n">
        <v>70795072.03</v>
      </c>
      <c r="L497" s="5" t="n">
        <v>3025001</v>
      </c>
      <c r="M497" s="6" t="n">
        <v>23.40332186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UQUATUB02</t>
        </is>
      </c>
      <c r="AG497" t="n">
        <v>1.3e-05</v>
      </c>
    </row>
    <row r="498">
      <c r="A498" t="inlineStr">
        <is>
          <t>CRDT</t>
        </is>
      </c>
      <c r="B498" t="inlineStr">
        <is>
          <t>Zoetis Inc</t>
        </is>
      </c>
      <c r="C498" t="inlineStr">
        <is>
          <t>ZTS UN</t>
        </is>
      </c>
      <c r="D498" t="inlineStr">
        <is>
          <t>B95WG16</t>
        </is>
      </c>
      <c r="E498" t="inlineStr">
        <is>
          <t>US98978V1035</t>
        </is>
      </c>
      <c r="F498" t="inlineStr">
        <is>
          <t>98978V103</t>
        </is>
      </c>
      <c r="G498" s="1" t="n">
        <v>1187.8496409</v>
      </c>
      <c r="H498" s="1" t="n">
        <v>127.25</v>
      </c>
      <c r="I498" s="2" t="n">
        <v>151153.866804525</v>
      </c>
      <c r="J498" s="3" t="n">
        <v>0.0021350902325584</v>
      </c>
      <c r="K498" s="4" t="n">
        <v>70795072.03</v>
      </c>
      <c r="L498" s="5" t="n">
        <v>3025001</v>
      </c>
      <c r="M498" s="6" t="n">
        <v>23.40332186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UQUATUB02</t>
        </is>
      </c>
      <c r="AG498" t="n">
        <v>1.3e-05</v>
      </c>
    </row>
    <row r="499">
      <c r="A499" t="inlineStr">
        <is>
          <t>CRDT</t>
        </is>
      </c>
      <c r="B499" t="inlineStr">
        <is>
          <t>UQUATUB02            00001</t>
        </is>
      </c>
      <c r="C499" t="inlineStr">
        <is>
          <t>UQUATUB02 00001</t>
        </is>
      </c>
      <c r="F499" t="inlineStr">
        <is>
          <t>UQUATUB02 00001</t>
        </is>
      </c>
      <c r="G499" s="1" t="n">
        <v>-14194581</v>
      </c>
      <c r="H499" s="1" t="n">
        <v>100</v>
      </c>
      <c r="I499" s="2" t="n">
        <v>-14194581</v>
      </c>
      <c r="J499" s="3" t="n">
        <v>-0.20050239</v>
      </c>
      <c r="K499" s="4" t="n">
        <v>70795072.03</v>
      </c>
      <c r="L499" s="5" t="n">
        <v>3025001</v>
      </c>
      <c r="M499" s="6" t="n">
        <v>23.40332186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UQUATUB02 00001</t>
        </is>
      </c>
      <c r="U499" t="inlineStr">
        <is>
          <t>Swap</t>
        </is>
      </c>
      <c r="AG499" t="n">
        <v>1.3e-05</v>
      </c>
    </row>
    <row r="500">
      <c r="A500" t="inlineStr">
        <is>
          <t>CRDT</t>
        </is>
      </c>
      <c r="B500" t="inlineStr">
        <is>
          <t>ABCLN 2024-B F Mtge</t>
        </is>
      </c>
      <c r="C500" t="inlineStr">
        <is>
          <t>ABCLN 2024-B F Mtge</t>
        </is>
      </c>
      <c r="D500" t="inlineStr">
        <is>
          <t>BRK0HB8</t>
        </is>
      </c>
      <c r="E500" t="inlineStr">
        <is>
          <t>US02007G4G58</t>
        </is>
      </c>
      <c r="F500" t="inlineStr">
        <is>
          <t>02007G4G5</t>
        </is>
      </c>
      <c r="G500" s="1" t="n">
        <v>483637.37</v>
      </c>
      <c r="H500" s="1" t="n">
        <v>101.8556746</v>
      </c>
      <c r="I500" s="2" t="n">
        <v>492612.11</v>
      </c>
      <c r="J500" s="3" t="n">
        <v>0.00695828</v>
      </c>
      <c r="K500" s="4" t="n">
        <v>70795072.03</v>
      </c>
      <c r="L500" s="5" t="n">
        <v>3025001</v>
      </c>
      <c r="M500" s="6" t="n">
        <v>23.40332186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02007G4G5</t>
        </is>
      </c>
      <c r="U500" t="inlineStr">
        <is>
          <t>Bond</t>
        </is>
      </c>
      <c r="AG500" t="n">
        <v>1.3e-05</v>
      </c>
    </row>
    <row r="501">
      <c r="A501" t="inlineStr">
        <is>
          <t>CRDT</t>
        </is>
      </c>
      <c r="B501" t="inlineStr">
        <is>
          <t>ALLO 2025-1A C Mtge</t>
        </is>
      </c>
      <c r="C501" t="inlineStr">
        <is>
          <t>ALLO 2025-1A C Mtge</t>
        </is>
      </c>
      <c r="D501" t="inlineStr">
        <is>
          <t>9AA4OU9</t>
        </is>
      </c>
      <c r="E501" t="inlineStr">
        <is>
          <t>US01983KAS33</t>
        </is>
      </c>
      <c r="F501" t="inlineStr">
        <is>
          <t>01983KAS3</t>
        </is>
      </c>
      <c r="G501" s="1" t="n">
        <v>1750000</v>
      </c>
      <c r="H501" s="1" t="n">
        <v>102.26636</v>
      </c>
      <c r="I501" s="2" t="n">
        <v>1789661.3</v>
      </c>
      <c r="J501" s="3" t="n">
        <v>0.02527946</v>
      </c>
      <c r="K501" s="4" t="n">
        <v>70795072.03</v>
      </c>
      <c r="L501" s="5" t="n">
        <v>3025001</v>
      </c>
      <c r="M501" s="6" t="n">
        <v>23.40332186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01983KAS3</t>
        </is>
      </c>
      <c r="U501" t="inlineStr">
        <is>
          <t>Bond</t>
        </is>
      </c>
      <c r="AG501" t="n">
        <v>1.3e-05</v>
      </c>
    </row>
    <row r="502">
      <c r="A502" t="inlineStr">
        <is>
          <t>CRDT</t>
        </is>
      </c>
      <c r="B502" t="inlineStr">
        <is>
          <t>AMSR 2024-SFR2 E1 Mtge</t>
        </is>
      </c>
      <c r="C502" t="inlineStr">
        <is>
          <t>AMSR 2024-SFR2 E1 Mtge</t>
        </is>
      </c>
      <c r="D502" t="inlineStr">
        <is>
          <t>9A9OQ4O</t>
        </is>
      </c>
      <c r="E502" t="inlineStr">
        <is>
          <t>US00179UAE82</t>
        </is>
      </c>
      <c r="F502" t="inlineStr">
        <is>
          <t>00179UAE8</t>
        </is>
      </c>
      <c r="G502" s="1" t="n">
        <v>1000000</v>
      </c>
      <c r="H502" s="1" t="n">
        <v>95.85959</v>
      </c>
      <c r="I502" s="2" t="n">
        <v>958595.9</v>
      </c>
      <c r="J502" s="3" t="n">
        <v>0.01354043</v>
      </c>
      <c r="K502" s="4" t="n">
        <v>70795072.03</v>
      </c>
      <c r="L502" s="5" t="n">
        <v>3025001</v>
      </c>
      <c r="M502" s="6" t="n">
        <v>23.40332186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00179UAE8</t>
        </is>
      </c>
      <c r="U502" t="inlineStr">
        <is>
          <t>Bond</t>
        </is>
      </c>
      <c r="AG502" t="n">
        <v>1.3e-05</v>
      </c>
    </row>
    <row r="503">
      <c r="A503" t="inlineStr">
        <is>
          <t>CRDT</t>
        </is>
      </c>
      <c r="B503" t="inlineStr">
        <is>
          <t>APID 2023-43A FR Mtge</t>
        </is>
      </c>
      <c r="C503" t="inlineStr">
        <is>
          <t>APID 2023-43A FR Mtge</t>
        </is>
      </c>
      <c r="D503" t="inlineStr">
        <is>
          <t>9AABLSL</t>
        </is>
      </c>
      <c r="E503" t="inlineStr">
        <is>
          <t>US03770JAJ97</t>
        </is>
      </c>
      <c r="F503" t="inlineStr">
        <is>
          <t>03770JAJ9</t>
        </is>
      </c>
      <c r="G503" s="1" t="n">
        <v>1000000</v>
      </c>
      <c r="H503" s="1" t="n">
        <v>95.6436186</v>
      </c>
      <c r="I503" s="2" t="n">
        <v>956436.1899999999</v>
      </c>
      <c r="J503" s="3" t="n">
        <v>0.01350993</v>
      </c>
      <c r="K503" s="4" t="n">
        <v>70795072.03</v>
      </c>
      <c r="L503" s="5" t="n">
        <v>3025001</v>
      </c>
      <c r="M503" s="6" t="n">
        <v>23.40332186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03770JAJ9</t>
        </is>
      </c>
      <c r="U503" t="inlineStr">
        <is>
          <t>Bond</t>
        </is>
      </c>
      <c r="AG503" t="n">
        <v>1.3e-05</v>
      </c>
    </row>
    <row r="504">
      <c r="A504" t="inlineStr">
        <is>
          <t>CRDT</t>
        </is>
      </c>
      <c r="B504" t="inlineStr">
        <is>
          <t>APID 2025-52A F Mtge</t>
        </is>
      </c>
      <c r="C504" t="inlineStr">
        <is>
          <t>APID 2025-52A F Mtge</t>
        </is>
      </c>
      <c r="D504" t="inlineStr">
        <is>
          <t>9AA03HP</t>
        </is>
      </c>
      <c r="E504" t="inlineStr">
        <is>
          <t>US03771QAC78</t>
        </is>
      </c>
      <c r="F504" t="inlineStr">
        <is>
          <t>03771QAC7</t>
        </is>
      </c>
      <c r="G504" s="1" t="n">
        <v>500000</v>
      </c>
      <c r="H504" s="1" t="n">
        <v>95.08806800000001</v>
      </c>
      <c r="I504" s="2" t="n">
        <v>475440.34</v>
      </c>
      <c r="J504" s="3" t="n">
        <v>0.00671573</v>
      </c>
      <c r="K504" s="4" t="n">
        <v>70795072.03</v>
      </c>
      <c r="L504" s="5" t="n">
        <v>3025001</v>
      </c>
      <c r="M504" s="6" t="n">
        <v>23.40332186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03771QAC7</t>
        </is>
      </c>
      <c r="U504" t="inlineStr">
        <is>
          <t>Bond</t>
        </is>
      </c>
      <c r="AG504" t="n">
        <v>1.3e-05</v>
      </c>
    </row>
    <row r="505">
      <c r="A505" t="inlineStr">
        <is>
          <t>CRDT</t>
        </is>
      </c>
      <c r="B505" t="inlineStr">
        <is>
          <t>AZUBBZ 7 1/4 06/15/26 Corp</t>
        </is>
      </c>
      <c r="C505" t="inlineStr">
        <is>
          <t>AZUBBZ 7 1/4 06/15/26 Corp</t>
        </is>
      </c>
      <c r="D505" t="inlineStr">
        <is>
          <t>BKP87J6</t>
        </is>
      </c>
      <c r="E505" t="inlineStr">
        <is>
          <t>USU0551UAB99</t>
        </is>
      </c>
      <c r="F505" t="inlineStr">
        <is>
          <t>U0551UAB9</t>
        </is>
      </c>
      <c r="G505" s="1" t="n">
        <v>4105000</v>
      </c>
      <c r="H505" s="1" t="n">
        <v>2</v>
      </c>
      <c r="I505" s="2" t="n">
        <v>82100</v>
      </c>
      <c r="J505" s="3" t="n">
        <v>0.00115969</v>
      </c>
      <c r="K505" s="4" t="n">
        <v>70795072.03</v>
      </c>
      <c r="L505" s="5" t="n">
        <v>3025001</v>
      </c>
      <c r="M505" s="6" t="n">
        <v>23.40332186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U0551UAB9</t>
        </is>
      </c>
      <c r="U505" t="inlineStr">
        <is>
          <t>Bond</t>
        </is>
      </c>
      <c r="AG505" t="n">
        <v>1.3e-05</v>
      </c>
    </row>
    <row r="506">
      <c r="A506" t="inlineStr">
        <is>
          <t>CRDT</t>
        </is>
      </c>
      <c r="B506" t="inlineStr">
        <is>
          <t>AZUBBZ 7.25 06/15/26 144A Corp</t>
        </is>
      </c>
      <c r="C506" t="inlineStr">
        <is>
          <t>AZUBBZ 7.25 06/15/26 144A Corp</t>
        </is>
      </c>
      <c r="D506" t="inlineStr">
        <is>
          <t>BMH7D97</t>
        </is>
      </c>
      <c r="E506" t="inlineStr">
        <is>
          <t>US05502FAC23</t>
        </is>
      </c>
      <c r="F506" t="inlineStr">
        <is>
          <t>05502FAC2</t>
        </is>
      </c>
      <c r="G506" s="1" t="n">
        <v>149000</v>
      </c>
      <c r="H506" s="1" t="n">
        <v>2</v>
      </c>
      <c r="I506" s="2" t="n">
        <v>2980</v>
      </c>
      <c r="J506" s="3" t="n">
        <v>4.209e-05</v>
      </c>
      <c r="K506" s="4" t="n">
        <v>70795072.03</v>
      </c>
      <c r="L506" s="5" t="n">
        <v>3025001</v>
      </c>
      <c r="M506" s="6" t="n">
        <v>23.40332186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05502FAC2</t>
        </is>
      </c>
      <c r="U506" t="inlineStr">
        <is>
          <t>Bond</t>
        </is>
      </c>
      <c r="AG506" t="n">
        <v>1.3e-05</v>
      </c>
    </row>
    <row r="507">
      <c r="A507" t="inlineStr">
        <is>
          <t>CRDT</t>
        </is>
      </c>
      <c r="B507" t="inlineStr">
        <is>
          <t>BBCMS 2025-C32 E Mtge</t>
        </is>
      </c>
      <c r="C507" t="inlineStr">
        <is>
          <t>BBCMS 2025-C32 E Mtge</t>
        </is>
      </c>
      <c r="D507" t="inlineStr">
        <is>
          <t>9A9XOW1</t>
        </is>
      </c>
      <c r="E507" t="inlineStr">
        <is>
          <t>US07337AAV89</t>
        </is>
      </c>
      <c r="F507" t="inlineStr">
        <is>
          <t>07337AAV8</t>
        </is>
      </c>
      <c r="G507" s="1" t="n">
        <v>1000000</v>
      </c>
      <c r="H507" s="1" t="n">
        <v>73.44965999999999</v>
      </c>
      <c r="I507" s="2" t="n">
        <v>734496.6</v>
      </c>
      <c r="J507" s="3" t="n">
        <v>0.01037497</v>
      </c>
      <c r="K507" s="4" t="n">
        <v>70795072.03</v>
      </c>
      <c r="L507" s="5" t="n">
        <v>3025001</v>
      </c>
      <c r="M507" s="6" t="n">
        <v>23.40332186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07337AAV8</t>
        </is>
      </c>
      <c r="U507" t="inlineStr">
        <is>
          <t>Bond</t>
        </is>
      </c>
      <c r="AG507" t="n">
        <v>1.3e-05</v>
      </c>
    </row>
    <row r="508">
      <c r="A508" t="inlineStr">
        <is>
          <t>CRDT</t>
        </is>
      </c>
      <c r="B508" t="inlineStr">
        <is>
          <t>BMARK 2019-B9 E Mtge</t>
        </is>
      </c>
      <c r="C508" t="inlineStr">
        <is>
          <t>BMARK 2019-B9 E Mtge</t>
        </is>
      </c>
      <c r="D508" t="inlineStr">
        <is>
          <t>9A4VQKG</t>
        </is>
      </c>
      <c r="E508" t="inlineStr">
        <is>
          <t>US08160JBA43</t>
        </is>
      </c>
      <c r="F508" t="inlineStr">
        <is>
          <t>08160JBA4</t>
        </is>
      </c>
      <c r="G508" s="1" t="n">
        <v>1000000</v>
      </c>
      <c r="H508" s="1" t="n">
        <v>49.19388</v>
      </c>
      <c r="I508" s="2" t="n">
        <v>491938.8</v>
      </c>
      <c r="J508" s="3" t="n">
        <v>0.00694877</v>
      </c>
      <c r="K508" s="4" t="n">
        <v>70795072.03</v>
      </c>
      <c r="L508" s="5" t="n">
        <v>3025001</v>
      </c>
      <c r="M508" s="6" t="n">
        <v>23.40332186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08160JBA4</t>
        </is>
      </c>
      <c r="U508" t="inlineStr">
        <is>
          <t>Bond</t>
        </is>
      </c>
      <c r="AG508" t="n">
        <v>1.3e-05</v>
      </c>
    </row>
    <row r="509">
      <c r="A509" t="inlineStr">
        <is>
          <t>CRDT</t>
        </is>
      </c>
      <c r="B509" t="inlineStr">
        <is>
          <t>BMARK 2021-B25 C Mtge</t>
        </is>
      </c>
      <c r="C509" t="inlineStr">
        <is>
          <t>BMARK 2021-B25 C Mtge</t>
        </is>
      </c>
      <c r="D509" t="inlineStr">
        <is>
          <t>BMDXS49</t>
        </is>
      </c>
      <c r="E509" t="inlineStr">
        <is>
          <t>US08163DAL10</t>
        </is>
      </c>
      <c r="F509" t="inlineStr">
        <is>
          <t>08163DAL1</t>
        </is>
      </c>
      <c r="G509" s="1" t="n">
        <v>591160</v>
      </c>
      <c r="H509" s="1" t="n">
        <v>74.42603</v>
      </c>
      <c r="I509" s="2" t="n">
        <v>439976.92</v>
      </c>
      <c r="J509" s="3" t="n">
        <v>0.0062148</v>
      </c>
      <c r="K509" s="4" t="n">
        <v>70795072.03</v>
      </c>
      <c r="L509" s="5" t="n">
        <v>3025001</v>
      </c>
      <c r="M509" s="6" t="n">
        <v>23.40332186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08163DAL1</t>
        </is>
      </c>
      <c r="U509" t="inlineStr">
        <is>
          <t>Bond</t>
        </is>
      </c>
      <c r="AG509" t="n">
        <v>1.3e-05</v>
      </c>
    </row>
    <row r="510">
      <c r="A510" t="inlineStr">
        <is>
          <t>CRDT</t>
        </is>
      </c>
      <c r="B510" t="inlineStr">
        <is>
          <t>CACLN 2025-1 G Mtge</t>
        </is>
      </c>
      <c r="C510" t="inlineStr">
        <is>
          <t>CACLN 2025-1 G Mtge</t>
        </is>
      </c>
      <c r="D510" t="inlineStr">
        <is>
          <t>9AAE7KP</t>
        </is>
      </c>
      <c r="E510" t="inlineStr">
        <is>
          <t>US46591HCX61</t>
        </is>
      </c>
      <c r="F510" t="inlineStr">
        <is>
          <t>46591HCX6</t>
        </is>
      </c>
      <c r="G510" s="1" t="n">
        <v>686143.66</v>
      </c>
      <c r="H510" s="1" t="n">
        <v>101.6203133</v>
      </c>
      <c r="I510" s="2" t="n">
        <v>697261.34</v>
      </c>
      <c r="J510" s="3" t="n">
        <v>0.00984901</v>
      </c>
      <c r="K510" s="4" t="n">
        <v>70795072.03</v>
      </c>
      <c r="L510" s="5" t="n">
        <v>3025001</v>
      </c>
      <c r="M510" s="6" t="n">
        <v>23.40332186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46591HCX6</t>
        </is>
      </c>
      <c r="U510" t="inlineStr">
        <is>
          <t>Bond</t>
        </is>
      </c>
      <c r="AG510" t="n">
        <v>1.3e-05</v>
      </c>
    </row>
    <row r="511">
      <c r="A511" t="inlineStr">
        <is>
          <t>CRDT</t>
        </is>
      </c>
      <c r="B511" t="inlineStr">
        <is>
          <t>CEOAXA 7 1/4 12/31/2031 REGS Corp</t>
        </is>
      </c>
      <c r="C511" t="inlineStr">
        <is>
          <t>CEOAXA 7 1/4 12/31/2031 REGS Corp</t>
        </is>
      </c>
      <c r="D511" t="inlineStr">
        <is>
          <t>B8CM7R5</t>
        </is>
      </c>
      <c r="E511" t="inlineStr">
        <is>
          <t>USP23218AA19</t>
        </is>
      </c>
      <c r="F511" t="inlineStr">
        <is>
          <t>P23218AA1</t>
        </is>
      </c>
      <c r="G511" s="1" t="n">
        <v>575360.003</v>
      </c>
      <c r="H511" s="1" t="n">
        <v>99.79097122</v>
      </c>
      <c r="I511" s="2" t="n">
        <v>574157.34</v>
      </c>
      <c r="J511" s="3" t="n">
        <v>0.00811013</v>
      </c>
      <c r="K511" s="4" t="n">
        <v>70795072.03</v>
      </c>
      <c r="L511" s="5" t="n">
        <v>3025001</v>
      </c>
      <c r="M511" s="6" t="n">
        <v>23.40332186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P23218AA1</t>
        </is>
      </c>
      <c r="U511" t="inlineStr">
        <is>
          <t>Bond</t>
        </is>
      </c>
      <c r="AG511" t="n">
        <v>1.3e-05</v>
      </c>
    </row>
    <row r="512">
      <c r="A512" t="inlineStr">
        <is>
          <t>CRDT</t>
        </is>
      </c>
      <c r="B512" t="inlineStr">
        <is>
          <t>CGMS 2021-8A ER Mtge</t>
        </is>
      </c>
      <c r="C512" t="inlineStr">
        <is>
          <t>CGMS 2021-8A ER Mtge</t>
        </is>
      </c>
      <c r="D512" t="inlineStr">
        <is>
          <t>9AALJRZ</t>
        </is>
      </c>
      <c r="E512" t="inlineStr">
        <is>
          <t>US143117AG42</t>
        </is>
      </c>
      <c r="F512" t="inlineStr">
        <is>
          <t>143117AG4</t>
        </is>
      </c>
      <c r="G512" s="1" t="n">
        <v>1000000</v>
      </c>
      <c r="H512" s="1" t="n">
        <v>101.4666155</v>
      </c>
      <c r="I512" s="2" t="n">
        <v>1014666.16</v>
      </c>
      <c r="J512" s="3" t="n">
        <v>0.01433244</v>
      </c>
      <c r="K512" s="4" t="n">
        <v>70795072.03</v>
      </c>
      <c r="L512" s="5" t="n">
        <v>3025001</v>
      </c>
      <c r="M512" s="6" t="n">
        <v>23.40332186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143117AG4</t>
        </is>
      </c>
      <c r="U512" t="inlineStr">
        <is>
          <t>Bond</t>
        </is>
      </c>
      <c r="AG512" t="n">
        <v>1.3e-05</v>
      </c>
    </row>
    <row r="513">
      <c r="A513" t="inlineStr">
        <is>
          <t>CRDT</t>
        </is>
      </c>
      <c r="B513" t="inlineStr">
        <is>
          <t>DRSLF 2022-97A ER Mtge</t>
        </is>
      </c>
      <c r="C513" t="inlineStr">
        <is>
          <t>DRSLF 2022-97A ER Mtge</t>
        </is>
      </c>
      <c r="D513" t="inlineStr">
        <is>
          <t>9AAM0F9</t>
        </is>
      </c>
      <c r="E513" t="inlineStr">
        <is>
          <t>US26251RAE18</t>
        </is>
      </c>
      <c r="F513" t="inlineStr">
        <is>
          <t>26251RAE1</t>
        </is>
      </c>
      <c r="G513" s="1" t="n">
        <v>1000000</v>
      </c>
      <c r="H513" s="1" t="n">
        <v>102.0617947</v>
      </c>
      <c r="I513" s="2" t="n">
        <v>1020617.95</v>
      </c>
      <c r="J513" s="3" t="n">
        <v>0.01441651</v>
      </c>
      <c r="K513" s="4" t="n">
        <v>70795072.03</v>
      </c>
      <c r="L513" s="5" t="n">
        <v>3025001</v>
      </c>
      <c r="M513" s="6" t="n">
        <v>23.40332186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26251RAE1</t>
        </is>
      </c>
      <c r="U513" t="inlineStr">
        <is>
          <t>Bond</t>
        </is>
      </c>
      <c r="AG513" t="n">
        <v>1.3e-05</v>
      </c>
    </row>
    <row r="514">
      <c r="A514" t="inlineStr">
        <is>
          <t>CRDT</t>
        </is>
      </c>
      <c r="B514" t="inlineStr">
        <is>
          <t>ELM12 2021-5A FR Mtge</t>
        </is>
      </c>
      <c r="C514" t="inlineStr">
        <is>
          <t>ELM12 2021-5A FR Mtge</t>
        </is>
      </c>
      <c r="D514" t="inlineStr">
        <is>
          <t>9A9L63B</t>
        </is>
      </c>
      <c r="E514" t="inlineStr">
        <is>
          <t>US29003CAJ80</t>
        </is>
      </c>
      <c r="F514" t="inlineStr">
        <is>
          <t>29003CAJ8</t>
        </is>
      </c>
      <c r="G514" s="1" t="n">
        <v>1677000</v>
      </c>
      <c r="H514" s="1" t="n">
        <v>97.9073625</v>
      </c>
      <c r="I514" s="2" t="n">
        <v>1641906.47</v>
      </c>
      <c r="J514" s="3" t="n">
        <v>0.02319238</v>
      </c>
      <c r="K514" s="4" t="n">
        <v>70795072.03</v>
      </c>
      <c r="L514" s="5" t="n">
        <v>3025001</v>
      </c>
      <c r="M514" s="6" t="n">
        <v>23.40332186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29003CAJ8</t>
        </is>
      </c>
      <c r="U514" t="inlineStr">
        <is>
          <t>Bond</t>
        </is>
      </c>
      <c r="AG514" t="n">
        <v>1.3e-05</v>
      </c>
    </row>
    <row r="515">
      <c r="A515" t="inlineStr">
        <is>
          <t>CRDT</t>
        </is>
      </c>
      <c r="B515" t="inlineStr">
        <is>
          <t>FBC V4.125 11/01/30 Corp</t>
        </is>
      </c>
      <c r="C515" t="inlineStr">
        <is>
          <t>FBC V4.125 11/01/30 Corp</t>
        </is>
      </c>
      <c r="D515" t="inlineStr">
        <is>
          <t>BM8YVD7</t>
        </is>
      </c>
      <c r="E515" t="inlineStr">
        <is>
          <t>US337930AD30</t>
        </is>
      </c>
      <c r="F515" t="inlineStr">
        <is>
          <t>337930AD3</t>
        </is>
      </c>
      <c r="G515" s="1" t="n">
        <v>1109000</v>
      </c>
      <c r="H515" s="1" t="n">
        <v>96.11456117</v>
      </c>
      <c r="I515" s="2" t="n">
        <v>1065910.48</v>
      </c>
      <c r="J515" s="3" t="n">
        <v>0.01505628</v>
      </c>
      <c r="K515" s="4" t="n">
        <v>70795072.03</v>
      </c>
      <c r="L515" s="5" t="n">
        <v>3025001</v>
      </c>
      <c r="M515" s="6" t="n">
        <v>23.40332186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337930AD3</t>
        </is>
      </c>
      <c r="U515" t="inlineStr">
        <is>
          <t>Bond</t>
        </is>
      </c>
      <c r="AG515" t="n">
        <v>1.3e-05</v>
      </c>
    </row>
    <row r="516">
      <c r="A516" t="inlineStr">
        <is>
          <t>CRDT</t>
        </is>
      </c>
      <c r="B516" t="inlineStr">
        <is>
          <t>FCBSL 2025-2A C Mtge</t>
        </is>
      </c>
      <c r="C516" t="inlineStr">
        <is>
          <t>FCBSL 2025-2A C Mtge</t>
        </is>
      </c>
      <c r="D516" t="inlineStr">
        <is>
          <t>9AAKBNH</t>
        </is>
      </c>
      <c r="E516" t="inlineStr">
        <is>
          <t>US34967CAG87</t>
        </is>
      </c>
      <c r="F516" t="inlineStr">
        <is>
          <t>34967CAG8</t>
        </is>
      </c>
      <c r="G516" s="1" t="n">
        <v>2000000</v>
      </c>
      <c r="H516" s="1" t="n">
        <v>101.7351688</v>
      </c>
      <c r="I516" s="2" t="n">
        <v>2034703.38</v>
      </c>
      <c r="J516" s="3" t="n">
        <v>0.02874075</v>
      </c>
      <c r="K516" s="4" t="n">
        <v>70795072.03</v>
      </c>
      <c r="L516" s="5" t="n">
        <v>3025001</v>
      </c>
      <c r="M516" s="6" t="n">
        <v>23.40332186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34967CAG8</t>
        </is>
      </c>
      <c r="U516" t="inlineStr">
        <is>
          <t>Bond</t>
        </is>
      </c>
      <c r="AG516" t="n">
        <v>1.3e-05</v>
      </c>
    </row>
    <row r="517">
      <c r="A517" t="inlineStr">
        <is>
          <t>CRDT</t>
        </is>
      </c>
      <c r="B517" t="inlineStr">
        <is>
          <t>FLL 8.25 02/15/28 144A Corp</t>
        </is>
      </c>
      <c r="C517" t="inlineStr">
        <is>
          <t>FLL 8.25 02/15/28 144A Corp</t>
        </is>
      </c>
      <c r="D517" t="inlineStr">
        <is>
          <t>BNKTVG0</t>
        </is>
      </c>
      <c r="E517" t="inlineStr">
        <is>
          <t>US359678AC31</t>
        </is>
      </c>
      <c r="F517" t="inlineStr">
        <is>
          <t>359678AC3</t>
        </is>
      </c>
      <c r="G517" s="1" t="n">
        <v>500000</v>
      </c>
      <c r="H517" s="1" t="n">
        <v>88.80416667</v>
      </c>
      <c r="I517" s="2" t="n">
        <v>444020.83</v>
      </c>
      <c r="J517" s="3" t="n">
        <v>0.00627192</v>
      </c>
      <c r="K517" s="4" t="n">
        <v>70795072.03</v>
      </c>
      <c r="L517" s="5" t="n">
        <v>3025001</v>
      </c>
      <c r="M517" s="6" t="n">
        <v>23.40332186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359678AC3</t>
        </is>
      </c>
      <c r="U517" t="inlineStr">
        <is>
          <t>Bond</t>
        </is>
      </c>
      <c r="AG517" t="n">
        <v>1.3e-05</v>
      </c>
    </row>
    <row r="518">
      <c r="A518" t="inlineStr">
        <is>
          <t>CRDT</t>
        </is>
      </c>
      <c r="B518" t="inlineStr">
        <is>
          <t>FRCB 4.625 02/13/47 BKNT Corp</t>
        </is>
      </c>
      <c r="C518" t="inlineStr">
        <is>
          <t>FRCB 4.625 02/13/47 BKNT Corp</t>
        </is>
      </c>
      <c r="D518" t="inlineStr">
        <is>
          <t>BYNHPM2</t>
        </is>
      </c>
      <c r="E518" t="inlineStr">
        <is>
          <t>US33616CAC47</t>
        </is>
      </c>
      <c r="F518" t="inlineStr">
        <is>
          <t>33616CAC4</t>
        </is>
      </c>
      <c r="G518" s="1" t="n">
        <v>1500000</v>
      </c>
      <c r="H518" s="1" t="n">
        <v>0.28</v>
      </c>
      <c r="I518" s="2" t="n">
        <v>4200</v>
      </c>
      <c r="J518" s="3" t="n">
        <v>5.933e-05</v>
      </c>
      <c r="K518" s="4" t="n">
        <v>70795072.03</v>
      </c>
      <c r="L518" s="5" t="n">
        <v>3025001</v>
      </c>
      <c r="M518" s="6" t="n">
        <v>23.40332186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33616CAC4</t>
        </is>
      </c>
      <c r="U518" t="inlineStr">
        <is>
          <t>Bond</t>
        </is>
      </c>
      <c r="AG518" t="n">
        <v>1.3e-05</v>
      </c>
    </row>
    <row r="519">
      <c r="A519" t="inlineStr">
        <is>
          <t>CRDT</t>
        </is>
      </c>
      <c r="B519" t="inlineStr">
        <is>
          <t>GLM 2022-16A FRR Mtge</t>
        </is>
      </c>
      <c r="C519" t="inlineStr">
        <is>
          <t>GLM 2022-16A FRR Mtge</t>
        </is>
      </c>
      <c r="D519" t="inlineStr">
        <is>
          <t>9A9YLYM</t>
        </is>
      </c>
      <c r="E519" t="inlineStr">
        <is>
          <t>US38123JAC45</t>
        </is>
      </c>
      <c r="F519" t="inlineStr">
        <is>
          <t>38123JAC4</t>
        </is>
      </c>
      <c r="G519" s="1" t="n">
        <v>1000000</v>
      </c>
      <c r="H519" s="1" t="n">
        <v>93.0704463</v>
      </c>
      <c r="I519" s="2" t="n">
        <v>930704.46</v>
      </c>
      <c r="J519" s="3" t="n">
        <v>0.01314646</v>
      </c>
      <c r="K519" s="4" t="n">
        <v>70795072.03</v>
      </c>
      <c r="L519" s="5" t="n">
        <v>3025001</v>
      </c>
      <c r="M519" s="6" t="n">
        <v>23.40332186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38123JAC4</t>
        </is>
      </c>
      <c r="U519" t="inlineStr">
        <is>
          <t>Bond</t>
        </is>
      </c>
      <c r="AG519" t="n">
        <v>1.3e-05</v>
      </c>
    </row>
    <row r="520">
      <c r="A520" t="inlineStr">
        <is>
          <t>CRDT</t>
        </is>
      </c>
      <c r="B520" t="inlineStr">
        <is>
          <t>GOODG 2024-1A C Mtge</t>
        </is>
      </c>
      <c r="C520" t="inlineStr">
        <is>
          <t>GOODG 2024-1A C Mtge</t>
        </is>
      </c>
      <c r="D520" t="inlineStr">
        <is>
          <t>9A8Z2TP</t>
        </is>
      </c>
      <c r="E520" t="inlineStr">
        <is>
          <t>US38217YAC84</t>
        </is>
      </c>
      <c r="F520" t="inlineStr">
        <is>
          <t>38217YAC8</t>
        </is>
      </c>
      <c r="G520" s="1" t="n">
        <v>327396.49</v>
      </c>
      <c r="H520" s="1" t="n">
        <v>100.0176978</v>
      </c>
      <c r="I520" s="2" t="n">
        <v>327454.43</v>
      </c>
      <c r="J520" s="3" t="n">
        <v>0.00462538</v>
      </c>
      <c r="K520" s="4" t="n">
        <v>70795072.03</v>
      </c>
      <c r="L520" s="5" t="n">
        <v>3025001</v>
      </c>
      <c r="M520" s="6" t="n">
        <v>23.40332186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38217YAC8</t>
        </is>
      </c>
      <c r="U520" t="inlineStr">
        <is>
          <t>Bond</t>
        </is>
      </c>
      <c r="AG520" t="n">
        <v>1.3e-05</v>
      </c>
    </row>
    <row r="521">
      <c r="A521" t="inlineStr">
        <is>
          <t>CRDT</t>
        </is>
      </c>
      <c r="B521" t="inlineStr">
        <is>
          <t>GRADE 2024-FIG5 E Mtge</t>
        </is>
      </c>
      <c r="C521" t="inlineStr">
        <is>
          <t>GRADE 2024-FIG5 E Mtge</t>
        </is>
      </c>
      <c r="D521" t="inlineStr">
        <is>
          <t>9A93JFN</t>
        </is>
      </c>
      <c r="E521" t="inlineStr">
        <is>
          <t>US79582MAE12</t>
        </is>
      </c>
      <c r="F521" t="inlineStr">
        <is>
          <t>79582MAE1</t>
        </is>
      </c>
      <c r="G521" s="1" t="n">
        <v>712548.71</v>
      </c>
      <c r="H521" s="1" t="n">
        <v>103.76326</v>
      </c>
      <c r="I521" s="2" t="n">
        <v>739363.77</v>
      </c>
      <c r="J521" s="3" t="n">
        <v>0.01044372</v>
      </c>
      <c r="K521" s="4" t="n">
        <v>70795072.03</v>
      </c>
      <c r="L521" s="5" t="n">
        <v>3025001</v>
      </c>
      <c r="M521" s="6" t="n">
        <v>23.40332186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79582MAE1</t>
        </is>
      </c>
      <c r="U521" t="inlineStr">
        <is>
          <t>Bond</t>
        </is>
      </c>
      <c r="AG521" t="n">
        <v>1.3e-05</v>
      </c>
    </row>
    <row r="522">
      <c r="A522" t="inlineStr">
        <is>
          <t>CRDT</t>
        </is>
      </c>
      <c r="B522" t="inlineStr">
        <is>
          <t>GRLPK 2025-1A ERR Mtge</t>
        </is>
      </c>
      <c r="C522" t="inlineStr">
        <is>
          <t>GRLPK 2025-1A ERR Mtge</t>
        </is>
      </c>
      <c r="D522" t="inlineStr">
        <is>
          <t>9A9X2KC</t>
        </is>
      </c>
      <c r="E522" t="inlineStr">
        <is>
          <t>US39310AAN00</t>
        </is>
      </c>
      <c r="F522" t="inlineStr">
        <is>
          <t>39310AAN0</t>
        </is>
      </c>
      <c r="G522" s="1" t="n">
        <v>1000000</v>
      </c>
      <c r="H522" s="1" t="n">
        <v>100.2831699</v>
      </c>
      <c r="I522" s="2" t="n">
        <v>1002831.7</v>
      </c>
      <c r="J522" s="3" t="n">
        <v>0.01416528</v>
      </c>
      <c r="K522" s="4" t="n">
        <v>70795072.03</v>
      </c>
      <c r="L522" s="5" t="n">
        <v>3025001</v>
      </c>
      <c r="M522" s="6" t="n">
        <v>23.40332186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39310AAN0</t>
        </is>
      </c>
      <c r="U522" t="inlineStr">
        <is>
          <t>Bond</t>
        </is>
      </c>
      <c r="AG522" t="n">
        <v>1.3e-05</v>
      </c>
    </row>
    <row r="523">
      <c r="A523" t="inlineStr">
        <is>
          <t>CRDT</t>
        </is>
      </c>
      <c r="B523" t="inlineStr">
        <is>
          <t>HACLN 2024-2 E Mtge</t>
        </is>
      </c>
      <c r="C523" t="inlineStr">
        <is>
          <t>HACLN 2024-2 E Mtge</t>
        </is>
      </c>
      <c r="D523" t="inlineStr">
        <is>
          <t>BRK1454</t>
        </is>
      </c>
      <c r="E523" t="inlineStr">
        <is>
          <t>US44644NAL38</t>
        </is>
      </c>
      <c r="F523" t="inlineStr">
        <is>
          <t>44644NAL3</t>
        </is>
      </c>
      <c r="G523" s="1" t="n">
        <v>479791.61</v>
      </c>
      <c r="H523" s="1" t="n">
        <v>101.7920592</v>
      </c>
      <c r="I523" s="2" t="n">
        <v>488389.76</v>
      </c>
      <c r="J523" s="3" t="n">
        <v>0.00689864</v>
      </c>
      <c r="K523" s="4" t="n">
        <v>70795072.03</v>
      </c>
      <c r="L523" s="5" t="n">
        <v>3025001</v>
      </c>
      <c r="M523" s="6" t="n">
        <v>23.40332186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44644NAL3</t>
        </is>
      </c>
      <c r="U523" t="inlineStr">
        <is>
          <t>Bond</t>
        </is>
      </c>
      <c r="AG523" t="n">
        <v>1.3e-05</v>
      </c>
    </row>
    <row r="524">
      <c r="A524" t="inlineStr">
        <is>
          <t>CRDT</t>
        </is>
      </c>
      <c r="B524" t="inlineStr">
        <is>
          <t>HACLN 2025-1 D Mtge</t>
        </is>
      </c>
      <c r="C524" t="inlineStr">
        <is>
          <t>HACLN 2025-1 D Mtge</t>
        </is>
      </c>
      <c r="D524" t="inlineStr">
        <is>
          <t>BV6KLP2</t>
        </is>
      </c>
      <c r="E524" t="inlineStr">
        <is>
          <t>US446438TA12</t>
        </is>
      </c>
      <c r="F524" t="inlineStr">
        <is>
          <t>446438TA1</t>
        </is>
      </c>
      <c r="G524" s="1" t="n">
        <v>375391.57</v>
      </c>
      <c r="H524" s="1" t="n">
        <v>100.990287</v>
      </c>
      <c r="I524" s="2" t="n">
        <v>379109.02</v>
      </c>
      <c r="J524" s="3" t="n">
        <v>0.00535502</v>
      </c>
      <c r="K524" s="4" t="n">
        <v>70795072.03</v>
      </c>
      <c r="L524" s="5" t="n">
        <v>3025001</v>
      </c>
      <c r="M524" s="6" t="n">
        <v>23.40332186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446438TA1</t>
        </is>
      </c>
      <c r="U524" t="inlineStr">
        <is>
          <t>Bond</t>
        </is>
      </c>
      <c r="AG524" t="n">
        <v>1.3e-05</v>
      </c>
    </row>
    <row r="525">
      <c r="A525" t="inlineStr">
        <is>
          <t>CRDT</t>
        </is>
      </c>
      <c r="B525" t="inlineStr">
        <is>
          <t>HERTZ 2025-3A D Mtge</t>
        </is>
      </c>
      <c r="C525" t="inlineStr">
        <is>
          <t>HERTZ 2025-3A D Mtge</t>
        </is>
      </c>
      <c r="D525" t="inlineStr">
        <is>
          <t>9AAE2FI</t>
        </is>
      </c>
      <c r="E525" t="inlineStr">
        <is>
          <t>US42806MDE66</t>
        </is>
      </c>
      <c r="F525" t="inlineStr">
        <is>
          <t>42806MDE6</t>
        </is>
      </c>
      <c r="G525" s="1" t="n">
        <v>1000000</v>
      </c>
      <c r="H525" s="1" t="n">
        <v>102.44236</v>
      </c>
      <c r="I525" s="2" t="n">
        <v>1024423.6</v>
      </c>
      <c r="J525" s="3" t="n">
        <v>0.01447027</v>
      </c>
      <c r="K525" s="4" t="n">
        <v>70795072.03</v>
      </c>
      <c r="L525" s="5" t="n">
        <v>3025001</v>
      </c>
      <c r="M525" s="6" t="n">
        <v>23.40332186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42806MDE6</t>
        </is>
      </c>
      <c r="U525" t="inlineStr">
        <is>
          <t>Bond</t>
        </is>
      </c>
      <c r="AG525" t="n">
        <v>1.3e-05</v>
      </c>
    </row>
    <row r="526">
      <c r="A526" t="inlineStr">
        <is>
          <t>CRDT</t>
        </is>
      </c>
      <c r="B526" t="inlineStr">
        <is>
          <t>HLM 2021-16A ER Mtge</t>
        </is>
      </c>
      <c r="C526" t="inlineStr">
        <is>
          <t>HLM 2021-16A ER Mtge</t>
        </is>
      </c>
      <c r="D526" t="inlineStr">
        <is>
          <t>9AAIVCF</t>
        </is>
      </c>
      <c r="E526" t="inlineStr">
        <is>
          <t>US40441AAE01</t>
        </is>
      </c>
      <c r="F526" t="inlineStr">
        <is>
          <t>40441AAE0</t>
        </is>
      </c>
      <c r="G526" s="1" t="n">
        <v>1000000</v>
      </c>
      <c r="H526" s="1" t="n">
        <v>101.1292857</v>
      </c>
      <c r="I526" s="2" t="n">
        <v>1011292.86</v>
      </c>
      <c r="J526" s="3" t="n">
        <v>0.01428479</v>
      </c>
      <c r="K526" s="4" t="n">
        <v>70795072.03</v>
      </c>
      <c r="L526" s="5" t="n">
        <v>3025001</v>
      </c>
      <c r="M526" s="6" t="n">
        <v>23.40332186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40441AAE0</t>
        </is>
      </c>
      <c r="U526" t="inlineStr">
        <is>
          <t>Bond</t>
        </is>
      </c>
      <c r="AG526" t="n">
        <v>1.3e-05</v>
      </c>
    </row>
    <row r="527">
      <c r="A527" t="inlineStr">
        <is>
          <t>CRDT</t>
        </is>
      </c>
      <c r="B527" t="inlineStr">
        <is>
          <t>IHSFR 2024-SFR1 F Mtge</t>
        </is>
      </c>
      <c r="C527" t="inlineStr">
        <is>
          <t>IHSFR 2024-SFR1 F Mtge</t>
        </is>
      </c>
      <c r="D527" t="inlineStr">
        <is>
          <t>9A9H5TN</t>
        </is>
      </c>
      <c r="E527" t="inlineStr">
        <is>
          <t>US46188DAL29</t>
        </is>
      </c>
      <c r="F527" t="inlineStr">
        <is>
          <t>46188DAL2</t>
        </is>
      </c>
      <c r="G527" s="1" t="n">
        <v>1000000</v>
      </c>
      <c r="H527" s="1" t="n">
        <v>94.69746000000001</v>
      </c>
      <c r="I527" s="2" t="n">
        <v>946974.6</v>
      </c>
      <c r="J527" s="3" t="n">
        <v>0.01337628</v>
      </c>
      <c r="K527" s="4" t="n">
        <v>70795072.03</v>
      </c>
      <c r="L527" s="5" t="n">
        <v>3025001</v>
      </c>
      <c r="M527" s="6" t="n">
        <v>23.40332186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46188DAL2</t>
        </is>
      </c>
      <c r="U527" t="inlineStr">
        <is>
          <t>Bond</t>
        </is>
      </c>
      <c r="AG527" t="n">
        <v>1.3e-05</v>
      </c>
    </row>
    <row r="528">
      <c r="A528" t="inlineStr">
        <is>
          <t>CRDT</t>
        </is>
      </c>
      <c r="B528" t="inlineStr">
        <is>
          <t>LMRK 2025-1A C Mtge</t>
        </is>
      </c>
      <c r="C528" t="inlineStr">
        <is>
          <t>LMRK 2025-1A C Mtge</t>
        </is>
      </c>
      <c r="D528" t="inlineStr">
        <is>
          <t>9AAKIC1</t>
        </is>
      </c>
      <c r="E528" t="inlineStr">
        <is>
          <t>US50209AAK79</t>
        </is>
      </c>
      <c r="F528" t="inlineStr">
        <is>
          <t>50209AAK7</t>
        </is>
      </c>
      <c r="G528" s="1" t="n">
        <v>500000</v>
      </c>
      <c r="H528" s="1" t="n">
        <v>101.2481689</v>
      </c>
      <c r="I528" s="2" t="n">
        <v>506240.84</v>
      </c>
      <c r="J528" s="3" t="n">
        <v>0.00715079</v>
      </c>
      <c r="K528" s="4" t="n">
        <v>70795072.03</v>
      </c>
      <c r="L528" s="5" t="n">
        <v>3025001</v>
      </c>
      <c r="M528" s="6" t="n">
        <v>23.40332186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50209AAK7</t>
        </is>
      </c>
      <c r="U528" t="inlineStr">
        <is>
          <t>Bond</t>
        </is>
      </c>
      <c r="AG528" t="n">
        <v>1.3e-05</v>
      </c>
    </row>
    <row r="529">
      <c r="A529" t="inlineStr">
        <is>
          <t>CRDT</t>
        </is>
      </c>
      <c r="B529" t="inlineStr">
        <is>
          <t>LNC Float 05/17/66 Corp</t>
        </is>
      </c>
      <c r="C529" t="inlineStr">
        <is>
          <t>LNC Float 05/17/66 Corp</t>
        </is>
      </c>
      <c r="D529" t="inlineStr">
        <is>
          <t>BMTVQ43</t>
        </is>
      </c>
      <c r="E529" t="inlineStr">
        <is>
          <t>US534187BN88</t>
        </is>
      </c>
      <c r="F529" t="inlineStr">
        <is>
          <t>534187BN8</t>
        </is>
      </c>
      <c r="G529" s="1" t="n">
        <v>812000</v>
      </c>
      <c r="H529" s="1" t="n">
        <v>86.73152288999999</v>
      </c>
      <c r="I529" s="2" t="n">
        <v>704259.97</v>
      </c>
      <c r="J529" s="3" t="n">
        <v>0.009947869999999999</v>
      </c>
      <c r="K529" s="4" t="n">
        <v>70795072.03</v>
      </c>
      <c r="L529" s="5" t="n">
        <v>3025001</v>
      </c>
      <c r="M529" s="6" t="n">
        <v>23.40332186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534187BN8</t>
        </is>
      </c>
      <c r="U529" t="inlineStr">
        <is>
          <t>Bond</t>
        </is>
      </c>
      <c r="AG529" t="n">
        <v>1.3e-05</v>
      </c>
    </row>
    <row r="530">
      <c r="A530" t="inlineStr">
        <is>
          <t>CRDT</t>
        </is>
      </c>
      <c r="B530" t="inlineStr">
        <is>
          <t>LOGM 5.5 05/01/28 144a Corp</t>
        </is>
      </c>
      <c r="C530" t="inlineStr">
        <is>
          <t>LOGM 5.5 05/01/28 144a Corp</t>
        </is>
      </c>
      <c r="D530" t="inlineStr">
        <is>
          <t>BRC0051</t>
        </is>
      </c>
      <c r="E530" t="inlineStr">
        <is>
          <t>US38349YAB11</t>
        </is>
      </c>
      <c r="F530" t="inlineStr">
        <is>
          <t>38349YAB1</t>
        </is>
      </c>
      <c r="G530" s="1" t="n">
        <v>223300</v>
      </c>
      <c r="H530" s="1" t="n">
        <v>37.125</v>
      </c>
      <c r="I530" s="2" t="n">
        <v>82900.13</v>
      </c>
      <c r="J530" s="3" t="n">
        <v>0.00117099</v>
      </c>
      <c r="K530" s="4" t="n">
        <v>70795072.03</v>
      </c>
      <c r="L530" s="5" t="n">
        <v>3025001</v>
      </c>
      <c r="M530" s="6" t="n">
        <v>23.40332186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38349YAB1</t>
        </is>
      </c>
      <c r="U530" t="inlineStr">
        <is>
          <t>Bond</t>
        </is>
      </c>
      <c r="AG530" t="n">
        <v>1.3e-05</v>
      </c>
    </row>
    <row r="531">
      <c r="A531" t="inlineStr">
        <is>
          <t>CRDT</t>
        </is>
      </c>
      <c r="B531" t="inlineStr">
        <is>
          <t>MAGN 7.25 11/15/31 144A Corp</t>
        </is>
      </c>
      <c r="C531" t="inlineStr">
        <is>
          <t>MAGN 7.25 11/15/31 144A Corp</t>
        </is>
      </c>
      <c r="D531" t="inlineStr">
        <is>
          <t>BT28LY5</t>
        </is>
      </c>
      <c r="E531" t="inlineStr">
        <is>
          <t>US55939AAA51</t>
        </is>
      </c>
      <c r="F531" t="inlineStr">
        <is>
          <t>55939AAA5</t>
        </is>
      </c>
      <c r="G531" s="1" t="n">
        <v>1000000</v>
      </c>
      <c r="H531" s="1" t="n">
        <v>95.76838889</v>
      </c>
      <c r="I531" s="2" t="n">
        <v>957683.89</v>
      </c>
      <c r="J531" s="3" t="n">
        <v>0.01352755</v>
      </c>
      <c r="K531" s="4" t="n">
        <v>70795072.03</v>
      </c>
      <c r="L531" s="5" t="n">
        <v>3025001</v>
      </c>
      <c r="M531" s="6" t="n">
        <v>23.40332186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55939AAA5</t>
        </is>
      </c>
      <c r="U531" t="inlineStr">
        <is>
          <t>Bond</t>
        </is>
      </c>
      <c r="AG531" t="n">
        <v>1.3e-05</v>
      </c>
    </row>
    <row r="532">
      <c r="A532" t="inlineStr">
        <is>
          <t>CRDT</t>
        </is>
      </c>
      <c r="B532" t="inlineStr">
        <is>
          <t>MAGNE 2025-50A F Mtge</t>
        </is>
      </c>
      <c r="C532" t="inlineStr">
        <is>
          <t>MAGNE 2025-50A F Mtge</t>
        </is>
      </c>
      <c r="D532" t="inlineStr">
        <is>
          <t>9AAEGPB</t>
        </is>
      </c>
      <c r="E532" t="inlineStr">
        <is>
          <t>US55956NAC11</t>
        </is>
      </c>
      <c r="F532" t="inlineStr">
        <is>
          <t>55956NAC1</t>
        </is>
      </c>
      <c r="G532" s="1" t="n">
        <v>250000</v>
      </c>
      <c r="H532" s="1" t="n">
        <v>100.1643181</v>
      </c>
      <c r="I532" s="2" t="n">
        <v>250410.8</v>
      </c>
      <c r="J532" s="3" t="n">
        <v>0.00353712</v>
      </c>
      <c r="K532" s="4" t="n">
        <v>70795072.03</v>
      </c>
      <c r="L532" s="5" t="n">
        <v>3025001</v>
      </c>
      <c r="M532" s="6" t="n">
        <v>23.40332186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55956NAC1</t>
        </is>
      </c>
      <c r="U532" t="inlineStr">
        <is>
          <t>Bond</t>
        </is>
      </c>
      <c r="AG532" t="n">
        <v>1.3e-05</v>
      </c>
    </row>
    <row r="533">
      <c r="A533" t="inlineStr">
        <is>
          <t>CRDT</t>
        </is>
      </c>
      <c r="B533" t="inlineStr">
        <is>
          <t>MBONO 5.5 03/04/27 M Govt</t>
        </is>
      </c>
      <c r="C533" t="inlineStr">
        <is>
          <t>MBONO 5.5 03/04/27 M Govt</t>
        </is>
      </c>
      <c r="D533" t="inlineStr">
        <is>
          <t>BP6QMB1</t>
        </is>
      </c>
      <c r="E533" t="inlineStr">
        <is>
          <t>MX0MGO0001C8</t>
        </is>
      </c>
      <c r="F533" t="inlineStr">
        <is>
          <t>BR4592233</t>
        </is>
      </c>
      <c r="G533" s="1" t="n">
        <v>14000000</v>
      </c>
      <c r="H533" s="1" t="n">
        <v>99.07194444</v>
      </c>
      <c r="I533" s="2" t="n">
        <v>757658.28</v>
      </c>
      <c r="J533" s="3" t="n">
        <v>0.01070213</v>
      </c>
      <c r="K533" s="4" t="n">
        <v>70795072.03</v>
      </c>
      <c r="L533" s="5" t="n">
        <v>3025001</v>
      </c>
      <c r="M533" s="6" t="n">
        <v>23.40332186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BR4592233</t>
        </is>
      </c>
      <c r="U533" t="inlineStr">
        <is>
          <t>Bond</t>
        </is>
      </c>
      <c r="AG533" t="n">
        <v>1.3e-05</v>
      </c>
    </row>
    <row r="534">
      <c r="A534" t="inlineStr">
        <is>
          <t>CRDT</t>
        </is>
      </c>
      <c r="B534" t="inlineStr">
        <is>
          <t>MCAS 2025-01 B1 Mtge</t>
        </is>
      </c>
      <c r="C534" t="inlineStr">
        <is>
          <t>MCAS 2025-01 B1 Mtge</t>
        </is>
      </c>
      <c r="D534" t="inlineStr">
        <is>
          <t>9AAAXFI</t>
        </is>
      </c>
      <c r="E534" t="inlineStr">
        <is>
          <t>US62549CAC55</t>
        </is>
      </c>
      <c r="F534" t="inlineStr">
        <is>
          <t>62549CAC5</t>
        </is>
      </c>
      <c r="G534" s="1" t="n">
        <v>1300000</v>
      </c>
      <c r="H534" s="1" t="n">
        <v>104.2024</v>
      </c>
      <c r="I534" s="2" t="n">
        <v>1354631.2</v>
      </c>
      <c r="J534" s="3" t="n">
        <v>0.01913454</v>
      </c>
      <c r="K534" s="4" t="n">
        <v>70795072.03</v>
      </c>
      <c r="L534" s="5" t="n">
        <v>3025001</v>
      </c>
      <c r="M534" s="6" t="n">
        <v>23.40332186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62549CAC5</t>
        </is>
      </c>
      <c r="U534" t="inlineStr">
        <is>
          <t>Bond</t>
        </is>
      </c>
      <c r="AG534" t="n">
        <v>1.3e-05</v>
      </c>
    </row>
    <row r="535">
      <c r="A535" t="inlineStr">
        <is>
          <t>CRDT</t>
        </is>
      </c>
      <c r="B535" t="inlineStr">
        <is>
          <t>MLFPK 2022-1A ER Mtge</t>
        </is>
      </c>
      <c r="C535" t="inlineStr">
        <is>
          <t>MLFPK 2022-1A ER Mtge</t>
        </is>
      </c>
      <c r="D535" t="inlineStr">
        <is>
          <t>9A9ZE99</t>
        </is>
      </c>
      <c r="E535" t="inlineStr">
        <is>
          <t>US59967DAG34</t>
        </is>
      </c>
      <c r="F535" t="inlineStr">
        <is>
          <t>59967DAG3</t>
        </is>
      </c>
      <c r="G535" s="1" t="n">
        <v>1000000</v>
      </c>
      <c r="H535" s="1" t="n">
        <v>100.528079</v>
      </c>
      <c r="I535" s="2" t="n">
        <v>1005280.79</v>
      </c>
      <c r="J535" s="3" t="n">
        <v>0.01419987</v>
      </c>
      <c r="K535" s="4" t="n">
        <v>70795072.03</v>
      </c>
      <c r="L535" s="5" t="n">
        <v>3025001</v>
      </c>
      <c r="M535" s="6" t="n">
        <v>23.40332186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59967DAG3</t>
        </is>
      </c>
      <c r="U535" t="inlineStr">
        <is>
          <t>Bond</t>
        </is>
      </c>
      <c r="AG535" t="n">
        <v>1.3e-05</v>
      </c>
    </row>
    <row r="536">
      <c r="A536" t="inlineStr">
        <is>
          <t>CRDT</t>
        </is>
      </c>
      <c r="B536" t="inlineStr">
        <is>
          <t>MSCR 2025-MN11 B1 Mtge</t>
        </is>
      </c>
      <c r="C536" t="inlineStr">
        <is>
          <t>MSCR 2025-MN11 B1 Mtge</t>
        </is>
      </c>
      <c r="D536" t="inlineStr">
        <is>
          <t>9AAGA16</t>
        </is>
      </c>
      <c r="E536" t="inlineStr">
        <is>
          <t>US35563YAC49</t>
        </is>
      </c>
      <c r="F536" t="inlineStr">
        <is>
          <t>35563YAC4</t>
        </is>
      </c>
      <c r="G536" s="1" t="n">
        <v>1000000</v>
      </c>
      <c r="H536" s="1" t="n">
        <v>102.2128767</v>
      </c>
      <c r="I536" s="2" t="n">
        <v>1022128.77</v>
      </c>
      <c r="J536" s="3" t="n">
        <v>0.01443785</v>
      </c>
      <c r="K536" s="4" t="n">
        <v>70795072.03</v>
      </c>
      <c r="L536" s="5" t="n">
        <v>3025001</v>
      </c>
      <c r="M536" s="6" t="n">
        <v>23.40332186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35563YAC4</t>
        </is>
      </c>
      <c r="U536" t="inlineStr">
        <is>
          <t>Bond</t>
        </is>
      </c>
      <c r="AG536" t="n">
        <v>1.3e-05</v>
      </c>
    </row>
    <row r="537">
      <c r="A537" t="inlineStr">
        <is>
          <t>CRDT</t>
        </is>
      </c>
      <c r="B537" t="inlineStr">
        <is>
          <t>NAVSL 2021-BA R Mtge</t>
        </is>
      </c>
      <c r="C537" t="inlineStr">
        <is>
          <t>NAVSL 2021-BA R Mtge</t>
        </is>
      </c>
      <c r="D537" t="inlineStr">
        <is>
          <t>9A6E2FI</t>
        </is>
      </c>
      <c r="E537" t="inlineStr">
        <is>
          <t>US63942LAC63</t>
        </is>
      </c>
      <c r="F537" t="inlineStr">
        <is>
          <t>63942LAC6</t>
        </is>
      </c>
      <c r="G537" s="1" t="n">
        <v>4722</v>
      </c>
      <c r="H537" s="1" t="n">
        <v>26400</v>
      </c>
      <c r="I537" s="2" t="n">
        <v>1246608</v>
      </c>
      <c r="J537" s="3" t="n">
        <v>0.01760868</v>
      </c>
      <c r="K537" s="4" t="n">
        <v>70795072.03</v>
      </c>
      <c r="L537" s="5" t="n">
        <v>3025001</v>
      </c>
      <c r="M537" s="6" t="n">
        <v>23.40332186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63942LAC6</t>
        </is>
      </c>
      <c r="U537" t="inlineStr">
        <is>
          <t>Bond</t>
        </is>
      </c>
      <c r="AG537" t="n">
        <v>1.3e-05</v>
      </c>
    </row>
    <row r="538">
      <c r="A538" t="inlineStr">
        <is>
          <t>CRDT</t>
        </is>
      </c>
      <c r="B538" t="inlineStr">
        <is>
          <t>PARL 2020-1A DR Mtge</t>
        </is>
      </c>
      <c r="C538" t="inlineStr">
        <is>
          <t>PARL 2020-1A DR Mtge</t>
        </is>
      </c>
      <c r="D538" t="inlineStr">
        <is>
          <t>9A6LGCJ</t>
        </is>
      </c>
      <c r="E538" t="inlineStr">
        <is>
          <t>US69917BAE20</t>
        </is>
      </c>
      <c r="F538" t="inlineStr">
        <is>
          <t>69917BAE2</t>
        </is>
      </c>
      <c r="G538" s="1" t="n">
        <v>800000</v>
      </c>
      <c r="H538" s="1" t="n">
        <v>100.2736992</v>
      </c>
      <c r="I538" s="2" t="n">
        <v>802189.59</v>
      </c>
      <c r="J538" s="3" t="n">
        <v>0.01133115</v>
      </c>
      <c r="K538" s="4" t="n">
        <v>70795072.03</v>
      </c>
      <c r="L538" s="5" t="n">
        <v>3025001</v>
      </c>
      <c r="M538" s="6" t="n">
        <v>23.40332186</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69917BAE2</t>
        </is>
      </c>
      <c r="U538" t="inlineStr">
        <is>
          <t>Bond</t>
        </is>
      </c>
      <c r="AG538" t="n">
        <v>1.3e-05</v>
      </c>
    </row>
    <row r="539">
      <c r="A539" t="inlineStr">
        <is>
          <t>CRDT</t>
        </is>
      </c>
      <c r="B539" t="inlineStr">
        <is>
          <t>PDVSA 6 05/16/24 REGS Corp</t>
        </is>
      </c>
      <c r="C539" t="inlineStr">
        <is>
          <t>PDVSA 6 05/16/24 REGS Corp</t>
        </is>
      </c>
      <c r="D539" t="inlineStr">
        <is>
          <t>BN77SX3</t>
        </is>
      </c>
      <c r="E539" t="inlineStr">
        <is>
          <t>USP7807HAT25</t>
        </is>
      </c>
      <c r="F539" t="inlineStr">
        <is>
          <t>P7807HAT2</t>
        </is>
      </c>
      <c r="G539" s="1" t="n">
        <v>1800000</v>
      </c>
      <c r="H539" s="1" t="n">
        <v>25.55</v>
      </c>
      <c r="I539" s="2" t="n">
        <v>459900</v>
      </c>
      <c r="J539" s="3" t="n">
        <v>0.00649621</v>
      </c>
      <c r="K539" s="4" t="n">
        <v>70795072.03</v>
      </c>
      <c r="L539" s="5" t="n">
        <v>3025001</v>
      </c>
      <c r="M539" s="6" t="n">
        <v>23.40332186</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P7807HAT2</t>
        </is>
      </c>
      <c r="U539" t="inlineStr">
        <is>
          <t>Bond</t>
        </is>
      </c>
      <c r="AG539" t="n">
        <v>1.3e-05</v>
      </c>
    </row>
    <row r="540">
      <c r="A540" t="inlineStr">
        <is>
          <t>CRDT</t>
        </is>
      </c>
      <c r="B540" t="inlineStr">
        <is>
          <t>PNT 2025-1 B1 Mtge</t>
        </is>
      </c>
      <c r="C540" t="inlineStr">
        <is>
          <t>PNT 2025-1 B1 Mtge</t>
        </is>
      </c>
      <c r="D540" t="inlineStr">
        <is>
          <t>9AAAFLJ</t>
        </is>
      </c>
      <c r="E540" t="inlineStr">
        <is>
          <t>US73072DAC56</t>
        </is>
      </c>
      <c r="F540" t="inlineStr">
        <is>
          <t>73072DAC5</t>
        </is>
      </c>
      <c r="G540" s="1" t="n">
        <v>1500000</v>
      </c>
      <c r="H540" s="1" t="n">
        <v>79.7716667</v>
      </c>
      <c r="I540" s="2" t="n">
        <v>1196575</v>
      </c>
      <c r="J540" s="3" t="n">
        <v>0.01690195</v>
      </c>
      <c r="K540" s="4" t="n">
        <v>70795072.03</v>
      </c>
      <c r="L540" s="5" t="n">
        <v>3025001</v>
      </c>
      <c r="M540" s="6" t="n">
        <v>23.40332186</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73072DAC5</t>
        </is>
      </c>
      <c r="U540" t="inlineStr">
        <is>
          <t>Bond</t>
        </is>
      </c>
      <c r="AG540" t="n">
        <v>1.3e-05</v>
      </c>
    </row>
    <row r="541">
      <c r="A541" t="inlineStr">
        <is>
          <t>CRDT</t>
        </is>
      </c>
      <c r="B541" t="inlineStr">
        <is>
          <t>PNT 2025-2 A2 Mtge</t>
        </is>
      </c>
      <c r="C541" t="inlineStr">
        <is>
          <t>PNT 2025-2 A2 Mtge</t>
        </is>
      </c>
      <c r="D541" t="inlineStr">
        <is>
          <t>9AARZMF</t>
        </is>
      </c>
      <c r="E541" t="inlineStr">
        <is>
          <t>US73071PAB13</t>
        </is>
      </c>
      <c r="F541" t="inlineStr">
        <is>
          <t>73071PAB1</t>
        </is>
      </c>
      <c r="G541" s="1" t="n">
        <v>1000000</v>
      </c>
      <c r="H541" s="1" t="n">
        <v>100.1680167</v>
      </c>
      <c r="I541" s="2" t="n">
        <v>1001680.17</v>
      </c>
      <c r="J541" s="3" t="n">
        <v>0.01414901</v>
      </c>
      <c r="K541" s="4" t="n">
        <v>70795072.03</v>
      </c>
      <c r="L541" s="5" t="n">
        <v>3025001</v>
      </c>
      <c r="M541" s="6" t="n">
        <v>23.40332186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73071PAB1</t>
        </is>
      </c>
      <c r="U541" t="inlineStr">
        <is>
          <t>Bond</t>
        </is>
      </c>
      <c r="AG541" t="n">
        <v>1.3e-05</v>
      </c>
    </row>
    <row r="542">
      <c r="A542" t="inlineStr">
        <is>
          <t>CRDT</t>
        </is>
      </c>
      <c r="B542" t="inlineStr">
        <is>
          <t>PRET 2025-NPL6 A1 Mtge</t>
        </is>
      </c>
      <c r="C542" t="inlineStr">
        <is>
          <t>PRET 2025-NPL6 A1 Mtge</t>
        </is>
      </c>
      <c r="D542" t="inlineStr">
        <is>
          <t>9AAES9J</t>
        </is>
      </c>
      <c r="E542" t="inlineStr">
        <is>
          <t>US740936AA73</t>
        </is>
      </c>
      <c r="F542" t="inlineStr">
        <is>
          <t>740936AA7</t>
        </is>
      </c>
      <c r="G542" s="1" t="n">
        <v>231929.14</v>
      </c>
      <c r="H542" s="1" t="n">
        <v>100.5617283</v>
      </c>
      <c r="I542" s="2" t="n">
        <v>233231.95</v>
      </c>
      <c r="J542" s="3" t="n">
        <v>0.00329447</v>
      </c>
      <c r="K542" s="4" t="n">
        <v>70795072.03</v>
      </c>
      <c r="L542" s="5" t="n">
        <v>3025001</v>
      </c>
      <c r="M542" s="6" t="n">
        <v>23.40332186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740936AA7</t>
        </is>
      </c>
      <c r="U542" t="inlineStr">
        <is>
          <t>Bond</t>
        </is>
      </c>
      <c r="AG542" t="n">
        <v>1.3e-05</v>
      </c>
    </row>
    <row r="543">
      <c r="A543" t="inlineStr">
        <is>
          <t>CRDT</t>
        </is>
      </c>
      <c r="B543" t="inlineStr">
        <is>
          <t>RMIR 2024-1 M2 Mtge</t>
        </is>
      </c>
      <c r="C543" t="inlineStr">
        <is>
          <t>RMIR 2024-1 M2 Mtge</t>
        </is>
      </c>
      <c r="D543" t="inlineStr">
        <is>
          <t>9A9JHRO</t>
        </is>
      </c>
      <c r="E543" t="inlineStr">
        <is>
          <t>US75049AAC62</t>
        </is>
      </c>
      <c r="F543" t="inlineStr">
        <is>
          <t>75049AAC6</t>
        </is>
      </c>
      <c r="G543" s="1" t="n">
        <v>1150000</v>
      </c>
      <c r="H543" s="1" t="n">
        <v>103.06139</v>
      </c>
      <c r="I543" s="2" t="n">
        <v>1185205.99</v>
      </c>
      <c r="J543" s="3" t="n">
        <v>0.01674136</v>
      </c>
      <c r="K543" s="4" t="n">
        <v>70795072.03</v>
      </c>
      <c r="L543" s="5" t="n">
        <v>3025001</v>
      </c>
      <c r="M543" s="6" t="n">
        <v>23.40332186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75049AAC6</t>
        </is>
      </c>
      <c r="U543" t="inlineStr">
        <is>
          <t>Bond</t>
        </is>
      </c>
      <c r="AG543" t="n">
        <v>1.3e-05</v>
      </c>
    </row>
    <row r="544">
      <c r="A544" t="inlineStr">
        <is>
          <t>CRDT</t>
        </is>
      </c>
      <c r="B544" t="inlineStr">
        <is>
          <t>SMLR 4.25 08/01/30 Corp</t>
        </is>
      </c>
      <c r="C544" t="inlineStr">
        <is>
          <t>SMLR 4.25 08/01/30 Corp</t>
        </is>
      </c>
      <c r="D544" t="inlineStr">
        <is>
          <t>BM8HS13</t>
        </is>
      </c>
      <c r="E544" t="inlineStr">
        <is>
          <t>US81684MAA27</t>
        </is>
      </c>
      <c r="F544" t="inlineStr">
        <is>
          <t>81684MAA2</t>
        </is>
      </c>
      <c r="G544" s="1" t="n">
        <v>1000000</v>
      </c>
      <c r="H544" s="1" t="n">
        <v>82.11666667</v>
      </c>
      <c r="I544" s="2" t="n">
        <v>821166.67</v>
      </c>
      <c r="J544" s="3" t="n">
        <v>0.01159921</v>
      </c>
      <c r="K544" s="4" t="n">
        <v>70795072.03</v>
      </c>
      <c r="L544" s="5" t="n">
        <v>3025001</v>
      </c>
      <c r="M544" s="6" t="n">
        <v>23.40332186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81684MAA2</t>
        </is>
      </c>
      <c r="U544" t="inlineStr">
        <is>
          <t>Bond</t>
        </is>
      </c>
      <c r="AG544" t="n">
        <v>1.3e-05</v>
      </c>
    </row>
    <row r="545">
      <c r="A545" t="inlineStr">
        <is>
          <t>CRDT</t>
        </is>
      </c>
      <c r="B545" t="inlineStr">
        <is>
          <t>USRE 2021-1 B1 Mtge</t>
        </is>
      </c>
      <c r="C545" t="inlineStr">
        <is>
          <t>USRE 2021-1 B1 Mtge</t>
        </is>
      </c>
      <c r="D545" t="inlineStr">
        <is>
          <t>BMHSP38</t>
        </is>
      </c>
      <c r="E545" t="inlineStr">
        <is>
          <t>US643821AB76</t>
        </is>
      </c>
      <c r="F545" t="inlineStr">
        <is>
          <t>643821AB7</t>
        </is>
      </c>
      <c r="G545" s="1" t="n">
        <v>750000</v>
      </c>
      <c r="H545" s="1" t="n">
        <v>69.17106889999999</v>
      </c>
      <c r="I545" s="2" t="n">
        <v>518783.02</v>
      </c>
      <c r="J545" s="3" t="n">
        <v>0.00732795</v>
      </c>
      <c r="K545" s="4" t="n">
        <v>70795072.03</v>
      </c>
      <c r="L545" s="5" t="n">
        <v>3025001</v>
      </c>
      <c r="M545" s="6" t="n">
        <v>23.40332186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643821AB7</t>
        </is>
      </c>
      <c r="U545" t="inlineStr">
        <is>
          <t>Bond</t>
        </is>
      </c>
      <c r="AG545" t="n">
        <v>1.3e-05</v>
      </c>
    </row>
    <row r="546">
      <c r="A546" t="inlineStr">
        <is>
          <t>CRDT</t>
        </is>
      </c>
      <c r="B546" t="inlineStr">
        <is>
          <t>WFCM 2024-5C2 D Mtge</t>
        </is>
      </c>
      <c r="C546" t="inlineStr">
        <is>
          <t>WFCM 2024-5C2 D Mtge</t>
        </is>
      </c>
      <c r="D546" t="inlineStr">
        <is>
          <t>9A9QLLS</t>
        </is>
      </c>
      <c r="E546" t="inlineStr">
        <is>
          <t>US95003UAM27</t>
        </is>
      </c>
      <c r="F546" t="inlineStr">
        <is>
          <t>95003UAM2</t>
        </is>
      </c>
      <c r="G546" s="1" t="n">
        <v>560000</v>
      </c>
      <c r="H546" s="1" t="n">
        <v>90.66739</v>
      </c>
      <c r="I546" s="2" t="n">
        <v>507737.38</v>
      </c>
      <c r="J546" s="3" t="n">
        <v>0.00717193</v>
      </c>
      <c r="K546" s="4" t="n">
        <v>70795072.03</v>
      </c>
      <c r="L546" s="5" t="n">
        <v>3025001</v>
      </c>
      <c r="M546" s="6" t="n">
        <v>23.40332186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95003UAM2</t>
        </is>
      </c>
      <c r="U546" t="inlineStr">
        <is>
          <t>Bond</t>
        </is>
      </c>
      <c r="AG546" t="n">
        <v>1.3e-05</v>
      </c>
    </row>
    <row r="547">
      <c r="A547" t="inlineStr">
        <is>
          <t>CRDT</t>
        </is>
      </c>
      <c r="B547" t="inlineStr">
        <is>
          <t>DIAMOND SPORTS NE 01/03/28 TERM LOAN</t>
        </is>
      </c>
      <c r="G547" s="1" t="n">
        <v>68113</v>
      </c>
      <c r="H547" s="1" t="n">
        <v>63.833306</v>
      </c>
      <c r="I547" s="2" t="n">
        <v>43478.78</v>
      </c>
      <c r="J547" s="3" t="n">
        <v>0.00061415</v>
      </c>
      <c r="K547" s="4" t="n">
        <v>70795072.03</v>
      </c>
      <c r="L547" s="5" t="n">
        <v>3025001</v>
      </c>
      <c r="M547" s="6" t="n">
        <v>23.40332186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KYNBL4938314</t>
        </is>
      </c>
      <c r="U547" t="inlineStr">
        <is>
          <t>Term  Loan</t>
        </is>
      </c>
      <c r="AG547" t="n">
        <v>1.3e-05</v>
      </c>
    </row>
    <row r="548">
      <c r="A548" t="inlineStr">
        <is>
          <t>CRDT</t>
        </is>
      </c>
      <c r="B548" t="inlineStr">
        <is>
          <t>B 02/24/26 Govt</t>
        </is>
      </c>
      <c r="C548" t="inlineStr">
        <is>
          <t>B 02/24/26 Govt</t>
        </is>
      </c>
      <c r="D548" t="inlineStr">
        <is>
          <t>BMGDMQ6</t>
        </is>
      </c>
      <c r="E548" t="inlineStr">
        <is>
          <t>US912797SS76</t>
        </is>
      </c>
      <c r="F548" t="inlineStr">
        <is>
          <t>912797SS7</t>
        </is>
      </c>
      <c r="G548" s="1" t="n">
        <v>1500000</v>
      </c>
      <c r="H548" s="1" t="n">
        <v>99.141333</v>
      </c>
      <c r="I548" s="2" t="n">
        <v>1487120</v>
      </c>
      <c r="J548" s="3" t="n">
        <v>0.02100598</v>
      </c>
      <c r="K548" s="4" t="n">
        <v>70795072.03</v>
      </c>
      <c r="L548" s="5" t="n">
        <v>3025001</v>
      </c>
      <c r="M548" s="6" t="n">
        <v>23.40332186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912797SS7</t>
        </is>
      </c>
      <c r="U548" t="inlineStr">
        <is>
          <t>Treasury Bill</t>
        </is>
      </c>
      <c r="AG548" t="n">
        <v>1.3e-05</v>
      </c>
    </row>
    <row r="549">
      <c r="A549" t="inlineStr">
        <is>
          <t>CRDT</t>
        </is>
      </c>
      <c r="B549" t="inlineStr">
        <is>
          <t>B 12/11/25 Govt</t>
        </is>
      </c>
      <c r="C549" t="inlineStr">
        <is>
          <t>B 12/11/25 Govt</t>
        </is>
      </c>
      <c r="D549" t="inlineStr">
        <is>
          <t>BTPGTS6</t>
        </is>
      </c>
      <c r="E549" t="inlineStr">
        <is>
          <t>US912797QY62</t>
        </is>
      </c>
      <c r="F549" t="inlineStr">
        <is>
          <t>912797QY6</t>
        </is>
      </c>
      <c r="G549" s="1" t="n">
        <v>1700000</v>
      </c>
      <c r="H549" s="1" t="n">
        <v>99.903165</v>
      </c>
      <c r="I549" s="2" t="n">
        <v>1698353.81</v>
      </c>
      <c r="J549" s="3" t="n">
        <v>0.02398972</v>
      </c>
      <c r="K549" s="4" t="n">
        <v>70795072.03</v>
      </c>
      <c r="L549" s="5" t="n">
        <v>3025001</v>
      </c>
      <c r="M549" s="6" t="n">
        <v>23.40332186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912797QY6</t>
        </is>
      </c>
      <c r="U549" t="inlineStr">
        <is>
          <t>Treasury Bill</t>
        </is>
      </c>
      <c r="AG549" t="n">
        <v>1.3e-05</v>
      </c>
    </row>
    <row r="550">
      <c r="A550" t="inlineStr">
        <is>
          <t>CRDT</t>
        </is>
      </c>
      <c r="B550" t="inlineStr">
        <is>
          <t>B 12/26/25 Govt</t>
        </is>
      </c>
      <c r="C550" t="inlineStr">
        <is>
          <t>B 12/26/25 Govt</t>
        </is>
      </c>
      <c r="D550" t="inlineStr">
        <is>
          <t>BS60BH3</t>
        </is>
      </c>
      <c r="E550" t="inlineStr">
        <is>
          <t>US912797NU77</t>
        </is>
      </c>
      <c r="F550" t="inlineStr">
        <is>
          <t>912797NU7</t>
        </is>
      </c>
      <c r="G550" s="1" t="n">
        <v>1300000</v>
      </c>
      <c r="H550" s="1" t="n">
        <v>99.742667</v>
      </c>
      <c r="I550" s="2" t="n">
        <v>1296654.67</v>
      </c>
      <c r="J550" s="3" t="n">
        <v>0.01831561</v>
      </c>
      <c r="K550" s="4" t="n">
        <v>70795072.03</v>
      </c>
      <c r="L550" s="5" t="n">
        <v>3025001</v>
      </c>
      <c r="M550" s="6" t="n">
        <v>23.40332186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912797NU7</t>
        </is>
      </c>
      <c r="U550" t="inlineStr">
        <is>
          <t>Treasury Bill</t>
        </is>
      </c>
      <c r="AG550" t="n">
        <v>1.3e-05</v>
      </c>
    </row>
    <row r="551">
      <c r="A551" t="inlineStr">
        <is>
          <t>CRDT</t>
        </is>
      </c>
      <c r="B551" t="inlineStr">
        <is>
          <t>B 3/3/26 Govt</t>
        </is>
      </c>
      <c r="C551" t="inlineStr">
        <is>
          <t>B 3/3/26 Govt</t>
        </is>
      </c>
      <c r="D551" t="inlineStr">
        <is>
          <t>BRCDJF3</t>
        </is>
      </c>
      <c r="E551" t="inlineStr">
        <is>
          <t>US912797ST59</t>
        </is>
      </c>
      <c r="F551" t="inlineStr">
        <is>
          <t>912797ST5</t>
        </is>
      </c>
      <c r="G551" s="1" t="n">
        <v>3700000</v>
      </c>
      <c r="H551" s="1" t="n">
        <v>99.065986</v>
      </c>
      <c r="I551" s="2" t="n">
        <v>3665441.48</v>
      </c>
      <c r="J551" s="3" t="n">
        <v>0.05177538</v>
      </c>
      <c r="K551" s="4" t="n">
        <v>70795072.03</v>
      </c>
      <c r="L551" s="5" t="n">
        <v>3025001</v>
      </c>
      <c r="M551" s="6" t="n">
        <v>23.40332186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912797ST5</t>
        </is>
      </c>
      <c r="U551" t="inlineStr">
        <is>
          <t>Treasury Bill</t>
        </is>
      </c>
      <c r="AG551" t="n">
        <v>1.3e-05</v>
      </c>
    </row>
    <row r="552">
      <c r="A552" t="inlineStr">
        <is>
          <t>CRDT</t>
        </is>
      </c>
      <c r="B552" t="inlineStr">
        <is>
          <t>B 3/31/26 Govt</t>
        </is>
      </c>
      <c r="C552" t="inlineStr">
        <is>
          <t>B 3/31/26 Govt</t>
        </is>
      </c>
      <c r="D552" t="inlineStr">
        <is>
          <t>BR115D8</t>
        </is>
      </c>
      <c r="E552" t="inlineStr">
        <is>
          <t>US912797TB33</t>
        </is>
      </c>
      <c r="F552" t="inlineStr">
        <is>
          <t>912797TB3</t>
        </is>
      </c>
      <c r="G552" s="1" t="n">
        <v>1200000</v>
      </c>
      <c r="H552" s="1" t="n">
        <v>98.775986</v>
      </c>
      <c r="I552" s="2" t="n">
        <v>1185311.83</v>
      </c>
      <c r="J552" s="3" t="n">
        <v>0.01674286</v>
      </c>
      <c r="K552" s="4" t="n">
        <v>70795072.03</v>
      </c>
      <c r="L552" s="5" t="n">
        <v>3025001</v>
      </c>
      <c r="M552" s="6" t="n">
        <v>23.40332186</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912797TB3</t>
        </is>
      </c>
      <c r="U552" t="inlineStr">
        <is>
          <t>Treasury Bill</t>
        </is>
      </c>
      <c r="AG552" t="n">
        <v>1.3e-05</v>
      </c>
    </row>
    <row r="553">
      <c r="A553" t="inlineStr">
        <is>
          <t>CRDT</t>
        </is>
      </c>
      <c r="B553" t="inlineStr">
        <is>
          <t>Cash</t>
        </is>
      </c>
      <c r="C553" t="inlineStr">
        <is>
          <t>Cash</t>
        </is>
      </c>
      <c r="G553" s="1" t="n">
        <v>2255295.690000005</v>
      </c>
      <c r="H553" s="1" t="n">
        <v>1</v>
      </c>
      <c r="I553" s="2" t="n">
        <v>2255295.690000005</v>
      </c>
      <c r="J553" s="3" t="n">
        <v>0.03185667625345878</v>
      </c>
      <c r="K553" s="4" t="n">
        <v>70795072.03</v>
      </c>
      <c r="L553" s="5" t="n">
        <v>3025001</v>
      </c>
      <c r="M553" s="6" t="n">
        <v>23.40332186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Cash</t>
        </is>
      </c>
      <c r="U553" t="inlineStr">
        <is>
          <t>Cash</t>
        </is>
      </c>
      <c r="AG553" t="n">
        <v>1.3e-05</v>
      </c>
    </row>
    <row r="554">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row>
    <row r="555">
      <c r="A555" t="inlineStr">
        <is>
          <t>CTA</t>
        </is>
      </c>
      <c r="B555" t="inlineStr">
        <is>
          <t>SOYBEAN OIL FUTR Jan26</t>
        </is>
      </c>
      <c r="C555" t="inlineStr">
        <is>
          <t>BOF6 Comdty</t>
        </is>
      </c>
      <c r="F555" t="inlineStr">
        <is>
          <t>SOYBEAN OIL FUTR Jan26</t>
        </is>
      </c>
      <c r="G555" s="1" t="n">
        <v>1539</v>
      </c>
      <c r="H555" s="1" t="n">
        <v>52.36</v>
      </c>
      <c r="I555" s="2" t="n">
        <v>48349224</v>
      </c>
      <c r="J555" s="3" t="n">
        <v>0.04219161</v>
      </c>
      <c r="K555" s="4" t="n">
        <v>1145943921.57</v>
      </c>
      <c r="L555" s="5" t="n">
        <v>42125001</v>
      </c>
      <c r="M555" s="6" t="n">
        <v>27.20341589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BOF6</t>
        </is>
      </c>
      <c r="U555" t="inlineStr">
        <is>
          <t>Future</t>
        </is>
      </c>
      <c r="AG555" t="n">
        <v>-0.002865</v>
      </c>
    </row>
    <row r="556">
      <c r="A556" t="inlineStr">
        <is>
          <t>CTA</t>
        </is>
      </c>
      <c r="B556" t="inlineStr">
        <is>
          <t>SOYBEAN OIL FUTR Mar26</t>
        </is>
      </c>
      <c r="C556" t="inlineStr">
        <is>
          <t>BOH6 Comdty</t>
        </is>
      </c>
      <c r="F556" t="inlineStr">
        <is>
          <t>SOYBEAN OIL FUTR Mar26</t>
        </is>
      </c>
      <c r="G556" s="1" t="n">
        <v>1195</v>
      </c>
      <c r="H556" s="1" t="n">
        <v>52.84</v>
      </c>
      <c r="I556" s="2" t="n">
        <v>37886280</v>
      </c>
      <c r="J556" s="3" t="n">
        <v>0.0330612</v>
      </c>
      <c r="K556" s="4" t="n">
        <v>1145943921.57</v>
      </c>
      <c r="L556" s="5" t="n">
        <v>42125001</v>
      </c>
      <c r="M556" s="6" t="n">
        <v>27.20341589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BOH6</t>
        </is>
      </c>
      <c r="U556" t="inlineStr">
        <is>
          <t>Future</t>
        </is>
      </c>
      <c r="AG556" t="n">
        <v>-0.002865</v>
      </c>
    </row>
    <row r="557">
      <c r="A557" t="inlineStr">
        <is>
          <t>CTA</t>
        </is>
      </c>
      <c r="B557" t="inlineStr">
        <is>
          <t>SOYBEAN OIL FUTR May26</t>
        </is>
      </c>
      <c r="C557" t="inlineStr">
        <is>
          <t>BOK6 Comdty</t>
        </is>
      </c>
      <c r="F557" t="inlineStr">
        <is>
          <t>SOYBEAN OIL FUTR May26</t>
        </is>
      </c>
      <c r="G557" s="1" t="n">
        <v>233</v>
      </c>
      <c r="H557" s="1" t="n">
        <v>53.16</v>
      </c>
      <c r="I557" s="2" t="n">
        <v>7431768</v>
      </c>
      <c r="J557" s="3" t="n">
        <v>0.00648528</v>
      </c>
      <c r="K557" s="4" t="n">
        <v>1145943921.57</v>
      </c>
      <c r="L557" s="5" t="n">
        <v>42125001</v>
      </c>
      <c r="M557" s="6" t="n">
        <v>27.20341589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BOK6</t>
        </is>
      </c>
      <c r="U557" t="inlineStr">
        <is>
          <t>Future</t>
        </is>
      </c>
      <c r="AG557" t="n">
        <v>-0.002865</v>
      </c>
    </row>
    <row r="558">
      <c r="A558" t="inlineStr">
        <is>
          <t>CTA</t>
        </is>
      </c>
      <c r="B558" t="inlineStr">
        <is>
          <t>CORN FUTURE Mar26</t>
        </is>
      </c>
      <c r="C558" t="inlineStr">
        <is>
          <t>C H6 Comdty</t>
        </is>
      </c>
      <c r="F558" t="inlineStr">
        <is>
          <t>CORN FUTURE Mar26</t>
        </is>
      </c>
      <c r="G558" s="1" t="n">
        <v>383</v>
      </c>
      <c r="H558" s="1" t="n">
        <v>445</v>
      </c>
      <c r="I558" s="2" t="n">
        <v>8521750</v>
      </c>
      <c r="J558" s="3" t="n">
        <v>0.00743645</v>
      </c>
      <c r="K558" s="4" t="n">
        <v>1145943921.57</v>
      </c>
      <c r="L558" s="5" t="n">
        <v>42125001</v>
      </c>
      <c r="M558" s="6" t="n">
        <v>27.20341589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 H6</t>
        </is>
      </c>
      <c r="U558" t="inlineStr">
        <is>
          <t>Future</t>
        </is>
      </c>
      <c r="AG558" t="n">
        <v>-0.002865</v>
      </c>
    </row>
    <row r="559">
      <c r="A559" t="inlineStr">
        <is>
          <t>CTA</t>
        </is>
      </c>
      <c r="B559" t="inlineStr">
        <is>
          <t>CORN FUTURE May26</t>
        </is>
      </c>
      <c r="C559" t="inlineStr">
        <is>
          <t>C K6 Comdty</t>
        </is>
      </c>
      <c r="F559" t="inlineStr">
        <is>
          <t>CORN FUTURE May26</t>
        </is>
      </c>
      <c r="G559" s="1" t="n">
        <v>247</v>
      </c>
      <c r="H559" s="1" t="n">
        <v>453.25</v>
      </c>
      <c r="I559" s="2" t="n">
        <v>5597637.5</v>
      </c>
      <c r="J559" s="3" t="n">
        <v>0.00488474</v>
      </c>
      <c r="K559" s="4" t="n">
        <v>1145943921.57</v>
      </c>
      <c r="L559" s="5" t="n">
        <v>42125001</v>
      </c>
      <c r="M559" s="6" t="n">
        <v>27.20341589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 K6</t>
        </is>
      </c>
      <c r="U559" t="inlineStr">
        <is>
          <t>Future</t>
        </is>
      </c>
      <c r="AG559" t="n">
        <v>-0.002865</v>
      </c>
    </row>
    <row r="560">
      <c r="A560" t="inlineStr">
        <is>
          <t>CTA</t>
        </is>
      </c>
      <c r="B560" t="inlineStr">
        <is>
          <t>CORN FUTURE Jul26</t>
        </is>
      </c>
      <c r="C560" t="inlineStr">
        <is>
          <t>C N6 Comdty</t>
        </is>
      </c>
      <c r="F560" t="inlineStr">
        <is>
          <t>CORN FUTURE Jul26</t>
        </is>
      </c>
      <c r="G560" s="1" t="n">
        <v>196</v>
      </c>
      <c r="H560" s="1" t="n">
        <v>459</v>
      </c>
      <c r="I560" s="2" t="n">
        <v>4498200</v>
      </c>
      <c r="J560" s="3" t="n">
        <v>0.00392532</v>
      </c>
      <c r="K560" s="4" t="n">
        <v>1145943921.57</v>
      </c>
      <c r="L560" s="5" t="n">
        <v>42125001</v>
      </c>
      <c r="M560" s="6" t="n">
        <v>27.20341589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 N6</t>
        </is>
      </c>
      <c r="U560" t="inlineStr">
        <is>
          <t>Future</t>
        </is>
      </c>
      <c r="AG560" t="n">
        <v>-0.002865</v>
      </c>
    </row>
    <row r="561">
      <c r="A561" t="inlineStr">
        <is>
          <t>CTA</t>
        </is>
      </c>
      <c r="B561" t="inlineStr">
        <is>
          <t>MILL WHEAT EURO Mar26</t>
        </is>
      </c>
      <c r="C561" t="inlineStr">
        <is>
          <t>CAH6 Comdty</t>
        </is>
      </c>
      <c r="F561" t="inlineStr">
        <is>
          <t>MILL WHEAT EURO Mar26</t>
        </is>
      </c>
      <c r="G561" s="1" t="n">
        <v>-11</v>
      </c>
      <c r="H561" s="1" t="n">
        <v>188.5</v>
      </c>
      <c r="I561" s="2" t="n">
        <v>-120361.99</v>
      </c>
      <c r="J561" s="3" t="n">
        <v>-0.00010503</v>
      </c>
      <c r="K561" s="4" t="n">
        <v>1145943921.57</v>
      </c>
      <c r="L561" s="5" t="n">
        <v>42125001</v>
      </c>
      <c r="M561" s="6" t="n">
        <v>27.20341589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CAH6</t>
        </is>
      </c>
      <c r="U561" t="inlineStr">
        <is>
          <t>Future</t>
        </is>
      </c>
      <c r="AG561" t="n">
        <v>-0.002865</v>
      </c>
    </row>
    <row r="562">
      <c r="A562" t="inlineStr">
        <is>
          <t>CTA</t>
        </is>
      </c>
      <c r="B562" t="inlineStr">
        <is>
          <t>MILL WHEAT EURO May26</t>
        </is>
      </c>
      <c r="C562" t="inlineStr">
        <is>
          <t>CAK6 Comdty</t>
        </is>
      </c>
      <c r="F562" t="inlineStr">
        <is>
          <t>MILL WHEAT EURO May26</t>
        </is>
      </c>
      <c r="G562" s="1" t="n">
        <v>-1</v>
      </c>
      <c r="H562" s="1" t="n">
        <v>192</v>
      </c>
      <c r="I562" s="2" t="n">
        <v>-11145.17</v>
      </c>
      <c r="J562" s="3" t="n">
        <v>-9.73e-06</v>
      </c>
      <c r="K562" s="4" t="n">
        <v>1145943921.57</v>
      </c>
      <c r="L562" s="5" t="n">
        <v>42125001</v>
      </c>
      <c r="M562" s="6" t="n">
        <v>27.20341589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CAK6</t>
        </is>
      </c>
      <c r="U562" t="inlineStr">
        <is>
          <t>Future</t>
        </is>
      </c>
      <c r="AG562" t="n">
        <v>-0.002865</v>
      </c>
    </row>
    <row r="563">
      <c r="A563" t="inlineStr">
        <is>
          <t>CTA</t>
        </is>
      </c>
      <c r="B563" t="inlineStr">
        <is>
          <t>COCOA FUTURE Mar26</t>
        </is>
      </c>
      <c r="C563" t="inlineStr">
        <is>
          <t>CCH6 Comdty</t>
        </is>
      </c>
      <c r="F563" t="inlineStr">
        <is>
          <t>COCOA FUTURE Mar26</t>
        </is>
      </c>
      <c r="G563" s="1" t="n">
        <v>-578</v>
      </c>
      <c r="H563" s="1" t="n">
        <v>5556</v>
      </c>
      <c r="I563" s="2" t="n">
        <v>-32113680</v>
      </c>
      <c r="J563" s="3" t="n">
        <v>-0.02802378</v>
      </c>
      <c r="K563" s="4" t="n">
        <v>1145943921.57</v>
      </c>
      <c r="L563" s="5" t="n">
        <v>42125001</v>
      </c>
      <c r="M563" s="6" t="n">
        <v>27.20341589</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CCH6</t>
        </is>
      </c>
      <c r="U563" t="inlineStr">
        <is>
          <t>Future</t>
        </is>
      </c>
      <c r="AG563" t="n">
        <v>-0.002865</v>
      </c>
    </row>
    <row r="564">
      <c r="A564" t="inlineStr">
        <is>
          <t>CTA</t>
        </is>
      </c>
      <c r="B564" t="inlineStr">
        <is>
          <t>COCOA FUTURE May26</t>
        </is>
      </c>
      <c r="C564" t="inlineStr">
        <is>
          <t>CCK6 Comdty</t>
        </is>
      </c>
      <c r="F564" t="inlineStr">
        <is>
          <t>COCOA FUTURE May26</t>
        </is>
      </c>
      <c r="G564" s="1" t="n">
        <v>-183</v>
      </c>
      <c r="H564" s="1" t="n">
        <v>5586</v>
      </c>
      <c r="I564" s="2" t="n">
        <v>-10222380</v>
      </c>
      <c r="J564" s="3" t="n">
        <v>-0.00892049</v>
      </c>
      <c r="K564" s="4" t="n">
        <v>1145943921.57</v>
      </c>
      <c r="L564" s="5" t="n">
        <v>42125001</v>
      </c>
      <c r="M564" s="6" t="n">
        <v>27.20341589</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CCK6</t>
        </is>
      </c>
      <c r="U564" t="inlineStr">
        <is>
          <t>Future</t>
        </is>
      </c>
      <c r="AG564" t="n">
        <v>-0.002865</v>
      </c>
    </row>
    <row r="565">
      <c r="A565" t="inlineStr">
        <is>
          <t>CTA</t>
        </is>
      </c>
      <c r="B565" t="inlineStr">
        <is>
          <t>COCOA FUTURE Jul26</t>
        </is>
      </c>
      <c r="C565" t="inlineStr">
        <is>
          <t>CCN6 Comdty</t>
        </is>
      </c>
      <c r="F565" t="inlineStr">
        <is>
          <t>COCOA FUTURE Jul26</t>
        </is>
      </c>
      <c r="G565" s="1" t="n">
        <v>-46</v>
      </c>
      <c r="H565" s="1" t="n">
        <v>5602</v>
      </c>
      <c r="I565" s="2" t="n">
        <v>-2576920</v>
      </c>
      <c r="J565" s="3" t="n">
        <v>-0.00224873</v>
      </c>
      <c r="K565" s="4" t="n">
        <v>1145943921.57</v>
      </c>
      <c r="L565" s="5" t="n">
        <v>42125001</v>
      </c>
      <c r="M565" s="6" t="n">
        <v>27.20341589</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CCN6</t>
        </is>
      </c>
      <c r="U565" t="inlineStr">
        <is>
          <t>Future</t>
        </is>
      </c>
      <c r="AG565" t="n">
        <v>-0.002865</v>
      </c>
    </row>
    <row r="566">
      <c r="A566" t="inlineStr">
        <is>
          <t>CTA</t>
        </is>
      </c>
      <c r="B566" t="inlineStr">
        <is>
          <t>WTI CRUDE FUTURE Jan26</t>
        </is>
      </c>
      <c r="C566" t="inlineStr">
        <is>
          <t>CLF6 Comdty</t>
        </is>
      </c>
      <c r="F566" t="inlineStr">
        <is>
          <t>WTI CRUDE FUTURE Jan26</t>
        </is>
      </c>
      <c r="G566" s="1" t="n">
        <v>-78</v>
      </c>
      <c r="H566" s="1" t="n">
        <v>59.32</v>
      </c>
      <c r="I566" s="2" t="n">
        <v>-4626960</v>
      </c>
      <c r="J566" s="3" t="n">
        <v>-0.00403768</v>
      </c>
      <c r="K566" s="4" t="n">
        <v>1145943921.57</v>
      </c>
      <c r="L566" s="5" t="n">
        <v>42125001</v>
      </c>
      <c r="M566" s="6" t="n">
        <v>27.20341589</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CLF6</t>
        </is>
      </c>
      <c r="U566" t="inlineStr">
        <is>
          <t>Future</t>
        </is>
      </c>
      <c r="AG566" t="n">
        <v>-0.002865</v>
      </c>
    </row>
    <row r="567">
      <c r="A567" t="inlineStr">
        <is>
          <t>CTA</t>
        </is>
      </c>
      <c r="B567" t="inlineStr">
        <is>
          <t>WTI CRUDE FUTURE Feb26</t>
        </is>
      </c>
      <c r="C567" t="inlineStr">
        <is>
          <t>CLG6 Comdty</t>
        </is>
      </c>
      <c r="F567" t="inlineStr">
        <is>
          <t>WTI CRUDE FUTURE Feb26</t>
        </is>
      </c>
      <c r="G567" s="1" t="n">
        <v>39</v>
      </c>
      <c r="H567" s="1" t="n">
        <v>59.07</v>
      </c>
      <c r="I567" s="2" t="n">
        <v>2303730</v>
      </c>
      <c r="J567" s="3" t="n">
        <v>0.00201033</v>
      </c>
      <c r="K567" s="4" t="n">
        <v>1145943921.57</v>
      </c>
      <c r="L567" s="5" t="n">
        <v>42125001</v>
      </c>
      <c r="M567" s="6" t="n">
        <v>27.20341589</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CLG6</t>
        </is>
      </c>
      <c r="U567" t="inlineStr">
        <is>
          <t>Future</t>
        </is>
      </c>
      <c r="AG567" t="n">
        <v>-0.002865</v>
      </c>
    </row>
    <row r="568">
      <c r="A568" t="inlineStr">
        <is>
          <t>CTA</t>
        </is>
      </c>
      <c r="B568" t="inlineStr">
        <is>
          <t>WTI CRUDE FUTURE Mar26</t>
        </is>
      </c>
      <c r="C568" t="inlineStr">
        <is>
          <t>CLH6 Comdty</t>
        </is>
      </c>
      <c r="F568" t="inlineStr">
        <is>
          <t>WTI CRUDE FUTURE Mar26</t>
        </is>
      </c>
      <c r="G568" s="1" t="n">
        <v>28</v>
      </c>
      <c r="H568" s="1" t="n">
        <v>58.87</v>
      </c>
      <c r="I568" s="2" t="n">
        <v>1648360</v>
      </c>
      <c r="J568" s="3" t="n">
        <v>0.00143843</v>
      </c>
      <c r="K568" s="4" t="n">
        <v>1145943921.57</v>
      </c>
      <c r="L568" s="5" t="n">
        <v>42125001</v>
      </c>
      <c r="M568" s="6" t="n">
        <v>27.20341589</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CLH6</t>
        </is>
      </c>
      <c r="U568" t="inlineStr">
        <is>
          <t>Future</t>
        </is>
      </c>
      <c r="AG568" t="n">
        <v>-0.002865</v>
      </c>
    </row>
    <row r="569">
      <c r="A569" t="inlineStr">
        <is>
          <t>CTA</t>
        </is>
      </c>
      <c r="B569" t="inlineStr">
        <is>
          <t>WTI CRUDE FUTURE Apr26</t>
        </is>
      </c>
      <c r="C569" t="inlineStr">
        <is>
          <t>CLJ6 Comdty</t>
        </is>
      </c>
      <c r="F569" t="inlineStr">
        <is>
          <t>WTI CRUDE FUTURE Apr26</t>
        </is>
      </c>
      <c r="G569" s="1" t="n">
        <v>25</v>
      </c>
      <c r="H569" s="1" t="n">
        <v>58.79</v>
      </c>
      <c r="I569" s="2" t="n">
        <v>1469750</v>
      </c>
      <c r="J569" s="3" t="n">
        <v>0.00128257</v>
      </c>
      <c r="K569" s="4" t="n">
        <v>1145943921.57</v>
      </c>
      <c r="L569" s="5" t="n">
        <v>42125001</v>
      </c>
      <c r="M569" s="6" t="n">
        <v>27.20341589</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CLJ6</t>
        </is>
      </c>
      <c r="U569" t="inlineStr">
        <is>
          <t>Future</t>
        </is>
      </c>
      <c r="AG569" t="n">
        <v>-0.002865</v>
      </c>
    </row>
    <row r="570">
      <c r="A570" t="inlineStr">
        <is>
          <t>CTA</t>
        </is>
      </c>
      <c r="B570" t="inlineStr">
        <is>
          <t>WTI CRUDE FUTURE May26</t>
        </is>
      </c>
      <c r="C570" t="inlineStr">
        <is>
          <t>CLK6 Comdty</t>
        </is>
      </c>
      <c r="F570" t="inlineStr">
        <is>
          <t>WTI CRUDE FUTURE May26</t>
        </is>
      </c>
      <c r="G570" s="1" t="n">
        <v>30</v>
      </c>
      <c r="H570" s="1" t="n">
        <v>58.79</v>
      </c>
      <c r="I570" s="2" t="n">
        <v>1763700</v>
      </c>
      <c r="J570" s="3" t="n">
        <v>0.00153908</v>
      </c>
      <c r="K570" s="4" t="n">
        <v>1145943921.57</v>
      </c>
      <c r="L570" s="5" t="n">
        <v>42125001</v>
      </c>
      <c r="M570" s="6" t="n">
        <v>27.20341589</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CLK6</t>
        </is>
      </c>
      <c r="U570" t="inlineStr">
        <is>
          <t>Future</t>
        </is>
      </c>
      <c r="AG570" t="n">
        <v>-0.002865</v>
      </c>
    </row>
    <row r="571">
      <c r="A571" t="inlineStr">
        <is>
          <t>CTA</t>
        </is>
      </c>
      <c r="B571" t="inlineStr">
        <is>
          <t>WTI CRUDE FUTURE Jun26</t>
        </is>
      </c>
      <c r="C571" t="inlineStr">
        <is>
          <t>CLM6 Comdty</t>
        </is>
      </c>
      <c r="F571" t="inlineStr">
        <is>
          <t>WTI CRUDE FUTURE Jun26</t>
        </is>
      </c>
      <c r="G571" s="1" t="n">
        <v>76</v>
      </c>
      <c r="H571" s="1" t="n">
        <v>58.84</v>
      </c>
      <c r="I571" s="2" t="n">
        <v>4471840</v>
      </c>
      <c r="J571" s="3" t="n">
        <v>0.00390232</v>
      </c>
      <c r="K571" s="4" t="n">
        <v>1145943921.57</v>
      </c>
      <c r="L571" s="5" t="n">
        <v>42125001</v>
      </c>
      <c r="M571" s="6" t="n">
        <v>27.20341589</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CLM6</t>
        </is>
      </c>
      <c r="U571" t="inlineStr">
        <is>
          <t>Future</t>
        </is>
      </c>
      <c r="AG571" t="n">
        <v>-0.002865</v>
      </c>
    </row>
    <row r="572">
      <c r="A572" t="inlineStr">
        <is>
          <t>CTA</t>
        </is>
      </c>
      <c r="B572" t="inlineStr">
        <is>
          <t>WTI CRUDE FUTURE Jul26</t>
        </is>
      </c>
      <c r="C572" t="inlineStr">
        <is>
          <t>CLN6 Comdty</t>
        </is>
      </c>
      <c r="F572" t="inlineStr">
        <is>
          <t>WTI CRUDE FUTURE Jul26</t>
        </is>
      </c>
      <c r="G572" s="1" t="n">
        <v>19</v>
      </c>
      <c r="H572" s="1" t="n">
        <v>58.87</v>
      </c>
      <c r="I572" s="2" t="n">
        <v>1118530</v>
      </c>
      <c r="J572" s="3" t="n">
        <v>0.00097608</v>
      </c>
      <c r="K572" s="4" t="n">
        <v>1145943921.57</v>
      </c>
      <c r="L572" s="5" t="n">
        <v>42125001</v>
      </c>
      <c r="M572" s="6" t="n">
        <v>27.20341589</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CLN6</t>
        </is>
      </c>
      <c r="U572" t="inlineStr">
        <is>
          <t>Future</t>
        </is>
      </c>
      <c r="AG572" t="n">
        <v>-0.002865</v>
      </c>
    </row>
    <row r="573">
      <c r="A573" t="inlineStr">
        <is>
          <t>CTA</t>
        </is>
      </c>
      <c r="B573" t="inlineStr">
        <is>
          <t>WTI CRUDE FUTURE Aug26</t>
        </is>
      </c>
      <c r="C573" t="inlineStr">
        <is>
          <t>CLQ6 Comdty</t>
        </is>
      </c>
      <c r="F573" t="inlineStr">
        <is>
          <t>WTI CRUDE FUTURE Aug26</t>
        </is>
      </c>
      <c r="G573" s="1" t="n">
        <v>13</v>
      </c>
      <c r="H573" s="1" t="n">
        <v>58.87</v>
      </c>
      <c r="I573" s="2" t="n">
        <v>765310</v>
      </c>
      <c r="J573" s="3" t="n">
        <v>0.0006678399999999999</v>
      </c>
      <c r="K573" s="4" t="n">
        <v>1145943921.57</v>
      </c>
      <c r="L573" s="5" t="n">
        <v>42125001</v>
      </c>
      <c r="M573" s="6" t="n">
        <v>27.20341589</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CLQ6</t>
        </is>
      </c>
      <c r="U573" t="inlineStr">
        <is>
          <t>Future</t>
        </is>
      </c>
      <c r="AG573" t="n">
        <v>-0.002865</v>
      </c>
    </row>
    <row r="574">
      <c r="A574" t="inlineStr">
        <is>
          <t>CTA</t>
        </is>
      </c>
      <c r="B574" t="inlineStr">
        <is>
          <t>CAN 10YR BOND FUT Mar26</t>
        </is>
      </c>
      <c r="C574" t="inlineStr">
        <is>
          <t>CNH6 Comdty</t>
        </is>
      </c>
      <c r="F574" t="inlineStr">
        <is>
          <t>CAN 10YR BOND FUT Mar26</t>
        </is>
      </c>
      <c r="G574" s="1" t="n">
        <v>4306</v>
      </c>
      <c r="H574" s="1" t="n">
        <v>87.275454</v>
      </c>
      <c r="I574" s="2" t="n">
        <v>375808104.924</v>
      </c>
      <c r="J574" s="3" t="n">
        <v>0.32794633</v>
      </c>
      <c r="K574" s="4" t="n">
        <v>1145943921.57</v>
      </c>
      <c r="L574" s="5" t="n">
        <v>42125001</v>
      </c>
      <c r="M574" s="6" t="n">
        <v>27.20341589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CNH6</t>
        </is>
      </c>
      <c r="U574" t="inlineStr">
        <is>
          <t>Future</t>
        </is>
      </c>
      <c r="AG574" t="n">
        <v>-0.002865</v>
      </c>
    </row>
    <row r="575">
      <c r="A575" t="inlineStr">
        <is>
          <t>CTA</t>
        </is>
      </c>
      <c r="B575" t="inlineStr">
        <is>
          <t>BRENT CRUDE FUTR Feb26</t>
        </is>
      </c>
      <c r="C575" t="inlineStr">
        <is>
          <t>COG6 Comdty</t>
        </is>
      </c>
      <c r="F575" t="inlineStr">
        <is>
          <t>BRENT CRUDE FUTR Feb26</t>
        </is>
      </c>
      <c r="G575" s="1" t="n">
        <v>-116</v>
      </c>
      <c r="H575" s="1" t="n">
        <v>63.17</v>
      </c>
      <c r="I575" s="2" t="n">
        <v>-7327720</v>
      </c>
      <c r="J575" s="3" t="n">
        <v>-0.00639448</v>
      </c>
      <c r="K575" s="4" t="n">
        <v>1145943921.57</v>
      </c>
      <c r="L575" s="5" t="n">
        <v>42125001</v>
      </c>
      <c r="M575" s="6" t="n">
        <v>27.20341589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COG6</t>
        </is>
      </c>
      <c r="U575" t="inlineStr">
        <is>
          <t>Future</t>
        </is>
      </c>
      <c r="AG575" t="n">
        <v>-0.002865</v>
      </c>
    </row>
    <row r="576">
      <c r="A576" t="inlineStr">
        <is>
          <t>CTA</t>
        </is>
      </c>
      <c r="B576" t="inlineStr">
        <is>
          <t>BRENT CRUDE FUTR Mar26</t>
        </is>
      </c>
      <c r="C576" t="inlineStr">
        <is>
          <t>COH6 Comdty</t>
        </is>
      </c>
      <c r="F576" t="inlineStr">
        <is>
          <t>BRENT CRUDE FUTR Mar26</t>
        </is>
      </c>
      <c r="G576" s="1" t="n">
        <v>-216</v>
      </c>
      <c r="H576" s="1" t="n">
        <v>62.78</v>
      </c>
      <c r="I576" s="2" t="n">
        <v>-13560480</v>
      </c>
      <c r="J576" s="3" t="n">
        <v>-0.01183346</v>
      </c>
      <c r="K576" s="4" t="n">
        <v>1145943921.57</v>
      </c>
      <c r="L576" s="5" t="n">
        <v>42125001</v>
      </c>
      <c r="M576" s="6" t="n">
        <v>27.20341589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COH6</t>
        </is>
      </c>
      <c r="U576" t="inlineStr">
        <is>
          <t>Future</t>
        </is>
      </c>
      <c r="AG576" t="n">
        <v>-0.002865</v>
      </c>
    </row>
    <row r="577">
      <c r="A577" t="inlineStr">
        <is>
          <t>CTA</t>
        </is>
      </c>
      <c r="B577" t="inlineStr">
        <is>
          <t>BRENT CRUDE FUTR Apr26</t>
        </is>
      </c>
      <c r="C577" t="inlineStr">
        <is>
          <t>COJ6 Comdty</t>
        </is>
      </c>
      <c r="F577" t="inlineStr">
        <is>
          <t>BRENT CRUDE FUTR Apr26</t>
        </is>
      </c>
      <c r="G577" s="1" t="n">
        <v>-60</v>
      </c>
      <c r="H577" s="1" t="n">
        <v>62.54</v>
      </c>
      <c r="I577" s="2" t="n">
        <v>-3752400</v>
      </c>
      <c r="J577" s="3" t="n">
        <v>-0.00327451</v>
      </c>
      <c r="K577" s="4" t="n">
        <v>1145943921.57</v>
      </c>
      <c r="L577" s="5" t="n">
        <v>42125001</v>
      </c>
      <c r="M577" s="6" t="n">
        <v>27.20341589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COJ6</t>
        </is>
      </c>
      <c r="U577" t="inlineStr">
        <is>
          <t>Future</t>
        </is>
      </c>
      <c r="AG577" t="n">
        <v>-0.002865</v>
      </c>
    </row>
    <row r="578">
      <c r="A578" t="inlineStr">
        <is>
          <t>CTA</t>
        </is>
      </c>
      <c r="B578" t="inlineStr">
        <is>
          <t>BRENT CRUDE FUTR May26</t>
        </is>
      </c>
      <c r="C578" t="inlineStr">
        <is>
          <t>COK6 Comdty</t>
        </is>
      </c>
      <c r="F578" t="inlineStr">
        <is>
          <t>BRENT CRUDE FUTR May26</t>
        </is>
      </c>
      <c r="G578" s="1" t="n">
        <v>-16</v>
      </c>
      <c r="H578" s="1" t="n">
        <v>62.45</v>
      </c>
      <c r="I578" s="2" t="n">
        <v>-999200</v>
      </c>
      <c r="J578" s="3" t="n">
        <v>-0.00087194</v>
      </c>
      <c r="K578" s="4" t="n">
        <v>1145943921.57</v>
      </c>
      <c r="L578" s="5" t="n">
        <v>42125001</v>
      </c>
      <c r="M578" s="6" t="n">
        <v>27.20341589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COK6</t>
        </is>
      </c>
      <c r="U578" t="inlineStr">
        <is>
          <t>Future</t>
        </is>
      </c>
      <c r="AG578" t="n">
        <v>-0.002865</v>
      </c>
    </row>
    <row r="579">
      <c r="A579" t="inlineStr">
        <is>
          <t>CTA</t>
        </is>
      </c>
      <c r="B579" t="inlineStr">
        <is>
          <t>BRENT CRUDE FUTR Jun26</t>
        </is>
      </c>
      <c r="C579" t="inlineStr">
        <is>
          <t>COM6 Comdty</t>
        </is>
      </c>
      <c r="F579" t="inlineStr">
        <is>
          <t>BRENT CRUDE FUTR Jun26</t>
        </is>
      </c>
      <c r="G579" s="1" t="n">
        <v>-1</v>
      </c>
      <c r="H579" s="1" t="n">
        <v>62.44</v>
      </c>
      <c r="I579" s="2" t="n">
        <v>-62440</v>
      </c>
      <c r="J579" s="3" t="n">
        <v>-5.449e-05</v>
      </c>
      <c r="K579" s="4" t="n">
        <v>1145943921.57</v>
      </c>
      <c r="L579" s="5" t="n">
        <v>42125001</v>
      </c>
      <c r="M579" s="6" t="n">
        <v>27.20341589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COM6</t>
        </is>
      </c>
      <c r="U579" t="inlineStr">
        <is>
          <t>Future</t>
        </is>
      </c>
      <c r="AG579" t="n">
        <v>-0.002865</v>
      </c>
    </row>
    <row r="580">
      <c r="A580" t="inlineStr">
        <is>
          <t>CTA</t>
        </is>
      </c>
      <c r="B580" t="inlineStr">
        <is>
          <t>3M CORRA FUTURES MAR26</t>
        </is>
      </c>
      <c r="C580" t="inlineStr">
        <is>
          <t>CORH6 Comdty</t>
        </is>
      </c>
      <c r="F580" t="inlineStr">
        <is>
          <t>3M CORRA FUTURES MAR26</t>
        </is>
      </c>
      <c r="G580" s="1" t="n">
        <v>542</v>
      </c>
      <c r="H580" s="1" t="n">
        <v>69.843934</v>
      </c>
      <c r="I580" s="2" t="n">
        <v>94638530.56999999</v>
      </c>
      <c r="J580" s="3" t="n">
        <v>0.08258566000000001</v>
      </c>
      <c r="K580" s="4" t="n">
        <v>1145943921.57</v>
      </c>
      <c r="L580" s="5" t="n">
        <v>42125001</v>
      </c>
      <c r="M580" s="6" t="n">
        <v>27.20341589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CORH6</t>
        </is>
      </c>
      <c r="U580" t="inlineStr">
        <is>
          <t>Future</t>
        </is>
      </c>
      <c r="AG580" t="n">
        <v>-0.002865</v>
      </c>
    </row>
    <row r="581">
      <c r="A581" t="inlineStr">
        <is>
          <t>CTA</t>
        </is>
      </c>
      <c r="B581" t="inlineStr">
        <is>
          <t>3M CORRA Futures  Dec25</t>
        </is>
      </c>
      <c r="C581" t="inlineStr">
        <is>
          <t>CORZ5 Comdty</t>
        </is>
      </c>
      <c r="F581" t="inlineStr">
        <is>
          <t>3M CORRA FUTURES DEC25</t>
        </is>
      </c>
      <c r="G581" s="1" t="n">
        <v>1186</v>
      </c>
      <c r="H581" s="1" t="n">
        <v>69.826078</v>
      </c>
      <c r="I581" s="2" t="n">
        <v>207034321.27</v>
      </c>
      <c r="J581" s="3" t="n">
        <v>0.18066706</v>
      </c>
      <c r="K581" s="4" t="n">
        <v>1145943921.57</v>
      </c>
      <c r="L581" s="5" t="n">
        <v>42125001</v>
      </c>
      <c r="M581" s="6" t="n">
        <v>27.20341589</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CORZ5</t>
        </is>
      </c>
      <c r="U581" t="inlineStr">
        <is>
          <t>Future</t>
        </is>
      </c>
      <c r="AG581" t="n">
        <v>-0.002865</v>
      </c>
    </row>
    <row r="582">
      <c r="A582" t="inlineStr">
        <is>
          <t>CTA</t>
        </is>
      </c>
      <c r="B582" t="inlineStr">
        <is>
          <t>COTTON NO.2 FUTR Mar26</t>
        </is>
      </c>
      <c r="C582" t="inlineStr">
        <is>
          <t>CTH6 Comdty</t>
        </is>
      </c>
      <c r="F582" t="inlineStr">
        <is>
          <t>COTTON NO.2 FUTR Mar26</t>
        </is>
      </c>
      <c r="G582" s="1" t="n">
        <v>-1324</v>
      </c>
      <c r="H582" s="1" t="n">
        <v>64.63</v>
      </c>
      <c r="I582" s="2" t="n">
        <v>-42785060</v>
      </c>
      <c r="J582" s="3" t="n">
        <v>-0.03733609</v>
      </c>
      <c r="K582" s="4" t="n">
        <v>1145943921.57</v>
      </c>
      <c r="L582" s="5" t="n">
        <v>42125001</v>
      </c>
      <c r="M582" s="6" t="n">
        <v>27.20341589</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CTH6</t>
        </is>
      </c>
      <c r="U582" t="inlineStr">
        <is>
          <t>Future</t>
        </is>
      </c>
      <c r="AG582" t="n">
        <v>-0.002865</v>
      </c>
    </row>
    <row r="583">
      <c r="A583" t="inlineStr">
        <is>
          <t>CTA</t>
        </is>
      </c>
      <c r="B583" t="inlineStr">
        <is>
          <t>COTTON NO.2 FUTR May26</t>
        </is>
      </c>
      <c r="C583" t="inlineStr">
        <is>
          <t>CTK6 Comdty</t>
        </is>
      </c>
      <c r="F583" t="inlineStr">
        <is>
          <t>COTTON NO.2 FUTR May26</t>
        </is>
      </c>
      <c r="G583" s="1" t="n">
        <v>-699</v>
      </c>
      <c r="H583" s="1" t="n">
        <v>65.78</v>
      </c>
      <c r="I583" s="2" t="n">
        <v>-22990110</v>
      </c>
      <c r="J583" s="3" t="n">
        <v>-0.02006216</v>
      </c>
      <c r="K583" s="4" t="n">
        <v>1145943921.57</v>
      </c>
      <c r="L583" s="5" t="n">
        <v>42125001</v>
      </c>
      <c r="M583" s="6" t="n">
        <v>27.20341589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CTK6</t>
        </is>
      </c>
      <c r="U583" t="inlineStr">
        <is>
          <t>Future</t>
        </is>
      </c>
      <c r="AG583" t="n">
        <v>-0.002865</v>
      </c>
    </row>
    <row r="584">
      <c r="A584" t="inlineStr">
        <is>
          <t>CTA</t>
        </is>
      </c>
      <c r="B584" t="inlineStr">
        <is>
          <t>COTTON NO.2 FUTR Jul26</t>
        </is>
      </c>
      <c r="C584" t="inlineStr">
        <is>
          <t>CTN6 Comdty</t>
        </is>
      </c>
      <c r="F584" t="inlineStr">
        <is>
          <t>COTTON NO.2 FUTR Jul26</t>
        </is>
      </c>
      <c r="G584" s="1" t="n">
        <v>-109</v>
      </c>
      <c r="H584" s="1" t="n">
        <v>66.81</v>
      </c>
      <c r="I584" s="2" t="n">
        <v>-3641145</v>
      </c>
      <c r="J584" s="3" t="n">
        <v>-0.00317742</v>
      </c>
      <c r="K584" s="4" t="n">
        <v>1145943921.57</v>
      </c>
      <c r="L584" s="5" t="n">
        <v>42125001</v>
      </c>
      <c r="M584" s="6" t="n">
        <v>27.20341589</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CTN6</t>
        </is>
      </c>
      <c r="U584" t="inlineStr">
        <is>
          <t>Future</t>
        </is>
      </c>
      <c r="AG584" t="n">
        <v>-0.002865</v>
      </c>
    </row>
    <row r="585">
      <c r="A585" t="inlineStr">
        <is>
          <t>CTA</t>
        </is>
      </c>
      <c r="B585" t="inlineStr">
        <is>
          <t>CAN 2YR BOND FUT MAR26</t>
        </is>
      </c>
      <c r="C585" t="inlineStr">
        <is>
          <t>CVH6 Comdty</t>
        </is>
      </c>
      <c r="F585" t="inlineStr">
        <is>
          <t>CAN 2YR BOND FUT MAR26</t>
        </is>
      </c>
      <c r="G585" s="1" t="n">
        <v>94</v>
      </c>
      <c r="H585" s="1" t="n">
        <v>75.565158</v>
      </c>
      <c r="I585" s="2" t="n">
        <v>7103124.852</v>
      </c>
      <c r="J585" s="3" t="n">
        <v>0.00619849</v>
      </c>
      <c r="K585" s="4" t="n">
        <v>1145943921.57</v>
      </c>
      <c r="L585" s="5" t="n">
        <v>42125001</v>
      </c>
      <c r="M585" s="6" t="n">
        <v>27.20341589</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CVH6</t>
        </is>
      </c>
      <c r="U585" t="inlineStr">
        <is>
          <t>Future</t>
        </is>
      </c>
      <c r="AG585" t="n">
        <v>-0.002865</v>
      </c>
    </row>
    <row r="586">
      <c r="A586" t="inlineStr">
        <is>
          <t>CTA</t>
        </is>
      </c>
      <c r="B586" t="inlineStr">
        <is>
          <t>COFF ROBUSTA 10tn Jan26</t>
        </is>
      </c>
      <c r="C586" t="inlineStr">
        <is>
          <t>DFF6 Comdty</t>
        </is>
      </c>
      <c r="F586" t="inlineStr">
        <is>
          <t>COFF ROBUSTA 10tn Jan26</t>
        </is>
      </c>
      <c r="G586" s="1" t="n">
        <v>-3</v>
      </c>
      <c r="H586" s="1" t="n">
        <v>4472</v>
      </c>
      <c r="I586" s="2" t="n">
        <v>-134160</v>
      </c>
      <c r="J586" s="3" t="n">
        <v>-0.00011707</v>
      </c>
      <c r="K586" s="4" t="n">
        <v>1145943921.57</v>
      </c>
      <c r="L586" s="5" t="n">
        <v>42125001</v>
      </c>
      <c r="M586" s="6" t="n">
        <v>27.20341589</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DFF6</t>
        </is>
      </c>
      <c r="U586" t="inlineStr">
        <is>
          <t>Future</t>
        </is>
      </c>
      <c r="AG586" t="n">
        <v>-0.002865</v>
      </c>
    </row>
    <row r="587">
      <c r="A587" t="inlineStr">
        <is>
          <t>CTA</t>
        </is>
      </c>
      <c r="B587" t="inlineStr">
        <is>
          <t>COFF ROBUSTA 10tn Mar26</t>
        </is>
      </c>
      <c r="C587" t="inlineStr">
        <is>
          <t>DFH6 Comdty</t>
        </is>
      </c>
      <c r="F587" t="inlineStr">
        <is>
          <t>COFF ROBUSTA 10tn Mar26</t>
        </is>
      </c>
      <c r="G587" s="1" t="n">
        <v>-5</v>
      </c>
      <c r="H587" s="1" t="n">
        <v>4338</v>
      </c>
      <c r="I587" s="2" t="n">
        <v>-216900</v>
      </c>
      <c r="J587" s="3" t="n">
        <v>-0.00018928</v>
      </c>
      <c r="K587" s="4" t="n">
        <v>1145943921.57</v>
      </c>
      <c r="L587" s="5" t="n">
        <v>42125001</v>
      </c>
      <c r="M587" s="6" t="n">
        <v>27.20341589</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DFH6</t>
        </is>
      </c>
      <c r="U587" t="inlineStr">
        <is>
          <t>Future</t>
        </is>
      </c>
      <c r="AG587" t="n">
        <v>-0.002865</v>
      </c>
    </row>
    <row r="588">
      <c r="A588" t="inlineStr">
        <is>
          <t>CTA</t>
        </is>
      </c>
      <c r="B588" t="inlineStr">
        <is>
          <t>COFF ROBUSTA 10tn May26</t>
        </is>
      </c>
      <c r="C588" t="inlineStr">
        <is>
          <t>DFK6 Comdty</t>
        </is>
      </c>
      <c r="F588" t="inlineStr">
        <is>
          <t>COFF ROBUSTA 10tn May26</t>
        </is>
      </c>
      <c r="G588" s="1" t="n">
        <v>-2</v>
      </c>
      <c r="H588" s="1" t="n">
        <v>4263</v>
      </c>
      <c r="I588" s="2" t="n">
        <v>-85260</v>
      </c>
      <c r="J588" s="3" t="n">
        <v>-7.440000000000001e-05</v>
      </c>
      <c r="K588" s="4" t="n">
        <v>1145943921.57</v>
      </c>
      <c r="L588" s="5" t="n">
        <v>42125001</v>
      </c>
      <c r="M588" s="6" t="n">
        <v>27.20341589</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DFK6</t>
        </is>
      </c>
      <c r="U588" t="inlineStr">
        <is>
          <t>Future</t>
        </is>
      </c>
      <c r="AG588" t="n">
        <v>-0.002865</v>
      </c>
    </row>
    <row r="589">
      <c r="A589" t="inlineStr">
        <is>
          <t>CTA</t>
        </is>
      </c>
      <c r="B589" t="inlineStr">
        <is>
          <t>CATTLE FEEDER FUT Jan26</t>
        </is>
      </c>
      <c r="C589" t="inlineStr">
        <is>
          <t>FCF6 Comdty</t>
        </is>
      </c>
      <c r="F589" t="inlineStr">
        <is>
          <t>CATTLE FEEDER FUT Jan26</t>
        </is>
      </c>
      <c r="G589" s="1" t="n">
        <v>102</v>
      </c>
      <c r="H589" s="1" t="n">
        <v>321.075</v>
      </c>
      <c r="I589" s="2" t="n">
        <v>16374825</v>
      </c>
      <c r="J589" s="3" t="n">
        <v>0.01428938</v>
      </c>
      <c r="K589" s="4" t="n">
        <v>1145943921.57</v>
      </c>
      <c r="L589" s="5" t="n">
        <v>42125001</v>
      </c>
      <c r="M589" s="6" t="n">
        <v>27.20341589</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FCF6</t>
        </is>
      </c>
      <c r="U589" t="inlineStr">
        <is>
          <t>Future</t>
        </is>
      </c>
      <c r="AG589" t="n">
        <v>-0.002865</v>
      </c>
    </row>
    <row r="590">
      <c r="A590" t="inlineStr">
        <is>
          <t>CTA</t>
        </is>
      </c>
      <c r="B590" t="inlineStr">
        <is>
          <t>CATTLE FEEDER FUT Mar26</t>
        </is>
      </c>
      <c r="C590" t="inlineStr">
        <is>
          <t>FCH6 Comdty</t>
        </is>
      </c>
      <c r="F590" t="inlineStr">
        <is>
          <t>CATTLE FEEDER FUT Mar26</t>
        </is>
      </c>
      <c r="G590" s="1" t="n">
        <v>31</v>
      </c>
      <c r="H590" s="1" t="n">
        <v>315.525</v>
      </c>
      <c r="I590" s="2" t="n">
        <v>4890637.5</v>
      </c>
      <c r="J590" s="3" t="n">
        <v>0.00426778</v>
      </c>
      <c r="K590" s="4" t="n">
        <v>1145943921.57</v>
      </c>
      <c r="L590" s="5" t="n">
        <v>42125001</v>
      </c>
      <c r="M590" s="6" t="n">
        <v>27.20341589</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FCH6</t>
        </is>
      </c>
      <c r="U590" t="inlineStr">
        <is>
          <t>Future</t>
        </is>
      </c>
      <c r="AG590" t="n">
        <v>-0.002865</v>
      </c>
    </row>
    <row r="591">
      <c r="A591" t="inlineStr">
        <is>
          <t>CTA</t>
        </is>
      </c>
      <c r="B591" t="inlineStr">
        <is>
          <t>CATTLE FEEDER FUT Apr26</t>
        </is>
      </c>
      <c r="C591" t="inlineStr">
        <is>
          <t>FCJ6 Comdty</t>
        </is>
      </c>
      <c r="F591" t="inlineStr">
        <is>
          <t>CATTLE FEEDER FUT Apr26</t>
        </is>
      </c>
      <c r="G591" s="1" t="n">
        <v>10</v>
      </c>
      <c r="H591" s="1" t="n">
        <v>314.85</v>
      </c>
      <c r="I591" s="2" t="n">
        <v>1574250</v>
      </c>
      <c r="J591" s="3" t="n">
        <v>0.00137376</v>
      </c>
      <c r="K591" s="4" t="n">
        <v>1145943921.57</v>
      </c>
      <c r="L591" s="5" t="n">
        <v>42125001</v>
      </c>
      <c r="M591" s="6" t="n">
        <v>27.20341589</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FCJ6</t>
        </is>
      </c>
      <c r="U591" t="inlineStr">
        <is>
          <t>Future</t>
        </is>
      </c>
      <c r="AG591" t="n">
        <v>-0.002865</v>
      </c>
    </row>
    <row r="592">
      <c r="A592" t="inlineStr">
        <is>
          <t>CTA</t>
        </is>
      </c>
      <c r="B592" t="inlineStr">
        <is>
          <t>LONG GILT FUTURE MAR26</t>
        </is>
      </c>
      <c r="C592" t="inlineStr">
        <is>
          <t>G H6 Comdty</t>
        </is>
      </c>
      <c r="F592" t="inlineStr">
        <is>
          <t>LONG GILT FUTURE MAR26</t>
        </is>
      </c>
      <c r="G592" s="1" t="n">
        <v>344</v>
      </c>
      <c r="H592" s="1" t="n">
        <v>120.54704</v>
      </c>
      <c r="I592" s="2" t="n">
        <v>41468181.76</v>
      </c>
      <c r="J592" s="3" t="n">
        <v>0.03618692</v>
      </c>
      <c r="K592" s="4" t="n">
        <v>1145943921.57</v>
      </c>
      <c r="L592" s="5" t="n">
        <v>42125001</v>
      </c>
      <c r="M592" s="6" t="n">
        <v>27.20341589</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G H6COM</t>
        </is>
      </c>
      <c r="U592" t="inlineStr">
        <is>
          <t>Future</t>
        </is>
      </c>
      <c r="AG592" t="n">
        <v>-0.002865</v>
      </c>
    </row>
    <row r="593">
      <c r="A593" t="inlineStr">
        <is>
          <t>CTA</t>
        </is>
      </c>
      <c r="B593" t="inlineStr">
        <is>
          <t>GOLD 100 OZ FUTR Feb26</t>
        </is>
      </c>
      <c r="C593" t="inlineStr">
        <is>
          <t>GCG6 Comdty</t>
        </is>
      </c>
      <c r="F593" t="inlineStr">
        <is>
          <t>GOLD 100 OZ FUTR Feb26</t>
        </is>
      </c>
      <c r="G593" s="1" t="n">
        <v>278</v>
      </c>
      <c r="H593" s="1" t="n">
        <v>4274.8</v>
      </c>
      <c r="I593" s="2" t="n">
        <v>118839440</v>
      </c>
      <c r="J593" s="3" t="n">
        <v>0.10370441</v>
      </c>
      <c r="K593" s="4" t="n">
        <v>1145943921.57</v>
      </c>
      <c r="L593" s="5" t="n">
        <v>42125001</v>
      </c>
      <c r="M593" s="6" t="n">
        <v>27.20341589</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GCG6</t>
        </is>
      </c>
      <c r="U593" t="inlineStr">
        <is>
          <t>Future</t>
        </is>
      </c>
      <c r="AG593" t="n">
        <v>-0.002865</v>
      </c>
    </row>
    <row r="594">
      <c r="A594" t="inlineStr">
        <is>
          <t>CTA</t>
        </is>
      </c>
      <c r="B594" t="inlineStr">
        <is>
          <t>GOLD 100 OZ FUTR Apr26</t>
        </is>
      </c>
      <c r="C594" t="inlineStr">
        <is>
          <t>GCJ6 Comdty</t>
        </is>
      </c>
      <c r="F594" t="inlineStr">
        <is>
          <t>GOLD 100 OZ FUTR Apr26</t>
        </is>
      </c>
      <c r="G594" s="1" t="n">
        <v>33</v>
      </c>
      <c r="H594" s="1" t="n">
        <v>4305.7</v>
      </c>
      <c r="I594" s="2" t="n">
        <v>14208810</v>
      </c>
      <c r="J594" s="3" t="n">
        <v>0.01239922</v>
      </c>
      <c r="K594" s="4" t="n">
        <v>1145943921.57</v>
      </c>
      <c r="L594" s="5" t="n">
        <v>42125001</v>
      </c>
      <c r="M594" s="6" t="n">
        <v>27.20341589</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GCJ6</t>
        </is>
      </c>
      <c r="U594" t="inlineStr">
        <is>
          <t>Future</t>
        </is>
      </c>
      <c r="AG594" t="n">
        <v>-0.002865</v>
      </c>
    </row>
    <row r="595">
      <c r="A595" t="inlineStr">
        <is>
          <t>CTA</t>
        </is>
      </c>
      <c r="B595" t="inlineStr">
        <is>
          <t>GOLD 100 OZ FUTR Jun26</t>
        </is>
      </c>
      <c r="C595" t="inlineStr">
        <is>
          <t>GCM6 Comdty</t>
        </is>
      </c>
      <c r="F595" t="inlineStr">
        <is>
          <t>GOLD 100 OZ FUTR Jun26</t>
        </is>
      </c>
      <c r="G595" s="1" t="n">
        <v>4</v>
      </c>
      <c r="H595" s="1" t="n">
        <v>4336.8</v>
      </c>
      <c r="I595" s="2" t="n">
        <v>1734720</v>
      </c>
      <c r="J595" s="3" t="n">
        <v>0.00151379</v>
      </c>
      <c r="K595" s="4" t="n">
        <v>1145943921.57</v>
      </c>
      <c r="L595" s="5" t="n">
        <v>42125001</v>
      </c>
      <c r="M595" s="6" t="n">
        <v>27.20341589</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GCM6</t>
        </is>
      </c>
      <c r="U595" t="inlineStr">
        <is>
          <t>Future</t>
        </is>
      </c>
      <c r="AG595" t="n">
        <v>-0.002865</v>
      </c>
    </row>
    <row r="596">
      <c r="A596" t="inlineStr">
        <is>
          <t>CTA</t>
        </is>
      </c>
      <c r="B596" t="inlineStr">
        <is>
          <t>COPPER FUTURE Mar26</t>
        </is>
      </c>
      <c r="C596" t="inlineStr">
        <is>
          <t>HGH6 Comdty</t>
        </is>
      </c>
      <c r="F596" t="inlineStr">
        <is>
          <t>COPPER FUTURE Mar26</t>
        </is>
      </c>
      <c r="G596" s="1" t="n">
        <v>858</v>
      </c>
      <c r="H596" s="1" t="n">
        <v>530.3</v>
      </c>
      <c r="I596" s="2" t="n">
        <v>113749350</v>
      </c>
      <c r="J596" s="3" t="n">
        <v>0.09926258</v>
      </c>
      <c r="K596" s="4" t="n">
        <v>1145943921.57</v>
      </c>
      <c r="L596" s="5" t="n">
        <v>42125001</v>
      </c>
      <c r="M596" s="6" t="n">
        <v>27.20341589</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HGH6</t>
        </is>
      </c>
      <c r="U596" t="inlineStr">
        <is>
          <t>Future</t>
        </is>
      </c>
      <c r="AG596" t="n">
        <v>-0.002865</v>
      </c>
    </row>
    <row r="597">
      <c r="A597" t="inlineStr">
        <is>
          <t>CTA</t>
        </is>
      </c>
      <c r="B597" t="inlineStr">
        <is>
          <t>COPPER FUTURE May26</t>
        </is>
      </c>
      <c r="C597" t="inlineStr">
        <is>
          <t>HGK6 Comdty</t>
        </is>
      </c>
      <c r="F597" t="inlineStr">
        <is>
          <t>COPPER FUTURE May26</t>
        </is>
      </c>
      <c r="G597" s="1" t="n">
        <v>139</v>
      </c>
      <c r="H597" s="1" t="n">
        <v>535.25</v>
      </c>
      <c r="I597" s="2" t="n">
        <v>18599937.5</v>
      </c>
      <c r="J597" s="3" t="n">
        <v>0.01623111</v>
      </c>
      <c r="K597" s="4" t="n">
        <v>1145943921.57</v>
      </c>
      <c r="L597" s="5" t="n">
        <v>42125001</v>
      </c>
      <c r="M597" s="6" t="n">
        <v>27.20341589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HGK6</t>
        </is>
      </c>
      <c r="U597" t="inlineStr">
        <is>
          <t>Future</t>
        </is>
      </c>
      <c r="AG597" t="n">
        <v>-0.002865</v>
      </c>
    </row>
    <row r="598">
      <c r="A598" t="inlineStr">
        <is>
          <t>CTA</t>
        </is>
      </c>
      <c r="B598" t="inlineStr">
        <is>
          <t>COPPER FUTURE Jul26</t>
        </is>
      </c>
      <c r="C598" t="inlineStr">
        <is>
          <t>HGN6 Comdty</t>
        </is>
      </c>
      <c r="F598" t="inlineStr">
        <is>
          <t>COPPER FUTURE Jul26</t>
        </is>
      </c>
      <c r="G598" s="1" t="n">
        <v>3</v>
      </c>
      <c r="H598" s="1" t="n">
        <v>539.45</v>
      </c>
      <c r="I598" s="2" t="n">
        <v>404587.5</v>
      </c>
      <c r="J598" s="3" t="n">
        <v>0.00035306</v>
      </c>
      <c r="K598" s="4" t="n">
        <v>1145943921.57</v>
      </c>
      <c r="L598" s="5" t="n">
        <v>42125001</v>
      </c>
      <c r="M598" s="6" t="n">
        <v>27.20341589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HGN6</t>
        </is>
      </c>
      <c r="U598" t="inlineStr">
        <is>
          <t>Future</t>
        </is>
      </c>
      <c r="AG598" t="n">
        <v>-0.002865</v>
      </c>
    </row>
    <row r="599">
      <c r="A599" t="inlineStr">
        <is>
          <t>CTA</t>
        </is>
      </c>
      <c r="B599" t="inlineStr">
        <is>
          <t>NY Harb ULSD Fut Jan26</t>
        </is>
      </c>
      <c r="C599" t="inlineStr">
        <is>
          <t>HOF6 Comdty</t>
        </is>
      </c>
      <c r="F599" t="inlineStr">
        <is>
          <t>NY Harb ULSD Fut Jan26</t>
        </is>
      </c>
      <c r="G599" s="1" t="n">
        <v>-4</v>
      </c>
      <c r="H599" s="1" t="n">
        <v>234</v>
      </c>
      <c r="I599" s="2" t="n">
        <v>-393120</v>
      </c>
      <c r="J599" s="3" t="n">
        <v>-0.00034305</v>
      </c>
      <c r="K599" s="4" t="n">
        <v>1145943921.57</v>
      </c>
      <c r="L599" s="5" t="n">
        <v>42125001</v>
      </c>
      <c r="M599" s="6" t="n">
        <v>27.20341589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HOF6</t>
        </is>
      </c>
      <c r="U599" t="inlineStr">
        <is>
          <t>Future</t>
        </is>
      </c>
      <c r="AG599" t="n">
        <v>-0.002865</v>
      </c>
    </row>
    <row r="600">
      <c r="A600" t="inlineStr">
        <is>
          <t>CTA</t>
        </is>
      </c>
      <c r="B600" t="inlineStr">
        <is>
          <t>NY Harb ULSD Fut Feb26</t>
        </is>
      </c>
      <c r="C600" t="inlineStr">
        <is>
          <t>HOG6 Comdty</t>
        </is>
      </c>
      <c r="F600" t="inlineStr">
        <is>
          <t>NY Harb ULSD Fut Feb26</t>
        </is>
      </c>
      <c r="G600" s="1" t="n">
        <v>-91</v>
      </c>
      <c r="H600" s="1" t="n">
        <v>230.86</v>
      </c>
      <c r="I600" s="2" t="n">
        <v>-8823469.199999999</v>
      </c>
      <c r="J600" s="3" t="n">
        <v>-0.00769974</v>
      </c>
      <c r="K600" s="4" t="n">
        <v>1145943921.57</v>
      </c>
      <c r="L600" s="5" t="n">
        <v>42125001</v>
      </c>
      <c r="M600" s="6" t="n">
        <v>27.20341589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HOG6</t>
        </is>
      </c>
      <c r="U600" t="inlineStr">
        <is>
          <t>Future</t>
        </is>
      </c>
      <c r="AG600" t="n">
        <v>-0.002865</v>
      </c>
    </row>
    <row r="601">
      <c r="A601" t="inlineStr">
        <is>
          <t>CTA</t>
        </is>
      </c>
      <c r="B601" t="inlineStr">
        <is>
          <t>NY Harb ULSD Fut Mar26</t>
        </is>
      </c>
      <c r="C601" t="inlineStr">
        <is>
          <t>HOH6 Comdty</t>
        </is>
      </c>
      <c r="F601" t="inlineStr">
        <is>
          <t>NY Harb ULSD Fut Mar26</t>
        </is>
      </c>
      <c r="G601" s="1" t="n">
        <v>-45</v>
      </c>
      <c r="H601" s="1" t="n">
        <v>227</v>
      </c>
      <c r="I601" s="2" t="n">
        <v>-4290300</v>
      </c>
      <c r="J601" s="3" t="n">
        <v>-0.0037439</v>
      </c>
      <c r="K601" s="4" t="n">
        <v>1145943921.57</v>
      </c>
      <c r="L601" s="5" t="n">
        <v>42125001</v>
      </c>
      <c r="M601" s="6" t="n">
        <v>27.20341589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HOH6</t>
        </is>
      </c>
      <c r="U601" t="inlineStr">
        <is>
          <t>Future</t>
        </is>
      </c>
      <c r="AG601" t="n">
        <v>-0.002865</v>
      </c>
    </row>
    <row r="602">
      <c r="A602" t="inlineStr">
        <is>
          <t>CTA</t>
        </is>
      </c>
      <c r="B602" t="inlineStr">
        <is>
          <t>NY Harb ULSD Fut Apr26</t>
        </is>
      </c>
      <c r="C602" t="inlineStr">
        <is>
          <t>HOJ6 Comdty</t>
        </is>
      </c>
      <c r="F602" t="inlineStr">
        <is>
          <t>NY Harb ULSD Fut Apr26</t>
        </is>
      </c>
      <c r="G602" s="1" t="n">
        <v>-22</v>
      </c>
      <c r="H602" s="1" t="n">
        <v>222.48</v>
      </c>
      <c r="I602" s="2" t="n">
        <v>-2055715.2</v>
      </c>
      <c r="J602" s="3" t="n">
        <v>-0.00179391</v>
      </c>
      <c r="K602" s="4" t="n">
        <v>1145943921.57</v>
      </c>
      <c r="L602" s="5" t="n">
        <v>42125001</v>
      </c>
      <c r="M602" s="6" t="n">
        <v>27.20341589</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HOJ6</t>
        </is>
      </c>
      <c r="U602" t="inlineStr">
        <is>
          <t>Future</t>
        </is>
      </c>
      <c r="AG602" t="n">
        <v>-0.002865</v>
      </c>
    </row>
    <row r="603">
      <c r="A603" t="inlineStr">
        <is>
          <t>CTA</t>
        </is>
      </c>
      <c r="B603" t="inlineStr">
        <is>
          <t>RAPESEED EURO Feb26</t>
        </is>
      </c>
      <c r="C603" t="inlineStr">
        <is>
          <t>IJG6 Comdty</t>
        </is>
      </c>
      <c r="F603" t="inlineStr">
        <is>
          <t>RAPESEED EURO Feb26</t>
        </is>
      </c>
      <c r="G603" s="1" t="n">
        <v>10</v>
      </c>
      <c r="H603" s="1" t="n">
        <v>479</v>
      </c>
      <c r="I603" s="2" t="n">
        <v>278048.67</v>
      </c>
      <c r="J603" s="3" t="n">
        <v>0.00024264</v>
      </c>
      <c r="K603" s="4" t="n">
        <v>1145943921.57</v>
      </c>
      <c r="L603" s="5" t="n">
        <v>42125001</v>
      </c>
      <c r="M603" s="6" t="n">
        <v>27.20341589</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IJG6</t>
        </is>
      </c>
      <c r="U603" t="inlineStr">
        <is>
          <t>Future</t>
        </is>
      </c>
      <c r="AG603" t="n">
        <v>-0.002865</v>
      </c>
    </row>
    <row r="604">
      <c r="A604" t="inlineStr">
        <is>
          <t>CTA</t>
        </is>
      </c>
      <c r="B604" t="inlineStr">
        <is>
          <t>RAPESEED EURO May26</t>
        </is>
      </c>
      <c r="C604" t="inlineStr">
        <is>
          <t>IJK6 Comdty</t>
        </is>
      </c>
      <c r="F604" t="inlineStr">
        <is>
          <t>RAPESEED EURO May26</t>
        </is>
      </c>
      <c r="G604" s="1" t="n">
        <v>1</v>
      </c>
      <c r="H604" s="1" t="n">
        <v>474.75</v>
      </c>
      <c r="I604" s="2" t="n">
        <v>27558.16</v>
      </c>
      <c r="J604" s="3" t="n">
        <v>2.405e-05</v>
      </c>
      <c r="K604" s="4" t="n">
        <v>1145943921.57</v>
      </c>
      <c r="L604" s="5" t="n">
        <v>42125001</v>
      </c>
      <c r="M604" s="6" t="n">
        <v>27.20341589</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IJK6</t>
        </is>
      </c>
      <c r="U604" t="inlineStr">
        <is>
          <t>Future</t>
        </is>
      </c>
      <c r="AG604" t="n">
        <v>-0.002865</v>
      </c>
    </row>
    <row r="605">
      <c r="A605" t="inlineStr">
        <is>
          <t>CTA</t>
        </is>
      </c>
      <c r="B605" t="inlineStr">
        <is>
          <t>EURO-BTP FUTURE MAR26</t>
        </is>
      </c>
      <c r="C605" t="inlineStr">
        <is>
          <t>IKH6 Comdty</t>
        </is>
      </c>
      <c r="F605" t="inlineStr">
        <is>
          <t>EURO-BTP FUTURE MAR26</t>
        </is>
      </c>
      <c r="G605" s="1" t="n">
        <v>1527</v>
      </c>
      <c r="H605" s="1" t="n">
        <v>139.88344</v>
      </c>
      <c r="I605" s="2" t="n">
        <v>213602012.8800001</v>
      </c>
      <c r="J605" s="3" t="n">
        <v>0.18639831</v>
      </c>
      <c r="K605" s="4" t="n">
        <v>1145943921.57</v>
      </c>
      <c r="L605" s="5" t="n">
        <v>42125001</v>
      </c>
      <c r="M605" s="6" t="n">
        <v>27.20341589</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IKH6</t>
        </is>
      </c>
      <c r="U605" t="inlineStr">
        <is>
          <t>Future</t>
        </is>
      </c>
      <c r="AG605" t="n">
        <v>-0.002865</v>
      </c>
    </row>
    <row r="606">
      <c r="A606" t="inlineStr">
        <is>
          <t>CTA</t>
        </is>
      </c>
      <c r="B606" t="inlineStr">
        <is>
          <t>COFFEE 'C' FUTURE Mar26</t>
        </is>
      </c>
      <c r="C606" t="inlineStr">
        <is>
          <t>KCH6 Comdty</t>
        </is>
      </c>
      <c r="F606" t="inlineStr">
        <is>
          <t>COFFEE 'C' FUTURE Mar26</t>
        </is>
      </c>
      <c r="G606" s="1" t="n">
        <v>-56</v>
      </c>
      <c r="H606" s="1" t="n">
        <v>379.7</v>
      </c>
      <c r="I606" s="2" t="n">
        <v>-7973700</v>
      </c>
      <c r="J606" s="3" t="n">
        <v>-0.00695819</v>
      </c>
      <c r="K606" s="4" t="n">
        <v>1145943921.57</v>
      </c>
      <c r="L606" s="5" t="n">
        <v>42125001</v>
      </c>
      <c r="M606" s="6" t="n">
        <v>27.20341589</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KCH6</t>
        </is>
      </c>
      <c r="U606" t="inlineStr">
        <is>
          <t>Future</t>
        </is>
      </c>
      <c r="AG606" t="n">
        <v>-0.002865</v>
      </c>
    </row>
    <row r="607">
      <c r="A607" t="inlineStr">
        <is>
          <t>CTA</t>
        </is>
      </c>
      <c r="B607" t="inlineStr">
        <is>
          <t>COFFEE 'C' FUTURE May26</t>
        </is>
      </c>
      <c r="C607" t="inlineStr">
        <is>
          <t>KCK6 Comdty</t>
        </is>
      </c>
      <c r="F607" t="inlineStr">
        <is>
          <t>COFFEE 'C' FUTURE May26</t>
        </is>
      </c>
      <c r="G607" s="1" t="n">
        <v>-11</v>
      </c>
      <c r="H607" s="1" t="n">
        <v>362.45</v>
      </c>
      <c r="I607" s="2" t="n">
        <v>-1495106.25</v>
      </c>
      <c r="J607" s="3" t="n">
        <v>-0.00130469</v>
      </c>
      <c r="K607" s="4" t="n">
        <v>1145943921.57</v>
      </c>
      <c r="L607" s="5" t="n">
        <v>42125001</v>
      </c>
      <c r="M607" s="6" t="n">
        <v>27.20341589</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KCK6</t>
        </is>
      </c>
      <c r="U607" t="inlineStr">
        <is>
          <t>Future</t>
        </is>
      </c>
      <c r="AG607" t="n">
        <v>-0.002865</v>
      </c>
    </row>
    <row r="608">
      <c r="A608" t="inlineStr">
        <is>
          <t>CTA</t>
        </is>
      </c>
      <c r="B608" t="inlineStr">
        <is>
          <t>COFFEE 'C' FUTURE Jul26</t>
        </is>
      </c>
      <c r="C608" t="inlineStr">
        <is>
          <t>KCN6 Comdty</t>
        </is>
      </c>
      <c r="F608" t="inlineStr">
        <is>
          <t>COFFEE 'C' FUTURE Jul26</t>
        </is>
      </c>
      <c r="G608" s="1" t="n">
        <v>-9</v>
      </c>
      <c r="H608" s="1" t="n">
        <v>348.3</v>
      </c>
      <c r="I608" s="2" t="n">
        <v>-1175512.5</v>
      </c>
      <c r="J608" s="3" t="n">
        <v>-0.0010258</v>
      </c>
      <c r="K608" s="4" t="n">
        <v>1145943921.57</v>
      </c>
      <c r="L608" s="5" t="n">
        <v>42125001</v>
      </c>
      <c r="M608" s="6" t="n">
        <v>27.20341589</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KCN6</t>
        </is>
      </c>
      <c r="U608" t="inlineStr">
        <is>
          <t>Future</t>
        </is>
      </c>
      <c r="AG608" t="n">
        <v>-0.002865</v>
      </c>
    </row>
    <row r="609">
      <c r="A609" t="inlineStr">
        <is>
          <t>CTA</t>
        </is>
      </c>
      <c r="B609" t="inlineStr">
        <is>
          <t>KC HRW WHEAT FUT Mar26</t>
        </is>
      </c>
      <c r="C609" t="inlineStr">
        <is>
          <t>KWH6 Comdty</t>
        </is>
      </c>
      <c r="F609" t="inlineStr">
        <is>
          <t>KC HRW WHEAT FUT Mar26</t>
        </is>
      </c>
      <c r="G609" s="1" t="n">
        <v>-47</v>
      </c>
      <c r="H609" s="1" t="n">
        <v>526.75</v>
      </c>
      <c r="I609" s="2" t="n">
        <v>-1237862.5</v>
      </c>
      <c r="J609" s="3" t="n">
        <v>-0.00108021</v>
      </c>
      <c r="K609" s="4" t="n">
        <v>1145943921.57</v>
      </c>
      <c r="L609" s="5" t="n">
        <v>42125001</v>
      </c>
      <c r="M609" s="6" t="n">
        <v>27.20341589</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KWH6</t>
        </is>
      </c>
      <c r="U609" t="inlineStr">
        <is>
          <t>Future</t>
        </is>
      </c>
      <c r="AG609" t="n">
        <v>-0.002865</v>
      </c>
    </row>
    <row r="610">
      <c r="A610" t="inlineStr">
        <is>
          <t>CTA</t>
        </is>
      </c>
      <c r="B610" t="inlineStr">
        <is>
          <t>KC HRW WHEAT FUT May26</t>
        </is>
      </c>
      <c r="C610" t="inlineStr">
        <is>
          <t>KWK6 Comdty</t>
        </is>
      </c>
      <c r="F610" t="inlineStr">
        <is>
          <t>KC HRW WHEAT FUT May26</t>
        </is>
      </c>
      <c r="G610" s="1" t="n">
        <v>-9</v>
      </c>
      <c r="H610" s="1" t="n">
        <v>538</v>
      </c>
      <c r="I610" s="2" t="n">
        <v>-242100</v>
      </c>
      <c r="J610" s="3" t="n">
        <v>-0.00021127</v>
      </c>
      <c r="K610" s="4" t="n">
        <v>1145943921.57</v>
      </c>
      <c r="L610" s="5" t="n">
        <v>42125001</v>
      </c>
      <c r="M610" s="6" t="n">
        <v>27.20341589</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KWK6</t>
        </is>
      </c>
      <c r="U610" t="inlineStr">
        <is>
          <t>Future</t>
        </is>
      </c>
      <c r="AG610" t="n">
        <v>-0.002865</v>
      </c>
    </row>
    <row r="611">
      <c r="A611" t="inlineStr">
        <is>
          <t>CTA</t>
        </is>
      </c>
      <c r="B611" t="inlineStr">
        <is>
          <t>KC HRW WHEAT FUT Jul26</t>
        </is>
      </c>
      <c r="C611" t="inlineStr">
        <is>
          <t>KWN6 Comdty</t>
        </is>
      </c>
      <c r="F611" t="inlineStr">
        <is>
          <t>KC HRW WHEAT FUT Jul26</t>
        </is>
      </c>
      <c r="G611" s="1" t="n">
        <v>-2</v>
      </c>
      <c r="H611" s="1" t="n">
        <v>550</v>
      </c>
      <c r="I611" s="2" t="n">
        <v>-55000</v>
      </c>
      <c r="J611" s="3" t="n">
        <v>-4.8e-05</v>
      </c>
      <c r="K611" s="4" t="n">
        <v>1145943921.57</v>
      </c>
      <c r="L611" s="5" t="n">
        <v>42125001</v>
      </c>
      <c r="M611" s="6" t="n">
        <v>27.20341589</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KWN6</t>
        </is>
      </c>
      <c r="U611" t="inlineStr">
        <is>
          <t>Future</t>
        </is>
      </c>
      <c r="AG611" t="n">
        <v>-0.002865</v>
      </c>
    </row>
    <row r="612">
      <c r="A612" t="inlineStr">
        <is>
          <t>CTA</t>
        </is>
      </c>
      <c r="B612" t="inlineStr">
        <is>
          <t>LIVE CATTLE FUTR Feb26</t>
        </is>
      </c>
      <c r="C612" t="inlineStr">
        <is>
          <t>LCG6 Comdty</t>
        </is>
      </c>
      <c r="F612" t="inlineStr">
        <is>
          <t>LIVE CATTLE FUTR Feb26</t>
        </is>
      </c>
      <c r="G612" s="1" t="n">
        <v>280</v>
      </c>
      <c r="H612" s="1" t="n">
        <v>215.925</v>
      </c>
      <c r="I612" s="2" t="n">
        <v>24183600</v>
      </c>
      <c r="J612" s="3" t="n">
        <v>0.02110365</v>
      </c>
      <c r="K612" s="4" t="n">
        <v>1145943921.57</v>
      </c>
      <c r="L612" s="5" t="n">
        <v>42125001</v>
      </c>
      <c r="M612" s="6" t="n">
        <v>27.20341589</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LCG6</t>
        </is>
      </c>
      <c r="U612" t="inlineStr">
        <is>
          <t>Future</t>
        </is>
      </c>
      <c r="AG612" t="n">
        <v>-0.002865</v>
      </c>
    </row>
    <row r="613">
      <c r="A613" t="inlineStr">
        <is>
          <t>CTA</t>
        </is>
      </c>
      <c r="B613" t="inlineStr">
        <is>
          <t>LIVE CATTLE FUTR Apr26</t>
        </is>
      </c>
      <c r="C613" t="inlineStr">
        <is>
          <t>LCJ6 Comdty</t>
        </is>
      </c>
      <c r="F613" t="inlineStr">
        <is>
          <t>LIVE CATTLE FUTR Apr26</t>
        </is>
      </c>
      <c r="G613" s="1" t="n">
        <v>269</v>
      </c>
      <c r="H613" s="1" t="n">
        <v>217.55</v>
      </c>
      <c r="I613" s="2" t="n">
        <v>23408380</v>
      </c>
      <c r="J613" s="3" t="n">
        <v>0.02042716</v>
      </c>
      <c r="K613" s="4" t="n">
        <v>1145943921.57</v>
      </c>
      <c r="L613" s="5" t="n">
        <v>42125001</v>
      </c>
      <c r="M613" s="6" t="n">
        <v>27.20341589</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LCJ6</t>
        </is>
      </c>
      <c r="U613" t="inlineStr">
        <is>
          <t>Future</t>
        </is>
      </c>
      <c r="AG613" t="n">
        <v>-0.002865</v>
      </c>
    </row>
    <row r="614">
      <c r="A614" t="inlineStr">
        <is>
          <t>CTA</t>
        </is>
      </c>
      <c r="B614" t="inlineStr">
        <is>
          <t>LIVE CATTLE FUTR Jun26</t>
        </is>
      </c>
      <c r="C614" t="inlineStr">
        <is>
          <t>LCM6 Comdty</t>
        </is>
      </c>
      <c r="F614" t="inlineStr">
        <is>
          <t>LIVE CATTLE FUTR Jun26</t>
        </is>
      </c>
      <c r="G614" s="1" t="n">
        <v>3</v>
      </c>
      <c r="H614" s="1" t="n">
        <v>212.575</v>
      </c>
      <c r="I614" s="2" t="n">
        <v>255090</v>
      </c>
      <c r="J614" s="3" t="n">
        <v>0.0002226</v>
      </c>
      <c r="K614" s="4" t="n">
        <v>1145943921.57</v>
      </c>
      <c r="L614" s="5" t="n">
        <v>42125001</v>
      </c>
      <c r="M614" s="6" t="n">
        <v>27.20341589</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LCM6</t>
        </is>
      </c>
      <c r="U614" t="inlineStr">
        <is>
          <t>Future</t>
        </is>
      </c>
      <c r="AG614" t="n">
        <v>-0.002865</v>
      </c>
    </row>
    <row r="615">
      <c r="A615" t="inlineStr">
        <is>
          <t>CTA</t>
        </is>
      </c>
      <c r="B615" t="inlineStr">
        <is>
          <t>LEAN HOGS FUTURE Feb26</t>
        </is>
      </c>
      <c r="C615" t="inlineStr">
        <is>
          <t>LHG6 Comdty</t>
        </is>
      </c>
      <c r="F615" t="inlineStr">
        <is>
          <t>LEAN HOGS FUTURE Feb26</t>
        </is>
      </c>
      <c r="G615" s="1" t="n">
        <v>-1386</v>
      </c>
      <c r="H615" s="1" t="n">
        <v>80.3</v>
      </c>
      <c r="I615" s="2" t="n">
        <v>-44518320</v>
      </c>
      <c r="J615" s="3" t="n">
        <v>-0.0388486</v>
      </c>
      <c r="K615" s="4" t="n">
        <v>1145943921.57</v>
      </c>
      <c r="L615" s="5" t="n">
        <v>42125001</v>
      </c>
      <c r="M615" s="6" t="n">
        <v>27.20341589</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LHG6</t>
        </is>
      </c>
      <c r="U615" t="inlineStr">
        <is>
          <t>Future</t>
        </is>
      </c>
      <c r="AG615" t="n">
        <v>-0.002865</v>
      </c>
    </row>
    <row r="616">
      <c r="A616" t="inlineStr">
        <is>
          <t>CTA</t>
        </is>
      </c>
      <c r="B616" t="inlineStr">
        <is>
          <t>LEAN HOGS FUTURE Apr26</t>
        </is>
      </c>
      <c r="C616" t="inlineStr">
        <is>
          <t>LHJ6 Comdty</t>
        </is>
      </c>
      <c r="F616" t="inlineStr">
        <is>
          <t>LEAN HOGS FUTURE Apr26</t>
        </is>
      </c>
      <c r="G616" s="1" t="n">
        <v>-362</v>
      </c>
      <c r="H616" s="1" t="n">
        <v>84.27500000000001</v>
      </c>
      <c r="I616" s="2" t="n">
        <v>-12203020</v>
      </c>
      <c r="J616" s="3" t="n">
        <v>-0.01064888</v>
      </c>
      <c r="K616" s="4" t="n">
        <v>1145943921.57</v>
      </c>
      <c r="L616" s="5" t="n">
        <v>42125001</v>
      </c>
      <c r="M616" s="6" t="n">
        <v>27.20341589</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LHJ6</t>
        </is>
      </c>
      <c r="U616" t="inlineStr">
        <is>
          <t>Future</t>
        </is>
      </c>
      <c r="AG616" t="n">
        <v>-0.002865</v>
      </c>
    </row>
    <row r="617">
      <c r="A617" t="inlineStr">
        <is>
          <t>CTA</t>
        </is>
      </c>
      <c r="B617" t="inlineStr">
        <is>
          <t>NATURAL GAS FUTR Jan26</t>
        </is>
      </c>
      <c r="C617" t="inlineStr">
        <is>
          <t>NGF26 Comdty</t>
        </is>
      </c>
      <c r="F617" t="inlineStr">
        <is>
          <t>NATURAL GAS FUTR Jan26</t>
        </is>
      </c>
      <c r="G617" s="1" t="n">
        <v>-54</v>
      </c>
      <c r="H617" s="1" t="n">
        <v>4.921</v>
      </c>
      <c r="I617" s="2" t="n">
        <v>-2657340</v>
      </c>
      <c r="J617" s="3" t="n">
        <v>-0.00231891</v>
      </c>
      <c r="K617" s="4" t="n">
        <v>1145943921.57</v>
      </c>
      <c r="L617" s="5" t="n">
        <v>42125001</v>
      </c>
      <c r="M617" s="6" t="n">
        <v>27.20341589</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NGF26</t>
        </is>
      </c>
      <c r="U617" t="inlineStr">
        <is>
          <t>Future</t>
        </is>
      </c>
      <c r="AG617" t="n">
        <v>-0.002865</v>
      </c>
    </row>
    <row r="618">
      <c r="A618" t="inlineStr">
        <is>
          <t>CTA</t>
        </is>
      </c>
      <c r="B618" t="inlineStr">
        <is>
          <t>NATURAL GAS FUTR Feb26</t>
        </is>
      </c>
      <c r="C618" t="inlineStr">
        <is>
          <t>NGG26 Comdty</t>
        </is>
      </c>
      <c r="F618" t="inlineStr">
        <is>
          <t>NATURAL GAS FUTR Feb26</t>
        </is>
      </c>
      <c r="G618" s="1" t="n">
        <v>-995</v>
      </c>
      <c r="H618" s="1" t="n">
        <v>4.485</v>
      </c>
      <c r="I618" s="2" t="n">
        <v>-44625750</v>
      </c>
      <c r="J618" s="3" t="n">
        <v>-0.03894235</v>
      </c>
      <c r="K618" s="4" t="n">
        <v>1145943921.57</v>
      </c>
      <c r="L618" s="5" t="n">
        <v>42125001</v>
      </c>
      <c r="M618" s="6" t="n">
        <v>27.20341589</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NGG26</t>
        </is>
      </c>
      <c r="U618" t="inlineStr">
        <is>
          <t>Future</t>
        </is>
      </c>
      <c r="AG618" t="n">
        <v>-0.002865</v>
      </c>
    </row>
    <row r="619">
      <c r="A619" t="inlineStr">
        <is>
          <t>CTA</t>
        </is>
      </c>
      <c r="B619" t="inlineStr">
        <is>
          <t>NATURAL GAS FUTR Mar26</t>
        </is>
      </c>
      <c r="C619" t="inlineStr">
        <is>
          <t>NGH26 Comdty</t>
        </is>
      </c>
      <c r="F619" t="inlineStr">
        <is>
          <t>NATURAL GAS FUTR Mar26</t>
        </is>
      </c>
      <c r="G619" s="1" t="n">
        <v>-759</v>
      </c>
      <c r="H619" s="1" t="n">
        <v>3.853</v>
      </c>
      <c r="I619" s="2" t="n">
        <v>-29244270</v>
      </c>
      <c r="J619" s="3" t="n">
        <v>-0.02551981</v>
      </c>
      <c r="K619" s="4" t="n">
        <v>1145943921.57</v>
      </c>
      <c r="L619" s="5" t="n">
        <v>42125001</v>
      </c>
      <c r="M619" s="6" t="n">
        <v>27.20341589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NGH26</t>
        </is>
      </c>
      <c r="U619" t="inlineStr">
        <is>
          <t>Future</t>
        </is>
      </c>
      <c r="AG619" t="n">
        <v>-0.002865</v>
      </c>
    </row>
    <row r="620">
      <c r="A620" t="inlineStr">
        <is>
          <t>CTA</t>
        </is>
      </c>
      <c r="B620" t="inlineStr">
        <is>
          <t>NATURAL GAS FUTR Apr26</t>
        </is>
      </c>
      <c r="C620" t="inlineStr">
        <is>
          <t>NGJ26 Comdty</t>
        </is>
      </c>
      <c r="F620" t="inlineStr">
        <is>
          <t>NATURAL GAS FUTR Apr26</t>
        </is>
      </c>
      <c r="G620" s="1" t="n">
        <v>-649</v>
      </c>
      <c r="H620" s="1" t="n">
        <v>3.718</v>
      </c>
      <c r="I620" s="2" t="n">
        <v>-24129820</v>
      </c>
      <c r="J620" s="3" t="n">
        <v>-0.02105672</v>
      </c>
      <c r="K620" s="4" t="n">
        <v>1145943921.57</v>
      </c>
      <c r="L620" s="5" t="n">
        <v>42125001</v>
      </c>
      <c r="M620" s="6" t="n">
        <v>27.20341589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NGJ26</t>
        </is>
      </c>
      <c r="U620" t="inlineStr">
        <is>
          <t>Future</t>
        </is>
      </c>
      <c r="AG620" t="n">
        <v>-0.002865</v>
      </c>
    </row>
    <row r="621">
      <c r="A621" t="inlineStr">
        <is>
          <t>CTA</t>
        </is>
      </c>
      <c r="B621" t="inlineStr">
        <is>
          <t>NATURAL GAS FUTR May26</t>
        </is>
      </c>
      <c r="C621" t="inlineStr">
        <is>
          <t>NGK26 Comdty</t>
        </is>
      </c>
      <c r="F621" t="inlineStr">
        <is>
          <t>NATURAL GAS FUTR May26</t>
        </is>
      </c>
      <c r="G621" s="1" t="n">
        <v>-370</v>
      </c>
      <c r="H621" s="1" t="n">
        <v>3.737</v>
      </c>
      <c r="I621" s="2" t="n">
        <v>-13826900</v>
      </c>
      <c r="J621" s="3" t="n">
        <v>-0.01206595</v>
      </c>
      <c r="K621" s="4" t="n">
        <v>1145943921.57</v>
      </c>
      <c r="L621" s="5" t="n">
        <v>42125001</v>
      </c>
      <c r="M621" s="6" t="n">
        <v>27.20341589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NGK26</t>
        </is>
      </c>
      <c r="U621" t="inlineStr">
        <is>
          <t>Future</t>
        </is>
      </c>
      <c r="AG621" t="n">
        <v>-0.002865</v>
      </c>
    </row>
    <row r="622">
      <c r="A622" t="inlineStr">
        <is>
          <t>CTA</t>
        </is>
      </c>
      <c r="B622" t="inlineStr">
        <is>
          <t>NATURAL GAS FUTR Jun26</t>
        </is>
      </c>
      <c r="C622" t="inlineStr">
        <is>
          <t>NGM26 Comdty</t>
        </is>
      </c>
      <c r="F622" t="inlineStr">
        <is>
          <t>NATURAL GAS FUTR Jun26</t>
        </is>
      </c>
      <c r="G622" s="1" t="n">
        <v>-201</v>
      </c>
      <c r="H622" s="1" t="n">
        <v>3.87</v>
      </c>
      <c r="I622" s="2" t="n">
        <v>-7778700</v>
      </c>
      <c r="J622" s="3" t="n">
        <v>-0.00678803</v>
      </c>
      <c r="K622" s="4" t="n">
        <v>1145943921.57</v>
      </c>
      <c r="L622" s="5" t="n">
        <v>42125001</v>
      </c>
      <c r="M622" s="6" t="n">
        <v>27.20341589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NGM26</t>
        </is>
      </c>
      <c r="U622" t="inlineStr">
        <is>
          <t>Future</t>
        </is>
      </c>
      <c r="AG622" t="n">
        <v>-0.002865</v>
      </c>
    </row>
    <row r="623">
      <c r="A623" t="inlineStr">
        <is>
          <t>CTA</t>
        </is>
      </c>
      <c r="B623" t="inlineStr">
        <is>
          <t>NATURAL GAS FUTR Jul26</t>
        </is>
      </c>
      <c r="C623" t="inlineStr">
        <is>
          <t>NGN26 Comdty</t>
        </is>
      </c>
      <c r="F623" t="inlineStr">
        <is>
          <t>NATURAL GAS FUTR Jul26</t>
        </is>
      </c>
      <c r="G623" s="1" t="n">
        <v>-150</v>
      </c>
      <c r="H623" s="1" t="n">
        <v>4.046</v>
      </c>
      <c r="I623" s="2" t="n">
        <v>-6069000</v>
      </c>
      <c r="J623" s="3" t="n">
        <v>-0.00529607</v>
      </c>
      <c r="K623" s="4" t="n">
        <v>1145943921.57</v>
      </c>
      <c r="L623" s="5" t="n">
        <v>42125001</v>
      </c>
      <c r="M623" s="6" t="n">
        <v>27.20341589</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NGN26</t>
        </is>
      </c>
      <c r="U623" t="inlineStr">
        <is>
          <t>Future</t>
        </is>
      </c>
      <c r="AG623" t="n">
        <v>-0.002865</v>
      </c>
    </row>
    <row r="624">
      <c r="A624" t="inlineStr">
        <is>
          <t>CTA</t>
        </is>
      </c>
      <c r="B624" t="inlineStr">
        <is>
          <t>NATURAL GAS FUTR Aug26</t>
        </is>
      </c>
      <c r="C624" t="inlineStr">
        <is>
          <t>NGQ26 Comdty</t>
        </is>
      </c>
      <c r="F624" t="inlineStr">
        <is>
          <t>NATURAL GAS FUTR Aug26</t>
        </is>
      </c>
      <c r="G624" s="1" t="n">
        <v>-74</v>
      </c>
      <c r="H624" s="1" t="n">
        <v>4.095</v>
      </c>
      <c r="I624" s="2" t="n">
        <v>-3030300</v>
      </c>
      <c r="J624" s="3" t="n">
        <v>-0.00264437</v>
      </c>
      <c r="K624" s="4" t="n">
        <v>1145943921.57</v>
      </c>
      <c r="L624" s="5" t="n">
        <v>42125001</v>
      </c>
      <c r="M624" s="6" t="n">
        <v>27.20341589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NGQ26</t>
        </is>
      </c>
      <c r="U624" t="inlineStr">
        <is>
          <t>Future</t>
        </is>
      </c>
      <c r="AG624" t="n">
        <v>-0.002865</v>
      </c>
    </row>
    <row r="625">
      <c r="A625" t="inlineStr">
        <is>
          <t>CTA</t>
        </is>
      </c>
      <c r="B625" t="inlineStr">
        <is>
          <t>NATURAL GAS FUTR Sep26</t>
        </is>
      </c>
      <c r="C625" t="inlineStr">
        <is>
          <t>NGU26 Comdty</t>
        </is>
      </c>
      <c r="F625" t="inlineStr">
        <is>
          <t>NATURAL GAS FUTR Sep26</t>
        </is>
      </c>
      <c r="G625" s="1" t="n">
        <v>-87</v>
      </c>
      <c r="H625" s="1" t="n">
        <v>4.061</v>
      </c>
      <c r="I625" s="2" t="n">
        <v>-3533070</v>
      </c>
      <c r="J625" s="3" t="n">
        <v>-0.00308311</v>
      </c>
      <c r="K625" s="4" t="n">
        <v>1145943921.57</v>
      </c>
      <c r="L625" s="5" t="n">
        <v>42125001</v>
      </c>
      <c r="M625" s="6" t="n">
        <v>27.20341589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NGU26</t>
        </is>
      </c>
      <c r="U625" t="inlineStr">
        <is>
          <t>Future</t>
        </is>
      </c>
      <c r="AG625" t="n">
        <v>-0.002865</v>
      </c>
    </row>
    <row r="626">
      <c r="A626" t="inlineStr">
        <is>
          <t>CTA</t>
        </is>
      </c>
      <c r="B626" t="inlineStr">
        <is>
          <t>EURO-OAT FUTURE MAR26</t>
        </is>
      </c>
      <c r="C626" t="inlineStr">
        <is>
          <t>OATH6 Comdty</t>
        </is>
      </c>
      <c r="F626" t="inlineStr">
        <is>
          <t>EURO-OAT FUTURE MAR26</t>
        </is>
      </c>
      <c r="G626" s="1" t="n">
        <v>1179</v>
      </c>
      <c r="H626" s="1" t="n">
        <v>140.707718</v>
      </c>
      <c r="I626" s="2" t="n">
        <v>165894399.522</v>
      </c>
      <c r="J626" s="3" t="n">
        <v>0.14476659</v>
      </c>
      <c r="K626" s="4" t="n">
        <v>1145943921.57</v>
      </c>
      <c r="L626" s="5" t="n">
        <v>42125001</v>
      </c>
      <c r="M626" s="6" t="n">
        <v>27.20341589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OATH6</t>
        </is>
      </c>
      <c r="U626" t="inlineStr">
        <is>
          <t>Future</t>
        </is>
      </c>
      <c r="AG626" t="n">
        <v>-0.002865</v>
      </c>
    </row>
    <row r="627">
      <c r="A627" t="inlineStr">
        <is>
          <t>CTA</t>
        </is>
      </c>
      <c r="B627" t="inlineStr">
        <is>
          <t>EURO-BOBL FUTURE MAR26</t>
        </is>
      </c>
      <c r="C627" t="inlineStr">
        <is>
          <t>OEH6 Comdty</t>
        </is>
      </c>
      <c r="F627" t="inlineStr">
        <is>
          <t>EURO-BOBL FUTURE MAR26</t>
        </is>
      </c>
      <c r="G627" s="1" t="n">
        <v>60</v>
      </c>
      <c r="H627" s="1" t="n">
        <v>135.448593</v>
      </c>
      <c r="I627" s="2" t="n">
        <v>8126915.58</v>
      </c>
      <c r="J627" s="3" t="n">
        <v>0.0070919</v>
      </c>
      <c r="K627" s="4" t="n">
        <v>1145943921.57</v>
      </c>
      <c r="L627" s="5" t="n">
        <v>42125001</v>
      </c>
      <c r="M627" s="6" t="n">
        <v>27.20341589</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OEH6</t>
        </is>
      </c>
      <c r="U627" t="inlineStr">
        <is>
          <t>Future</t>
        </is>
      </c>
      <c r="AG627" t="n">
        <v>-0.002865</v>
      </c>
    </row>
    <row r="628">
      <c r="A628" t="inlineStr">
        <is>
          <t>CTA</t>
        </is>
      </c>
      <c r="B628" t="inlineStr">
        <is>
          <t>PALLADIUM FUTURE Mar26</t>
        </is>
      </c>
      <c r="C628" t="inlineStr">
        <is>
          <t>PAH6 Comdty</t>
        </is>
      </c>
      <c r="F628" t="inlineStr">
        <is>
          <t>PALLADIUM FUTURE Mar26</t>
        </is>
      </c>
      <c r="G628" s="1" t="n">
        <v>35</v>
      </c>
      <c r="H628" s="1" t="n">
        <v>1478.9</v>
      </c>
      <c r="I628" s="2" t="n">
        <v>5176150</v>
      </c>
      <c r="J628" s="3" t="n">
        <v>0.00451693</v>
      </c>
      <c r="K628" s="4" t="n">
        <v>1145943921.57</v>
      </c>
      <c r="L628" s="5" t="n">
        <v>42125001</v>
      </c>
      <c r="M628" s="6" t="n">
        <v>27.20341589</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PAH6</t>
        </is>
      </c>
      <c r="U628" t="inlineStr">
        <is>
          <t>Future</t>
        </is>
      </c>
      <c r="AG628" t="n">
        <v>-0.002865</v>
      </c>
    </row>
    <row r="629">
      <c r="A629" t="inlineStr">
        <is>
          <t>CTA</t>
        </is>
      </c>
      <c r="B629" t="inlineStr">
        <is>
          <t>PLATINUM FUTURE Jan26</t>
        </is>
      </c>
      <c r="C629" t="inlineStr">
        <is>
          <t>PLF6 Comdty</t>
        </is>
      </c>
      <c r="F629" t="inlineStr">
        <is>
          <t>PLATINUM FUTURE Jan26</t>
        </is>
      </c>
      <c r="G629" s="1" t="n">
        <v>548</v>
      </c>
      <c r="H629" s="1" t="n">
        <v>1677.4</v>
      </c>
      <c r="I629" s="2" t="n">
        <v>45960760</v>
      </c>
      <c r="J629" s="3" t="n">
        <v>0.04010734</v>
      </c>
      <c r="K629" s="4" t="n">
        <v>1145943921.57</v>
      </c>
      <c r="L629" s="5" t="n">
        <v>42125001</v>
      </c>
      <c r="M629" s="6" t="n">
        <v>27.20341589</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PLF6</t>
        </is>
      </c>
      <c r="U629" t="inlineStr">
        <is>
          <t>Future</t>
        </is>
      </c>
      <c r="AG629" t="n">
        <v>-0.002865</v>
      </c>
    </row>
    <row r="630">
      <c r="A630" t="inlineStr">
        <is>
          <t>CTA</t>
        </is>
      </c>
      <c r="B630" t="inlineStr">
        <is>
          <t>COCOA FUTURE - IC Mar26</t>
        </is>
      </c>
      <c r="C630" t="inlineStr">
        <is>
          <t>QCH6 Comdty</t>
        </is>
      </c>
      <c r="F630" t="inlineStr">
        <is>
          <t>COCOA FUTURE - IC Mar26</t>
        </is>
      </c>
      <c r="G630" s="1" t="n">
        <v>-388</v>
      </c>
      <c r="H630" s="1" t="n">
        <v>4093</v>
      </c>
      <c r="I630" s="2" t="n">
        <v>-20984196.62</v>
      </c>
      <c r="J630" s="3" t="n">
        <v>-0.01831171</v>
      </c>
      <c r="K630" s="4" t="n">
        <v>1145943921.57</v>
      </c>
      <c r="L630" s="5" t="n">
        <v>42125001</v>
      </c>
      <c r="M630" s="6" t="n">
        <v>27.20341589</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QCH6</t>
        </is>
      </c>
      <c r="U630" t="inlineStr">
        <is>
          <t>Future</t>
        </is>
      </c>
      <c r="AG630" t="n">
        <v>-0.002865</v>
      </c>
    </row>
    <row r="631">
      <c r="A631" t="inlineStr">
        <is>
          <t>CTA</t>
        </is>
      </c>
      <c r="B631" t="inlineStr">
        <is>
          <t>COCOA FUTURE - IC May26</t>
        </is>
      </c>
      <c r="C631" t="inlineStr">
        <is>
          <t>QCK6 Comdty</t>
        </is>
      </c>
      <c r="F631" t="inlineStr">
        <is>
          <t>COCOA FUTURE - IC May26</t>
        </is>
      </c>
      <c r="G631" s="1" t="n">
        <v>-180</v>
      </c>
      <c r="H631" s="1" t="n">
        <v>4105</v>
      </c>
      <c r="I631" s="2" t="n">
        <v>-9763477.800000001</v>
      </c>
      <c r="J631" s="3" t="n">
        <v>-0.00852003</v>
      </c>
      <c r="K631" s="4" t="n">
        <v>1145943921.57</v>
      </c>
      <c r="L631" s="5" t="n">
        <v>42125001</v>
      </c>
      <c r="M631" s="6" t="n">
        <v>27.20341589</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QCK6</t>
        </is>
      </c>
      <c r="U631" t="inlineStr">
        <is>
          <t>Future</t>
        </is>
      </c>
      <c r="AG631" t="n">
        <v>-0.002865</v>
      </c>
    </row>
    <row r="632">
      <c r="A632" t="inlineStr">
        <is>
          <t>CTA</t>
        </is>
      </c>
      <c r="B632" t="inlineStr">
        <is>
          <t>COCOA FUTURE - IC Dec25</t>
        </is>
      </c>
      <c r="C632" t="inlineStr">
        <is>
          <t>QCZ5 Comdty</t>
        </is>
      </c>
      <c r="F632" t="inlineStr">
        <is>
          <t>COCOA FUTURE - IC Dec25</t>
        </is>
      </c>
      <c r="G632" s="1" t="n">
        <v>-2</v>
      </c>
      <c r="H632" s="1" t="n">
        <v>3961</v>
      </c>
      <c r="I632" s="2" t="n">
        <v>-104677.59</v>
      </c>
      <c r="J632" s="3" t="n">
        <v>-9.135e-05</v>
      </c>
      <c r="K632" s="4" t="n">
        <v>1145943921.57</v>
      </c>
      <c r="L632" s="5" t="n">
        <v>42125001</v>
      </c>
      <c r="M632" s="6" t="n">
        <v>27.20341589</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QCZ5</t>
        </is>
      </c>
      <c r="U632" t="inlineStr">
        <is>
          <t>Future</t>
        </is>
      </c>
      <c r="AG632" t="n">
        <v>-0.002865</v>
      </c>
    </row>
    <row r="633">
      <c r="A633" t="inlineStr">
        <is>
          <t>CTA</t>
        </is>
      </c>
      <c r="B633" t="inlineStr">
        <is>
          <t>Low Su Gasoil G Jan26</t>
        </is>
      </c>
      <c r="C633" t="inlineStr">
        <is>
          <t>QSF6 Comdty</t>
        </is>
      </c>
      <c r="F633" t="inlineStr">
        <is>
          <t>Low Su Gasoil G Jan26</t>
        </is>
      </c>
      <c r="G633" s="1" t="n">
        <v>-392</v>
      </c>
      <c r="H633" s="1" t="n">
        <v>670.25</v>
      </c>
      <c r="I633" s="2" t="n">
        <v>-26273800</v>
      </c>
      <c r="J633" s="3" t="n">
        <v>-0.02292765</v>
      </c>
      <c r="K633" s="4" t="n">
        <v>1145943921.57</v>
      </c>
      <c r="L633" s="5" t="n">
        <v>42125001</v>
      </c>
      <c r="M633" s="6" t="n">
        <v>27.20341589</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QSF6</t>
        </is>
      </c>
      <c r="U633" t="inlineStr">
        <is>
          <t>Future</t>
        </is>
      </c>
      <c r="AG633" t="n">
        <v>-0.002865</v>
      </c>
    </row>
    <row r="634">
      <c r="A634" t="inlineStr">
        <is>
          <t>CTA</t>
        </is>
      </c>
      <c r="B634" t="inlineStr">
        <is>
          <t>Low Su Gasoil G Feb26</t>
        </is>
      </c>
      <c r="C634" t="inlineStr">
        <is>
          <t>QSG6 Comdty</t>
        </is>
      </c>
      <c r="F634" t="inlineStr">
        <is>
          <t>Low Su Gasoil G Feb26</t>
        </is>
      </c>
      <c r="G634" s="1" t="n">
        <v>-240</v>
      </c>
      <c r="H634" s="1" t="n">
        <v>660.75</v>
      </c>
      <c r="I634" s="2" t="n">
        <v>-15858000</v>
      </c>
      <c r="J634" s="3" t="n">
        <v>-0.01383837</v>
      </c>
      <c r="K634" s="4" t="n">
        <v>1145943921.57</v>
      </c>
      <c r="L634" s="5" t="n">
        <v>42125001</v>
      </c>
      <c r="M634" s="6" t="n">
        <v>27.20341589</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QSG6</t>
        </is>
      </c>
      <c r="U634" t="inlineStr">
        <is>
          <t>Future</t>
        </is>
      </c>
      <c r="AG634" t="n">
        <v>-0.002865</v>
      </c>
    </row>
    <row r="635">
      <c r="A635" t="inlineStr">
        <is>
          <t>CTA</t>
        </is>
      </c>
      <c r="B635" t="inlineStr">
        <is>
          <t>Low Su Gasoil G Mar26</t>
        </is>
      </c>
      <c r="C635" t="inlineStr">
        <is>
          <t>QSH6 Comdty</t>
        </is>
      </c>
      <c r="F635" t="inlineStr">
        <is>
          <t>Low Su Gasoil G Mar26</t>
        </is>
      </c>
      <c r="G635" s="1" t="n">
        <v>-112</v>
      </c>
      <c r="H635" s="1" t="n">
        <v>651.75</v>
      </c>
      <c r="I635" s="2" t="n">
        <v>-7299600</v>
      </c>
      <c r="J635" s="3" t="n">
        <v>-0.00636995</v>
      </c>
      <c r="K635" s="4" t="n">
        <v>1145943921.57</v>
      </c>
      <c r="L635" s="5" t="n">
        <v>42125001</v>
      </c>
      <c r="M635" s="6" t="n">
        <v>27.20341589</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QSH6</t>
        </is>
      </c>
      <c r="U635" t="inlineStr">
        <is>
          <t>Future</t>
        </is>
      </c>
      <c r="AG635" t="n">
        <v>-0.002865</v>
      </c>
    </row>
    <row r="636">
      <c r="A636" t="inlineStr">
        <is>
          <t>CTA</t>
        </is>
      </c>
      <c r="B636" t="inlineStr">
        <is>
          <t>Low Su Gasoil G Dec25</t>
        </is>
      </c>
      <c r="C636" t="inlineStr">
        <is>
          <t>QSZ5 Comdty</t>
        </is>
      </c>
      <c r="F636" t="inlineStr">
        <is>
          <t>Low Su Gasoil G Dec25</t>
        </is>
      </c>
      <c r="G636" s="1" t="n">
        <v>-11</v>
      </c>
      <c r="H636" s="1" t="n">
        <v>690.5</v>
      </c>
      <c r="I636" s="2" t="n">
        <v>-759550</v>
      </c>
      <c r="J636" s="3" t="n">
        <v>-0.0006628200000000001</v>
      </c>
      <c r="K636" s="4" t="n">
        <v>1145943921.57</v>
      </c>
      <c r="L636" s="5" t="n">
        <v>42125001</v>
      </c>
      <c r="M636" s="6" t="n">
        <v>27.20341589</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QSZ5</t>
        </is>
      </c>
      <c r="U636" t="inlineStr">
        <is>
          <t>Future</t>
        </is>
      </c>
      <c r="AG636" t="n">
        <v>-0.002865</v>
      </c>
    </row>
    <row r="637">
      <c r="A637" t="inlineStr">
        <is>
          <t>CTA</t>
        </is>
      </c>
      <c r="B637" t="inlineStr">
        <is>
          <t>WHITE SUGAR (ICE) Mar26</t>
        </is>
      </c>
      <c r="C637" t="inlineStr">
        <is>
          <t>QWH6 Comdty</t>
        </is>
      </c>
      <c r="F637" t="inlineStr">
        <is>
          <t>WHITE SUGAR (ICE) Mar26</t>
        </is>
      </c>
      <c r="G637" s="1" t="n">
        <v>10</v>
      </c>
      <c r="H637" s="1" t="n">
        <v>421.1</v>
      </c>
      <c r="I637" s="2" t="n">
        <v>210550</v>
      </c>
      <c r="J637" s="3" t="n">
        <v>0.00018373</v>
      </c>
      <c r="K637" s="4" t="n">
        <v>1145943921.57</v>
      </c>
      <c r="L637" s="5" t="n">
        <v>42125001</v>
      </c>
      <c r="M637" s="6" t="n">
        <v>27.20341589</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QWH6</t>
        </is>
      </c>
      <c r="U637" t="inlineStr">
        <is>
          <t>Future</t>
        </is>
      </c>
      <c r="AG637" t="n">
        <v>-0.002865</v>
      </c>
    </row>
    <row r="638">
      <c r="A638" t="inlineStr">
        <is>
          <t>CTA</t>
        </is>
      </c>
      <c r="B638" t="inlineStr">
        <is>
          <t>WHITE SUGAR (ICE) May26</t>
        </is>
      </c>
      <c r="C638" t="inlineStr">
        <is>
          <t>QWK6 Comdty</t>
        </is>
      </c>
      <c r="F638" t="inlineStr">
        <is>
          <t>WHITE SUGAR (ICE) May26</t>
        </is>
      </c>
      <c r="G638" s="1" t="n">
        <v>4</v>
      </c>
      <c r="H638" s="1" t="n">
        <v>418</v>
      </c>
      <c r="I638" s="2" t="n">
        <v>83600</v>
      </c>
      <c r="J638" s="3" t="n">
        <v>7.295e-05</v>
      </c>
      <c r="K638" s="4" t="n">
        <v>1145943921.57</v>
      </c>
      <c r="L638" s="5" t="n">
        <v>42125001</v>
      </c>
      <c r="M638" s="6" t="n">
        <v>27.20341589</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QWK6</t>
        </is>
      </c>
      <c r="U638" t="inlineStr">
        <is>
          <t>Future</t>
        </is>
      </c>
      <c r="AG638" t="n">
        <v>-0.002865</v>
      </c>
    </row>
    <row r="639">
      <c r="A639" t="inlineStr">
        <is>
          <t>CTA</t>
        </is>
      </c>
      <c r="B639" t="inlineStr">
        <is>
          <t>WHITE SUGAR (ICE) Aug26</t>
        </is>
      </c>
      <c r="C639" t="inlineStr">
        <is>
          <t>QWQ6 Comdty</t>
        </is>
      </c>
      <c r="F639" t="inlineStr">
        <is>
          <t>WHITE SUGAR (ICE) Aug26</t>
        </is>
      </c>
      <c r="G639" s="1" t="n">
        <v>1</v>
      </c>
      <c r="H639" s="1" t="n">
        <v>414.1</v>
      </c>
      <c r="I639" s="2" t="n">
        <v>20705</v>
      </c>
      <c r="J639" s="3" t="n">
        <v>1.807e-05</v>
      </c>
      <c r="K639" s="4" t="n">
        <v>1145943921.57</v>
      </c>
      <c r="L639" s="5" t="n">
        <v>42125001</v>
      </c>
      <c r="M639" s="6" t="n">
        <v>27.20341589</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QWQ6</t>
        </is>
      </c>
      <c r="U639" t="inlineStr">
        <is>
          <t>Future</t>
        </is>
      </c>
      <c r="AG639" t="n">
        <v>-0.002865</v>
      </c>
    </row>
    <row r="640">
      <c r="A640" t="inlineStr">
        <is>
          <t>CTA</t>
        </is>
      </c>
      <c r="B640" t="inlineStr">
        <is>
          <t>CANOLA FUTR (WCE) Jan26</t>
        </is>
      </c>
      <c r="C640" t="inlineStr">
        <is>
          <t>RSF6 Comdty</t>
        </is>
      </c>
      <c r="F640" t="inlineStr">
        <is>
          <t>CANOLA FUTR (WCE) Jan26</t>
        </is>
      </c>
      <c r="G640" s="1" t="n">
        <v>108</v>
      </c>
      <c r="H640" s="1" t="n">
        <v>647.2</v>
      </c>
      <c r="I640" s="2" t="n">
        <v>998501.48</v>
      </c>
      <c r="J640" s="3" t="n">
        <v>0.00087134</v>
      </c>
      <c r="K640" s="4" t="n">
        <v>1145943921.57</v>
      </c>
      <c r="L640" s="5" t="n">
        <v>42125001</v>
      </c>
      <c r="M640" s="6" t="n">
        <v>27.20341589</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RSF6</t>
        </is>
      </c>
      <c r="U640" t="inlineStr">
        <is>
          <t>Future</t>
        </is>
      </c>
      <c r="AG640" t="n">
        <v>-0.002865</v>
      </c>
    </row>
    <row r="641">
      <c r="A641" t="inlineStr">
        <is>
          <t>CTA</t>
        </is>
      </c>
      <c r="B641" t="inlineStr">
        <is>
          <t>CANOLA FUTR (WCE) Mar26</t>
        </is>
      </c>
      <c r="C641" t="inlineStr">
        <is>
          <t>RSH6 Comdty</t>
        </is>
      </c>
      <c r="F641" t="inlineStr">
        <is>
          <t>CANOLA FUTR (WCE) Mar26</t>
        </is>
      </c>
      <c r="G641" s="1" t="n">
        <v>18</v>
      </c>
      <c r="H641" s="1" t="n">
        <v>660.9</v>
      </c>
      <c r="I641" s="2" t="n">
        <v>169939.64</v>
      </c>
      <c r="J641" s="3" t="n">
        <v>0.0001483</v>
      </c>
      <c r="K641" s="4" t="n">
        <v>1145943921.57</v>
      </c>
      <c r="L641" s="5" t="n">
        <v>42125001</v>
      </c>
      <c r="M641" s="6" t="n">
        <v>27.20341589</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RSH6</t>
        </is>
      </c>
      <c r="U641" t="inlineStr">
        <is>
          <t>Future</t>
        </is>
      </c>
      <c r="AG641" t="n">
        <v>-0.002865</v>
      </c>
    </row>
    <row r="642">
      <c r="A642" t="inlineStr">
        <is>
          <t>CTA</t>
        </is>
      </c>
      <c r="B642" t="inlineStr">
        <is>
          <t>EURO-BUND FUTURE MAR26</t>
        </is>
      </c>
      <c r="C642" t="inlineStr">
        <is>
          <t>RXH6 Comdty</t>
        </is>
      </c>
      <c r="F642" t="inlineStr">
        <is>
          <t>EURO-BUND FUTURE MAR26</t>
        </is>
      </c>
      <c r="G642" s="1" t="n">
        <v>2535</v>
      </c>
      <c r="H642" s="1" t="n">
        <v>149.298783</v>
      </c>
      <c r="I642" s="2" t="n">
        <v>378472414.905</v>
      </c>
      <c r="J642" s="3" t="n">
        <v>0.33027132</v>
      </c>
      <c r="K642" s="4" t="n">
        <v>1145943921.57</v>
      </c>
      <c r="L642" s="5" t="n">
        <v>42125001</v>
      </c>
      <c r="M642" s="6" t="n">
        <v>27.20341589</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RXH6</t>
        </is>
      </c>
      <c r="U642" t="inlineStr">
        <is>
          <t>Future</t>
        </is>
      </c>
      <c r="AG642" t="n">
        <v>-0.002865</v>
      </c>
    </row>
    <row r="643">
      <c r="A643" t="inlineStr">
        <is>
          <t>CTA</t>
        </is>
      </c>
      <c r="B643" t="inlineStr">
        <is>
          <t>SOYBEAN FUTURE Jan26</t>
        </is>
      </c>
      <c r="C643" t="inlineStr">
        <is>
          <t>S F6 Comdty</t>
        </is>
      </c>
      <c r="F643" t="inlineStr">
        <is>
          <t>SOYBEAN FUTURE Jan26</t>
        </is>
      </c>
      <c r="G643" s="1" t="n">
        <v>2578</v>
      </c>
      <c r="H643" s="1" t="n">
        <v>1128</v>
      </c>
      <c r="I643" s="2" t="n">
        <v>145399200</v>
      </c>
      <c r="J643" s="3" t="n">
        <v>0.1268816</v>
      </c>
      <c r="K643" s="4" t="n">
        <v>1145943921.57</v>
      </c>
      <c r="L643" s="5" t="n">
        <v>42125001</v>
      </c>
      <c r="M643" s="6" t="n">
        <v>27.20341589</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S F6</t>
        </is>
      </c>
      <c r="U643" t="inlineStr">
        <is>
          <t>Future</t>
        </is>
      </c>
      <c r="AG643" t="n">
        <v>-0.002865</v>
      </c>
    </row>
    <row r="644">
      <c r="A644" t="inlineStr">
        <is>
          <t>CTA</t>
        </is>
      </c>
      <c r="B644" t="inlineStr">
        <is>
          <t>SOYBEAN FUTURE Mar26</t>
        </is>
      </c>
      <c r="C644" t="inlineStr">
        <is>
          <t>S H6 Comdty</t>
        </is>
      </c>
      <c r="F644" t="inlineStr">
        <is>
          <t>SOYBEAN FUTURE Mar26</t>
        </is>
      </c>
      <c r="G644" s="1" t="n">
        <v>1103</v>
      </c>
      <c r="H644" s="1" t="n">
        <v>1138</v>
      </c>
      <c r="I644" s="2" t="n">
        <v>62760700</v>
      </c>
      <c r="J644" s="3" t="n">
        <v>0.05476769</v>
      </c>
      <c r="K644" s="4" t="n">
        <v>1145943921.57</v>
      </c>
      <c r="L644" s="5" t="n">
        <v>42125001</v>
      </c>
      <c r="M644" s="6" t="n">
        <v>27.20341589</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S H6</t>
        </is>
      </c>
      <c r="U644" t="inlineStr">
        <is>
          <t>Future</t>
        </is>
      </c>
      <c r="AG644" t="n">
        <v>-0.002865</v>
      </c>
    </row>
    <row r="645">
      <c r="A645" t="inlineStr">
        <is>
          <t>CTA</t>
        </is>
      </c>
      <c r="B645" t="inlineStr">
        <is>
          <t>SOYBEAN FUTURE May26</t>
        </is>
      </c>
      <c r="C645" t="inlineStr">
        <is>
          <t>S K6 Comdty</t>
        </is>
      </c>
      <c r="F645" t="inlineStr">
        <is>
          <t>SOYBEAN FUTURE May26</t>
        </is>
      </c>
      <c r="G645" s="1" t="n">
        <v>463</v>
      </c>
      <c r="H645" s="1" t="n">
        <v>1147.5</v>
      </c>
      <c r="I645" s="2" t="n">
        <v>26564625</v>
      </c>
      <c r="J645" s="3" t="n">
        <v>0.02318144</v>
      </c>
      <c r="K645" s="4" t="n">
        <v>1145943921.57</v>
      </c>
      <c r="L645" s="5" t="n">
        <v>42125001</v>
      </c>
      <c r="M645" s="6" t="n">
        <v>27.20341589</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S K6</t>
        </is>
      </c>
      <c r="U645" t="inlineStr">
        <is>
          <t>Future</t>
        </is>
      </c>
      <c r="AG645" t="n">
        <v>-0.002865</v>
      </c>
    </row>
    <row r="646">
      <c r="A646" t="inlineStr">
        <is>
          <t>CTA</t>
        </is>
      </c>
      <c r="B646" t="inlineStr">
        <is>
          <t>SOYBEAN FUTURE Jul26</t>
        </is>
      </c>
      <c r="C646" t="inlineStr">
        <is>
          <t>S N6 Comdty</t>
        </is>
      </c>
      <c r="F646" t="inlineStr">
        <is>
          <t>SOYBEAN FUTURE Jul26</t>
        </is>
      </c>
      <c r="G646" s="1" t="n">
        <v>323</v>
      </c>
      <c r="H646" s="1" t="n">
        <v>1155.5</v>
      </c>
      <c r="I646" s="2" t="n">
        <v>18661325</v>
      </c>
      <c r="J646" s="3" t="n">
        <v>0.01628468</v>
      </c>
      <c r="K646" s="4" t="n">
        <v>1145943921.57</v>
      </c>
      <c r="L646" s="5" t="n">
        <v>42125001</v>
      </c>
      <c r="M646" s="6" t="n">
        <v>27.20341589</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S N6</t>
        </is>
      </c>
      <c r="U646" t="inlineStr">
        <is>
          <t>Future</t>
        </is>
      </c>
      <c r="AG646" t="n">
        <v>-0.002865</v>
      </c>
    </row>
    <row r="647">
      <c r="A647" t="inlineStr">
        <is>
          <t>CTA</t>
        </is>
      </c>
      <c r="B647" t="inlineStr">
        <is>
          <t>SUGAR #11 (WORLD) Mar26</t>
        </is>
      </c>
      <c r="C647" t="inlineStr">
        <is>
          <t>SBH6 Comdty</t>
        </is>
      </c>
      <c r="F647" t="inlineStr">
        <is>
          <t>SUGAR #11 (WORLD) Mar26</t>
        </is>
      </c>
      <c r="G647" s="1" t="n">
        <v>-1633</v>
      </c>
      <c r="H647" s="1" t="n">
        <v>14.76</v>
      </c>
      <c r="I647" s="2" t="n">
        <v>-26995449.6</v>
      </c>
      <c r="J647" s="3" t="n">
        <v>-0.02355739</v>
      </c>
      <c r="K647" s="4" t="n">
        <v>1145943921.57</v>
      </c>
      <c r="L647" s="5" t="n">
        <v>42125001</v>
      </c>
      <c r="M647" s="6" t="n">
        <v>27.20341589</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SBH6</t>
        </is>
      </c>
      <c r="U647" t="inlineStr">
        <is>
          <t>Future</t>
        </is>
      </c>
      <c r="AG647" t="n">
        <v>-0.002865</v>
      </c>
    </row>
    <row r="648">
      <c r="A648" t="inlineStr">
        <is>
          <t>CTA</t>
        </is>
      </c>
      <c r="B648" t="inlineStr">
        <is>
          <t>SUGAR #11 (WORLD) May26</t>
        </is>
      </c>
      <c r="C648" t="inlineStr">
        <is>
          <t>SBK6 Comdty</t>
        </is>
      </c>
      <c r="F648" t="inlineStr">
        <is>
          <t>SUGAR #11 (WORLD) May26</t>
        </is>
      </c>
      <c r="G648" s="1" t="n">
        <v>-700</v>
      </c>
      <c r="H648" s="1" t="n">
        <v>14.29</v>
      </c>
      <c r="I648" s="2" t="n">
        <v>-11203360</v>
      </c>
      <c r="J648" s="3" t="n">
        <v>-0.00977653</v>
      </c>
      <c r="K648" s="4" t="n">
        <v>1145943921.57</v>
      </c>
      <c r="L648" s="5" t="n">
        <v>42125001</v>
      </c>
      <c r="M648" s="6" t="n">
        <v>27.20341589</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SBK6</t>
        </is>
      </c>
      <c r="U648" t="inlineStr">
        <is>
          <t>Future</t>
        </is>
      </c>
      <c r="AG648" t="n">
        <v>-0.002865</v>
      </c>
    </row>
    <row r="649">
      <c r="A649" t="inlineStr">
        <is>
          <t>CTA</t>
        </is>
      </c>
      <c r="B649" t="inlineStr">
        <is>
          <t>SUGAR #11 (WORLD) Jul26</t>
        </is>
      </c>
      <c r="C649" t="inlineStr">
        <is>
          <t>SBN6 Comdty</t>
        </is>
      </c>
      <c r="F649" t="inlineStr">
        <is>
          <t>SUGAR #11 (WORLD) Jul26</t>
        </is>
      </c>
      <c r="G649" s="1" t="n">
        <v>-486</v>
      </c>
      <c r="H649" s="1" t="n">
        <v>14.28</v>
      </c>
      <c r="I649" s="2" t="n">
        <v>-7772889.6</v>
      </c>
      <c r="J649" s="3" t="n">
        <v>-0.00678296</v>
      </c>
      <c r="K649" s="4" t="n">
        <v>1145943921.57</v>
      </c>
      <c r="L649" s="5" t="n">
        <v>42125001</v>
      </c>
      <c r="M649" s="6" t="n">
        <v>27.20341589</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SBN6</t>
        </is>
      </c>
      <c r="U649" t="inlineStr">
        <is>
          <t>Future</t>
        </is>
      </c>
      <c r="AG649" t="n">
        <v>-0.002865</v>
      </c>
    </row>
    <row r="650">
      <c r="A650" t="inlineStr">
        <is>
          <t>CTA</t>
        </is>
      </c>
      <c r="B650" t="inlineStr">
        <is>
          <t>3 MONTH SOFR FUT  Mar26</t>
        </is>
      </c>
      <c r="C650" t="inlineStr">
        <is>
          <t>SFRH6 Comdty</t>
        </is>
      </c>
      <c r="F650" t="inlineStr">
        <is>
          <t>3 MONTH SOFR FUT MAR26</t>
        </is>
      </c>
      <c r="G650" s="1" t="n">
        <v>-8146</v>
      </c>
      <c r="H650" s="1" t="n">
        <v>96.425</v>
      </c>
      <c r="I650" s="2" t="n">
        <v>-1963695125</v>
      </c>
      <c r="J650" s="3" t="n">
        <v>-1.71360491</v>
      </c>
      <c r="K650" s="4" t="n">
        <v>1145943921.57</v>
      </c>
      <c r="L650" s="5" t="n">
        <v>42125001</v>
      </c>
      <c r="M650" s="6" t="n">
        <v>27.20341589</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SFRH6</t>
        </is>
      </c>
      <c r="U650" t="inlineStr">
        <is>
          <t>Future</t>
        </is>
      </c>
      <c r="AG650" t="n">
        <v>-0.002865</v>
      </c>
    </row>
    <row r="651">
      <c r="A651" t="inlineStr">
        <is>
          <t>CTA</t>
        </is>
      </c>
      <c r="B651" t="inlineStr">
        <is>
          <t>3 MONTH SOFR FUT JUN26</t>
        </is>
      </c>
      <c r="C651" t="inlineStr">
        <is>
          <t>SFRM6 Comdty</t>
        </is>
      </c>
      <c r="F651" t="inlineStr">
        <is>
          <t>3 MONTH SOFR FUT JUN26</t>
        </is>
      </c>
      <c r="G651" s="1" t="n">
        <v>-1664</v>
      </c>
      <c r="H651" s="1" t="n">
        <v>96.655</v>
      </c>
      <c r="I651" s="2" t="n">
        <v>-402084800.0000001</v>
      </c>
      <c r="J651" s="3" t="n">
        <v>-0.35087651</v>
      </c>
      <c r="K651" s="4" t="n">
        <v>1145943921.57</v>
      </c>
      <c r="L651" s="5" t="n">
        <v>42125001</v>
      </c>
      <c r="M651" s="6" t="n">
        <v>27.20341589</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SFRM6</t>
        </is>
      </c>
      <c r="U651" t="inlineStr">
        <is>
          <t>Future</t>
        </is>
      </c>
      <c r="AG651" t="n">
        <v>-0.002865</v>
      </c>
    </row>
    <row r="652">
      <c r="A652" t="inlineStr">
        <is>
          <t>CTA</t>
        </is>
      </c>
      <c r="B652" t="inlineStr">
        <is>
          <t>3 MONTH SOFR FUT Sep26</t>
        </is>
      </c>
      <c r="C652" t="inlineStr">
        <is>
          <t>SFRU6 Comdty</t>
        </is>
      </c>
      <c r="F652" t="inlineStr">
        <is>
          <t>3 MONTH SOFR FUT Sep26</t>
        </is>
      </c>
      <c r="G652" s="1" t="n">
        <v>-20</v>
      </c>
      <c r="H652" s="1" t="n">
        <v>96.825</v>
      </c>
      <c r="I652" s="2" t="n">
        <v>-4841250</v>
      </c>
      <c r="J652" s="3" t="n">
        <v>-0.00422468</v>
      </c>
      <c r="K652" s="4" t="n">
        <v>1145943921.57</v>
      </c>
      <c r="L652" s="5" t="n">
        <v>42125001</v>
      </c>
      <c r="M652" s="6" t="n">
        <v>27.20341589</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SFRU6</t>
        </is>
      </c>
      <c r="U652" t="inlineStr">
        <is>
          <t>Future</t>
        </is>
      </c>
      <c r="AG652" t="n">
        <v>-0.002865</v>
      </c>
    </row>
    <row r="653">
      <c r="A653" t="inlineStr">
        <is>
          <t>CTA</t>
        </is>
      </c>
      <c r="B653" t="inlineStr">
        <is>
          <t>SILVER FUTURE Mar26</t>
        </is>
      </c>
      <c r="C653" t="inlineStr">
        <is>
          <t>SIH6 Comdty</t>
        </is>
      </c>
      <c r="F653" t="inlineStr">
        <is>
          <t>SILVER FUTURE Mar26</t>
        </is>
      </c>
      <c r="G653" s="1" t="n">
        <v>214</v>
      </c>
      <c r="H653" s="1" t="n">
        <v>59.142</v>
      </c>
      <c r="I653" s="2" t="n">
        <v>63281940</v>
      </c>
      <c r="J653" s="3" t="n">
        <v>0.05522255</v>
      </c>
      <c r="K653" s="4" t="n">
        <v>1145943921.57</v>
      </c>
      <c r="L653" s="5" t="n">
        <v>42125001</v>
      </c>
      <c r="M653" s="6" t="n">
        <v>27.20341589</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SIH6</t>
        </is>
      </c>
      <c r="U653" t="inlineStr">
        <is>
          <t>Future</t>
        </is>
      </c>
      <c r="AG653" t="n">
        <v>-0.002865</v>
      </c>
    </row>
    <row r="654">
      <c r="A654" t="inlineStr">
        <is>
          <t>CTA</t>
        </is>
      </c>
      <c r="B654" t="inlineStr">
        <is>
          <t>SILVER FUTURE May26</t>
        </is>
      </c>
      <c r="C654" t="inlineStr">
        <is>
          <t>SIK6 Comdty</t>
        </is>
      </c>
      <c r="F654" t="inlineStr">
        <is>
          <t>SILVER FUTURE May26</t>
        </is>
      </c>
      <c r="G654" s="1" t="n">
        <v>17</v>
      </c>
      <c r="H654" s="1" t="n">
        <v>59.592</v>
      </c>
      <c r="I654" s="2" t="n">
        <v>5065320</v>
      </c>
      <c r="J654" s="3" t="n">
        <v>0.00442022</v>
      </c>
      <c r="K654" s="4" t="n">
        <v>1145943921.57</v>
      </c>
      <c r="L654" s="5" t="n">
        <v>42125001</v>
      </c>
      <c r="M654" s="6" t="n">
        <v>27.20341589</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SIK6</t>
        </is>
      </c>
      <c r="U654" t="inlineStr">
        <is>
          <t>Future</t>
        </is>
      </c>
      <c r="AG654" t="n">
        <v>-0.002865</v>
      </c>
    </row>
    <row r="655">
      <c r="A655" t="inlineStr">
        <is>
          <t>CTA</t>
        </is>
      </c>
      <c r="B655" t="inlineStr">
        <is>
          <t>SOYBEAN MEAL FUTR Jan26</t>
        </is>
      </c>
      <c r="C655" t="inlineStr">
        <is>
          <t>SMF6 Comdty</t>
        </is>
      </c>
      <c r="F655" t="inlineStr">
        <is>
          <t>SOYBEAN MEAL FUTR Jan26</t>
        </is>
      </c>
      <c r="G655" s="1" t="n">
        <v>554</v>
      </c>
      <c r="H655" s="1" t="n">
        <v>314.6</v>
      </c>
      <c r="I655" s="2" t="n">
        <v>17428840</v>
      </c>
      <c r="J655" s="3" t="n">
        <v>0.01520916</v>
      </c>
      <c r="K655" s="4" t="n">
        <v>1145943921.57</v>
      </c>
      <c r="L655" s="5" t="n">
        <v>42125001</v>
      </c>
      <c r="M655" s="6" t="n">
        <v>27.20341589</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SMF6</t>
        </is>
      </c>
      <c r="U655" t="inlineStr">
        <is>
          <t>Future</t>
        </is>
      </c>
      <c r="AG655" t="n">
        <v>-0.002865</v>
      </c>
    </row>
    <row r="656">
      <c r="A656" t="inlineStr">
        <is>
          <t>CTA</t>
        </is>
      </c>
      <c r="B656" t="inlineStr">
        <is>
          <t>SOYBEAN MEAL FUTR Mar26</t>
        </is>
      </c>
      <c r="C656" t="inlineStr">
        <is>
          <t>SMH6 Comdty</t>
        </is>
      </c>
      <c r="F656" t="inlineStr">
        <is>
          <t>SOYBEAN MEAL FUTR Mar26</t>
        </is>
      </c>
      <c r="G656" s="1" t="n">
        <v>499</v>
      </c>
      <c r="H656" s="1" t="n">
        <v>319.5</v>
      </c>
      <c r="I656" s="2" t="n">
        <v>15943050</v>
      </c>
      <c r="J656" s="3" t="n">
        <v>0.01391259</v>
      </c>
      <c r="K656" s="4" t="n">
        <v>1145943921.57</v>
      </c>
      <c r="L656" s="5" t="n">
        <v>42125001</v>
      </c>
      <c r="M656" s="6" t="n">
        <v>27.20341589</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SMH6</t>
        </is>
      </c>
      <c r="U656" t="inlineStr">
        <is>
          <t>Future</t>
        </is>
      </c>
      <c r="AG656" t="n">
        <v>-0.002865</v>
      </c>
    </row>
    <row r="657">
      <c r="A657" t="inlineStr">
        <is>
          <t>CTA</t>
        </is>
      </c>
      <c r="B657" t="inlineStr">
        <is>
          <t>SOYBEAN MEAL FUTR May26</t>
        </is>
      </c>
      <c r="C657" t="inlineStr">
        <is>
          <t>SMK6 Comdty</t>
        </is>
      </c>
      <c r="F657" t="inlineStr">
        <is>
          <t>SOYBEAN MEAL FUTR May26</t>
        </is>
      </c>
      <c r="G657" s="1" t="n">
        <v>-10</v>
      </c>
      <c r="H657" s="1" t="n">
        <v>324.8</v>
      </c>
      <c r="I657" s="2" t="n">
        <v>-324800</v>
      </c>
      <c r="J657" s="3" t="n">
        <v>-0.00028343</v>
      </c>
      <c r="K657" s="4" t="n">
        <v>1145943921.57</v>
      </c>
      <c r="L657" s="5" t="n">
        <v>42125001</v>
      </c>
      <c r="M657" s="6" t="n">
        <v>27.20341589</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SMK6</t>
        </is>
      </c>
      <c r="U657" t="inlineStr">
        <is>
          <t>Future</t>
        </is>
      </c>
      <c r="AG657" t="n">
        <v>-0.002865</v>
      </c>
    </row>
    <row r="658">
      <c r="A658" t="inlineStr">
        <is>
          <t>CTA</t>
        </is>
      </c>
      <c r="B658" t="inlineStr">
        <is>
          <t>US 2YR NOTE (CBT) Mar26</t>
        </is>
      </c>
      <c r="C658" t="inlineStr">
        <is>
          <t>TUH6 Comdty</t>
        </is>
      </c>
      <c r="F658" t="inlineStr">
        <is>
          <t>US 2YR NOTE (CBT) Mar26</t>
        </is>
      </c>
      <c r="G658" s="1" t="n">
        <v>-818</v>
      </c>
      <c r="H658" s="1" t="n">
        <v>104.332031</v>
      </c>
      <c r="I658" s="2" t="n">
        <v>-170687202.716</v>
      </c>
      <c r="J658" s="3" t="n">
        <v>-0.148949</v>
      </c>
      <c r="K658" s="4" t="n">
        <v>1145943921.57</v>
      </c>
      <c r="L658" s="5" t="n">
        <v>42125001</v>
      </c>
      <c r="M658" s="6" t="n">
        <v>27.20341589</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TUH6</t>
        </is>
      </c>
      <c r="U658" t="inlineStr">
        <is>
          <t>Future</t>
        </is>
      </c>
      <c r="AG658" t="n">
        <v>-0.002865</v>
      </c>
    </row>
    <row r="659">
      <c r="A659" t="inlineStr">
        <is>
          <t>CTA</t>
        </is>
      </c>
      <c r="B659" t="inlineStr">
        <is>
          <t>US 10YR NOTE (CBT)MAR26</t>
        </is>
      </c>
      <c r="C659" t="inlineStr">
        <is>
          <t>TYH6 Comdty</t>
        </is>
      </c>
      <c r="F659" t="inlineStr">
        <is>
          <t>US 10YR NOTE (CBT)MAR26</t>
        </is>
      </c>
      <c r="G659" s="1" t="n">
        <v>103</v>
      </c>
      <c r="H659" s="1" t="n">
        <v>112.828125</v>
      </c>
      <c r="I659" s="2" t="n">
        <v>11621296.875</v>
      </c>
      <c r="J659" s="3" t="n">
        <v>0.01014124</v>
      </c>
      <c r="K659" s="4" t="n">
        <v>1145943921.57</v>
      </c>
      <c r="L659" s="5" t="n">
        <v>42125001</v>
      </c>
      <c r="M659" s="6" t="n">
        <v>27.20341589</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TYH6</t>
        </is>
      </c>
      <c r="U659" t="inlineStr">
        <is>
          <t>Future</t>
        </is>
      </c>
      <c r="AG659" t="n">
        <v>-0.002865</v>
      </c>
    </row>
    <row r="660">
      <c r="A660" t="inlineStr">
        <is>
          <t>CTA</t>
        </is>
      </c>
      <c r="B660" t="inlineStr">
        <is>
          <t>EURO-BUXL 30Y BND MAR26</t>
        </is>
      </c>
      <c r="C660" t="inlineStr">
        <is>
          <t>UBH6 Comdty</t>
        </is>
      </c>
      <c r="F660" t="inlineStr">
        <is>
          <t>EURO-BUXL 30Y BND MAR26</t>
        </is>
      </c>
      <c r="G660" s="1" t="n">
        <v>1080</v>
      </c>
      <c r="H660" s="1" t="n">
        <v>129.980496</v>
      </c>
      <c r="I660" s="2" t="n">
        <v>140378935.68</v>
      </c>
      <c r="J660" s="3" t="n">
        <v>0.1225007</v>
      </c>
      <c r="K660" s="4" t="n">
        <v>1145943921.57</v>
      </c>
      <c r="L660" s="5" t="n">
        <v>42125001</v>
      </c>
      <c r="M660" s="6" t="n">
        <v>27.20341589</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UBH6</t>
        </is>
      </c>
      <c r="U660" t="inlineStr">
        <is>
          <t>Future</t>
        </is>
      </c>
      <c r="AG660" t="n">
        <v>-0.002865</v>
      </c>
    </row>
    <row r="661">
      <c r="A661" t="inlineStr">
        <is>
          <t>CTA</t>
        </is>
      </c>
      <c r="B661" t="inlineStr">
        <is>
          <t>US LONG BOND(CBT) MAR26</t>
        </is>
      </c>
      <c r="C661" t="inlineStr">
        <is>
          <t>USH6 Comdty</t>
        </is>
      </c>
      <c r="F661" t="inlineStr">
        <is>
          <t>US LONG BOND(CBT) MAR26</t>
        </is>
      </c>
      <c r="G661" s="1" t="n">
        <v>-90</v>
      </c>
      <c r="H661" s="1" t="n">
        <v>116.21875</v>
      </c>
      <c r="I661" s="2" t="n">
        <v>-10459687.5</v>
      </c>
      <c r="J661" s="3" t="n">
        <v>-0.00912757</v>
      </c>
      <c r="K661" s="4" t="n">
        <v>1145943921.57</v>
      </c>
      <c r="L661" s="5" t="n">
        <v>42125001</v>
      </c>
      <c r="M661" s="6" t="n">
        <v>27.20341589</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USH6</t>
        </is>
      </c>
      <c r="U661" t="inlineStr">
        <is>
          <t>Future</t>
        </is>
      </c>
      <c r="AG661" t="n">
        <v>-0.002865</v>
      </c>
    </row>
    <row r="662">
      <c r="A662" t="inlineStr">
        <is>
          <t>CTA</t>
        </is>
      </c>
      <c r="B662" t="inlineStr">
        <is>
          <t>WHEAT FUTURE(CBT) Mar26</t>
        </is>
      </c>
      <c r="C662" t="inlineStr">
        <is>
          <t>W H6 Comdty</t>
        </is>
      </c>
      <c r="F662" t="inlineStr">
        <is>
          <t>WHEAT FUTURE(CBT) Mar26</t>
        </is>
      </c>
      <c r="G662" s="1" t="n">
        <v>-585</v>
      </c>
      <c r="H662" s="1" t="n">
        <v>535</v>
      </c>
      <c r="I662" s="2" t="n">
        <v>-15648750</v>
      </c>
      <c r="J662" s="3" t="n">
        <v>-0.01365577</v>
      </c>
      <c r="K662" s="4" t="n">
        <v>1145943921.57</v>
      </c>
      <c r="L662" s="5" t="n">
        <v>42125001</v>
      </c>
      <c r="M662" s="6" t="n">
        <v>27.20341589</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W H6</t>
        </is>
      </c>
      <c r="U662" t="inlineStr">
        <is>
          <t>Future</t>
        </is>
      </c>
      <c r="AG662" t="n">
        <v>-0.002865</v>
      </c>
    </row>
    <row r="663">
      <c r="A663" t="inlineStr">
        <is>
          <t>CTA</t>
        </is>
      </c>
      <c r="B663" t="inlineStr">
        <is>
          <t>WHEAT FUTURE(CBT) May26</t>
        </is>
      </c>
      <c r="C663" t="inlineStr">
        <is>
          <t>W K6 Comdty</t>
        </is>
      </c>
      <c r="F663" t="inlineStr">
        <is>
          <t>WHEAT FUTURE(CBT) May26</t>
        </is>
      </c>
      <c r="G663" s="1" t="n">
        <v>-150</v>
      </c>
      <c r="H663" s="1" t="n">
        <v>543</v>
      </c>
      <c r="I663" s="2" t="n">
        <v>-4072500</v>
      </c>
      <c r="J663" s="3" t="n">
        <v>-0.00355384</v>
      </c>
      <c r="K663" s="4" t="n">
        <v>1145943921.57</v>
      </c>
      <c r="L663" s="5" t="n">
        <v>42125001</v>
      </c>
      <c r="M663" s="6" t="n">
        <v>27.20341589</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W K6</t>
        </is>
      </c>
      <c r="U663" t="inlineStr">
        <is>
          <t>Future</t>
        </is>
      </c>
      <c r="AG663" t="n">
        <v>-0.002865</v>
      </c>
    </row>
    <row r="664">
      <c r="A664" t="inlineStr">
        <is>
          <t>CTA</t>
        </is>
      </c>
      <c r="B664" t="inlineStr">
        <is>
          <t>WHEAT FUTURE(CBT) Jul26</t>
        </is>
      </c>
      <c r="C664" t="inlineStr">
        <is>
          <t>W N6 Comdty</t>
        </is>
      </c>
      <c r="F664" t="inlineStr">
        <is>
          <t>WHEAT FUTURE(CBT) Jul26</t>
        </is>
      </c>
      <c r="G664" s="1" t="n">
        <v>-65</v>
      </c>
      <c r="H664" s="1" t="n">
        <v>551.75</v>
      </c>
      <c r="I664" s="2" t="n">
        <v>-1793187.5</v>
      </c>
      <c r="J664" s="3" t="n">
        <v>-0.00156481</v>
      </c>
      <c r="K664" s="4" t="n">
        <v>1145943921.57</v>
      </c>
      <c r="L664" s="5" t="n">
        <v>42125001</v>
      </c>
      <c r="M664" s="6" t="n">
        <v>27.20341589</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W N6</t>
        </is>
      </c>
      <c r="U664" t="inlineStr">
        <is>
          <t>Future</t>
        </is>
      </c>
      <c r="AG664" t="n">
        <v>-0.002865</v>
      </c>
    </row>
    <row r="665">
      <c r="A665" t="inlineStr">
        <is>
          <t>CTA</t>
        </is>
      </c>
      <c r="B665" t="inlineStr">
        <is>
          <t>US ULTRA BOND CBT Mar26</t>
        </is>
      </c>
      <c r="C665" t="inlineStr">
        <is>
          <t>WNH6 Comdty</t>
        </is>
      </c>
      <c r="F665" t="inlineStr">
        <is>
          <t>US ULTRA BOND CBT Mar26</t>
        </is>
      </c>
      <c r="G665" s="1" t="n">
        <v>112</v>
      </c>
      <c r="H665" s="1" t="n">
        <v>119.53125</v>
      </c>
      <c r="I665" s="2" t="n">
        <v>13387500</v>
      </c>
      <c r="J665" s="3" t="n">
        <v>0.01168251</v>
      </c>
      <c r="K665" s="4" t="n">
        <v>1145943921.57</v>
      </c>
      <c r="L665" s="5" t="n">
        <v>42125001</v>
      </c>
      <c r="M665" s="6" t="n">
        <v>27.20341589</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WNH6</t>
        </is>
      </c>
      <c r="U665" t="inlineStr">
        <is>
          <t>Future</t>
        </is>
      </c>
      <c r="AG665" t="n">
        <v>-0.002865</v>
      </c>
    </row>
    <row r="666">
      <c r="A666" t="inlineStr">
        <is>
          <t>CTA</t>
        </is>
      </c>
      <c r="B666" t="inlineStr">
        <is>
          <t>GASOLINE RBOB FUT Jan26</t>
        </is>
      </c>
      <c r="C666" t="inlineStr">
        <is>
          <t>XBF6 Comdty</t>
        </is>
      </c>
      <c r="F666" t="inlineStr">
        <is>
          <t>GASOLINE RBOB FUT Jan26</t>
        </is>
      </c>
      <c r="G666" s="1" t="n">
        <v>382</v>
      </c>
      <c r="H666" s="1" t="n">
        <v>186.89</v>
      </c>
      <c r="I666" s="2" t="n">
        <v>29984631.6</v>
      </c>
      <c r="J666" s="3" t="n">
        <v>0.02616588</v>
      </c>
      <c r="K666" s="4" t="n">
        <v>1145943921.57</v>
      </c>
      <c r="L666" s="5" t="n">
        <v>42125001</v>
      </c>
      <c r="M666" s="6" t="n">
        <v>27.20341589</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XBF6</t>
        </is>
      </c>
      <c r="U666" t="inlineStr">
        <is>
          <t>Future</t>
        </is>
      </c>
      <c r="AG666" t="n">
        <v>-0.002865</v>
      </c>
    </row>
    <row r="667">
      <c r="A667" t="inlineStr">
        <is>
          <t>CTA</t>
        </is>
      </c>
      <c r="B667" t="inlineStr">
        <is>
          <t>GASOLINE RBOB FUT Feb26</t>
        </is>
      </c>
      <c r="C667" t="inlineStr">
        <is>
          <t>XBG6 Comdty</t>
        </is>
      </c>
      <c r="F667" t="inlineStr">
        <is>
          <t>GASOLINE RBOB FUT Feb26</t>
        </is>
      </c>
      <c r="G667" s="1" t="n">
        <v>249</v>
      </c>
      <c r="H667" s="1" t="n">
        <v>186.58</v>
      </c>
      <c r="I667" s="2" t="n">
        <v>19512536.4</v>
      </c>
      <c r="J667" s="3" t="n">
        <v>0.01702748</v>
      </c>
      <c r="K667" s="4" t="n">
        <v>1145943921.57</v>
      </c>
      <c r="L667" s="5" t="n">
        <v>42125001</v>
      </c>
      <c r="M667" s="6" t="n">
        <v>27.20341589</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XBG6</t>
        </is>
      </c>
      <c r="U667" t="inlineStr">
        <is>
          <t>Future</t>
        </is>
      </c>
      <c r="AG667" t="n">
        <v>-0.002865</v>
      </c>
    </row>
    <row r="668">
      <c r="A668" t="inlineStr">
        <is>
          <t>CTA</t>
        </is>
      </c>
      <c r="B668" t="inlineStr">
        <is>
          <t>GASOLINE RBOB FUT Mar26</t>
        </is>
      </c>
      <c r="C668" t="inlineStr">
        <is>
          <t>XBH6 Comdty</t>
        </is>
      </c>
      <c r="F668" t="inlineStr">
        <is>
          <t>GASOLINE RBOB FUT Mar26</t>
        </is>
      </c>
      <c r="G668" s="1" t="n">
        <v>115</v>
      </c>
      <c r="H668" s="1" t="n">
        <v>187.99</v>
      </c>
      <c r="I668" s="2" t="n">
        <v>9079917</v>
      </c>
      <c r="J668" s="3" t="n">
        <v>0.00792353</v>
      </c>
      <c r="K668" s="4" t="n">
        <v>1145943921.57</v>
      </c>
      <c r="L668" s="5" t="n">
        <v>42125001</v>
      </c>
      <c r="M668" s="6" t="n">
        <v>27.20341589</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XBH6</t>
        </is>
      </c>
      <c r="U668" t="inlineStr">
        <is>
          <t>Future</t>
        </is>
      </c>
      <c r="AG668" t="n">
        <v>-0.002865</v>
      </c>
    </row>
    <row r="669">
      <c r="A669" t="inlineStr">
        <is>
          <t>CTA</t>
        </is>
      </c>
      <c r="B669" t="inlineStr">
        <is>
          <t>GASOLINE RBOB FUT Apr26</t>
        </is>
      </c>
      <c r="C669" t="inlineStr">
        <is>
          <t>XBJ6 Comdty</t>
        </is>
      </c>
      <c r="F669" t="inlineStr">
        <is>
          <t>GASOLINE RBOB FUT Apr26</t>
        </is>
      </c>
      <c r="G669" s="1" t="n">
        <v>10</v>
      </c>
      <c r="H669" s="1" t="n">
        <v>207.45</v>
      </c>
      <c r="I669" s="2" t="n">
        <v>871290</v>
      </c>
      <c r="J669" s="3" t="n">
        <v>0.00076033</v>
      </c>
      <c r="K669" s="4" t="n">
        <v>1145943921.57</v>
      </c>
      <c r="L669" s="5" t="n">
        <v>42125001</v>
      </c>
      <c r="M669" s="6" t="n">
        <v>27.20341589</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XBJ6</t>
        </is>
      </c>
      <c r="U669" t="inlineStr">
        <is>
          <t>Future</t>
        </is>
      </c>
      <c r="AG669" t="n">
        <v>-0.002865</v>
      </c>
    </row>
    <row r="670">
      <c r="A670" t="inlineStr">
        <is>
          <t>CTA</t>
        </is>
      </c>
      <c r="B670" t="inlineStr">
        <is>
          <t>CAN 5YR BOND FUT MAR26</t>
        </is>
      </c>
      <c r="C670" t="inlineStr">
        <is>
          <t>XQH6 Comdty</t>
        </is>
      </c>
      <c r="F670" t="inlineStr">
        <is>
          <t>CAN 5YR BOND FUT MAR26</t>
        </is>
      </c>
      <c r="G670" s="1" t="n">
        <v>556</v>
      </c>
      <c r="H670" s="1" t="n">
        <v>81.468519</v>
      </c>
      <c r="I670" s="2" t="n">
        <v>45296496.564</v>
      </c>
      <c r="J670" s="3" t="n">
        <v>0.03952767</v>
      </c>
      <c r="K670" s="4" t="n">
        <v>1145943921.57</v>
      </c>
      <c r="L670" s="5" t="n">
        <v>42125001</v>
      </c>
      <c r="M670" s="6" t="n">
        <v>27.20341589</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XQH6</t>
        </is>
      </c>
      <c r="U670" t="inlineStr">
        <is>
          <t>Future</t>
        </is>
      </c>
      <c r="AG670" t="n">
        <v>-0.002865</v>
      </c>
    </row>
    <row r="671">
      <c r="A671" t="inlineStr">
        <is>
          <t>CTA</t>
        </is>
      </c>
      <c r="B671" t="inlineStr">
        <is>
          <t>SIMPLIFY E GOVT MONEY MKT ETF</t>
        </is>
      </c>
      <c r="C671" t="inlineStr">
        <is>
          <t>SBIL</t>
        </is>
      </c>
      <c r="D671" t="inlineStr">
        <is>
          <t>BNVVNP8</t>
        </is>
      </c>
      <c r="E671" t="inlineStr">
        <is>
          <t>US82889N2696</t>
        </is>
      </c>
      <c r="F671" t="inlineStr">
        <is>
          <t>82889N269</t>
        </is>
      </c>
      <c r="G671" s="1" t="n">
        <v>10303933</v>
      </c>
      <c r="H671" s="1" t="n">
        <v>100.14</v>
      </c>
      <c r="I671" s="2" t="n">
        <v>1031835850.62</v>
      </c>
      <c r="J671" s="3" t="n">
        <v>0.90042438</v>
      </c>
      <c r="K671" s="4" t="n">
        <v>1145943921.57</v>
      </c>
      <c r="L671" s="5" t="n">
        <v>42125001</v>
      </c>
      <c r="M671" s="6" t="n">
        <v>27.20341589</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82889N269</t>
        </is>
      </c>
      <c r="U671" t="inlineStr">
        <is>
          <t>Fund</t>
        </is>
      </c>
      <c r="AG671" t="n">
        <v>-0.002865</v>
      </c>
    </row>
    <row r="672">
      <c r="A672" t="inlineStr">
        <is>
          <t>CTA</t>
        </is>
      </c>
      <c r="B672" t="inlineStr">
        <is>
          <t>B 01/08/26 Govt</t>
        </is>
      </c>
      <c r="C672" t="inlineStr">
        <is>
          <t>B 01/08/26 Govt</t>
        </is>
      </c>
      <c r="D672" t="inlineStr">
        <is>
          <t>BVMNBF5</t>
        </is>
      </c>
      <c r="E672" t="inlineStr">
        <is>
          <t>US912797RH21</t>
        </is>
      </c>
      <c r="F672" t="inlineStr">
        <is>
          <t>912797RH2</t>
        </is>
      </c>
      <c r="G672" s="1" t="n">
        <v>64800000</v>
      </c>
      <c r="H672" s="1" t="n">
        <v>99.613247</v>
      </c>
      <c r="I672" s="2" t="n">
        <v>64549384.06</v>
      </c>
      <c r="J672" s="3" t="n">
        <v>0.05632857</v>
      </c>
      <c r="K672" s="4" t="n">
        <v>1145943921.57</v>
      </c>
      <c r="L672" s="5" t="n">
        <v>42125001</v>
      </c>
      <c r="M672" s="6" t="n">
        <v>27.20341589</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912797RH2</t>
        </is>
      </c>
      <c r="U672" t="inlineStr">
        <is>
          <t>Treasury Bill</t>
        </is>
      </c>
      <c r="AG672" t="n">
        <v>-0.002865</v>
      </c>
    </row>
    <row r="673">
      <c r="A673" t="inlineStr">
        <is>
          <t>CTA</t>
        </is>
      </c>
      <c r="B673" t="inlineStr">
        <is>
          <t>B 02/24/26 Govt</t>
        </is>
      </c>
      <c r="C673" t="inlineStr">
        <is>
          <t>B 02/24/26 Govt</t>
        </is>
      </c>
      <c r="D673" t="inlineStr">
        <is>
          <t>BMGDMQ6</t>
        </is>
      </c>
      <c r="E673" t="inlineStr">
        <is>
          <t>US912797SS76</t>
        </is>
      </c>
      <c r="F673" t="inlineStr">
        <is>
          <t>912797SS7</t>
        </is>
      </c>
      <c r="G673" s="1" t="n">
        <v>2000000</v>
      </c>
      <c r="H673" s="1" t="n">
        <v>99.141333</v>
      </c>
      <c r="I673" s="2" t="n">
        <v>1982826.66</v>
      </c>
      <c r="J673" s="3" t="n">
        <v>0.0017303</v>
      </c>
      <c r="K673" s="4" t="n">
        <v>1145943921.57</v>
      </c>
      <c r="L673" s="5" t="n">
        <v>42125001</v>
      </c>
      <c r="M673" s="6" t="n">
        <v>27.20341589</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912797SS7</t>
        </is>
      </c>
      <c r="U673" t="inlineStr">
        <is>
          <t>Treasury Bill</t>
        </is>
      </c>
      <c r="AG673" t="n">
        <v>-0.002865</v>
      </c>
    </row>
    <row r="674">
      <c r="A674" t="inlineStr">
        <is>
          <t>CTA</t>
        </is>
      </c>
      <c r="B674" t="inlineStr">
        <is>
          <t>B 3/31/26 Govt</t>
        </is>
      </c>
      <c r="C674" t="inlineStr">
        <is>
          <t>B 3/31/26 Govt</t>
        </is>
      </c>
      <c r="D674" t="inlineStr">
        <is>
          <t>BR115D8</t>
        </is>
      </c>
      <c r="E674" t="inlineStr">
        <is>
          <t>US912797TB33</t>
        </is>
      </c>
      <c r="F674" t="inlineStr">
        <is>
          <t>912797TB3</t>
        </is>
      </c>
      <c r="G674" s="1" t="n">
        <v>15200000</v>
      </c>
      <c r="H674" s="1" t="n">
        <v>98.775986</v>
      </c>
      <c r="I674" s="2" t="n">
        <v>15013949.87</v>
      </c>
      <c r="J674" s="3" t="n">
        <v>0.01310182</v>
      </c>
      <c r="K674" s="4" t="n">
        <v>1145943921.57</v>
      </c>
      <c r="L674" s="5" t="n">
        <v>42125001</v>
      </c>
      <c r="M674" s="6" t="n">
        <v>27.20341589</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912797TB3</t>
        </is>
      </c>
      <c r="U674" t="inlineStr">
        <is>
          <t>Treasury Bill</t>
        </is>
      </c>
      <c r="AG674" t="n">
        <v>-0.002865</v>
      </c>
    </row>
    <row r="675">
      <c r="A675" t="inlineStr">
        <is>
          <t>CTA</t>
        </is>
      </c>
      <c r="B675" t="inlineStr">
        <is>
          <t>Cash</t>
        </is>
      </c>
      <c r="C675" t="inlineStr">
        <is>
          <t>Cash</t>
        </is>
      </c>
      <c r="G675" s="1" t="n">
        <v>32561910.33000001</v>
      </c>
      <c r="H675" s="1" t="n">
        <v>1</v>
      </c>
      <c r="I675" s="2" t="n">
        <v>32561910.33000001</v>
      </c>
      <c r="J675" s="3" t="n">
        <v>0.02841492</v>
      </c>
      <c r="K675" s="4" t="n">
        <v>1145943921.57</v>
      </c>
      <c r="L675" s="5" t="n">
        <v>42125001</v>
      </c>
      <c r="M675" s="6" t="n">
        <v>27.20341589</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Cash</t>
        </is>
      </c>
      <c r="U675" t="inlineStr">
        <is>
          <t>Cash</t>
        </is>
      </c>
      <c r="AG675" t="n">
        <v>-0.002865</v>
      </c>
    </row>
    <row r="676">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row>
    <row r="677">
      <c r="A677" t="inlineStr">
        <is>
          <t>FOXY</t>
        </is>
      </c>
      <c r="B677" t="inlineStr">
        <is>
          <t>AUD/USD 12/17/2025 Curncy</t>
        </is>
      </c>
      <c r="C677" t="inlineStr">
        <is>
          <t>AUD/USD 12/17/2025 Curncy</t>
        </is>
      </c>
      <c r="G677" s="1" t="n">
        <v>91610000</v>
      </c>
      <c r="H677" s="1" t="n">
        <v>0.654345</v>
      </c>
      <c r="I677" s="2" t="n">
        <v>-59944537.724947</v>
      </c>
      <c r="J677" s="3" t="n">
        <v>0.979091</v>
      </c>
      <c r="K677" s="4" t="n">
        <v>61224690.27</v>
      </c>
      <c r="L677" s="5" t="n">
        <v>2175001</v>
      </c>
      <c r="M677" s="6" t="n">
        <v>28.14927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KYNCCTAUD__00002386</t>
        </is>
      </c>
      <c r="U677" t="inlineStr">
        <is>
          <t>Forward</t>
        </is>
      </c>
      <c r="AG677" t="n">
        <v>0.011683</v>
      </c>
    </row>
    <row r="678">
      <c r="A678" t="inlineStr">
        <is>
          <t>FOXY</t>
        </is>
      </c>
      <c r="B678" t="inlineStr">
        <is>
          <t>CAD/USD 12/17/2025 Curncy</t>
        </is>
      </c>
      <c r="C678" t="inlineStr">
        <is>
          <t>CAD/USD 12/17/2025 Curncy</t>
        </is>
      </c>
      <c r="G678" s="1" t="n">
        <v>-55940000</v>
      </c>
      <c r="H678" s="1" t="n">
        <v>0.714876</v>
      </c>
      <c r="I678" s="2" t="n">
        <v>39990163.306273</v>
      </c>
      <c r="J678" s="3" t="n">
        <v>-0.6531709999999999</v>
      </c>
      <c r="K678" s="4" t="n">
        <v>61224690.27</v>
      </c>
      <c r="L678" s="5" t="n">
        <v>2175001</v>
      </c>
      <c r="M678" s="6" t="n">
        <v>28.14927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KYNCCTUSD__00002387</t>
        </is>
      </c>
      <c r="U678" t="inlineStr">
        <is>
          <t>Forward</t>
        </is>
      </c>
      <c r="AG678" t="n">
        <v>0.011683</v>
      </c>
    </row>
    <row r="679">
      <c r="A679" t="inlineStr">
        <is>
          <t>FOXY</t>
        </is>
      </c>
      <c r="B679" t="inlineStr">
        <is>
          <t>CHF/USD 12/17/2025 Curncy</t>
        </is>
      </c>
      <c r="C679" t="inlineStr">
        <is>
          <t>CHF/USD 12/17/2025 Curncy</t>
        </is>
      </c>
      <c r="G679" s="1" t="n">
        <v>23380000</v>
      </c>
      <c r="H679" s="1" t="n">
        <v>1.245008</v>
      </c>
      <c r="I679" s="2" t="n">
        <v>-29108275.813986</v>
      </c>
      <c r="J679" s="3" t="n">
        <v>0.475434</v>
      </c>
      <c r="K679" s="4" t="n">
        <v>61224690.27</v>
      </c>
      <c r="L679" s="5" t="n">
        <v>2175001</v>
      </c>
      <c r="M679" s="6" t="n">
        <v>28.14927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KYNCCTUSD__00001949</t>
        </is>
      </c>
      <c r="U679" t="inlineStr">
        <is>
          <t>Forward</t>
        </is>
      </c>
      <c r="AG679" t="n">
        <v>0.011683</v>
      </c>
    </row>
    <row r="680">
      <c r="A680" t="inlineStr">
        <is>
          <t>FOXY</t>
        </is>
      </c>
      <c r="B680" t="inlineStr">
        <is>
          <t>JPY/USD 12/17/2025 Curncy</t>
        </is>
      </c>
      <c r="C680" t="inlineStr">
        <is>
          <t>JPY/USD 12/17/2025 Curncy</t>
        </is>
      </c>
      <c r="G680" s="1" t="n">
        <v>-6042490000</v>
      </c>
      <c r="H680" s="1" t="n">
        <v>0.006445</v>
      </c>
      <c r="I680" s="2" t="n">
        <v>38942275.394247</v>
      </c>
      <c r="J680" s="3" t="n">
        <v>-0.636055</v>
      </c>
      <c r="K680" s="4" t="n">
        <v>61224690.27</v>
      </c>
      <c r="L680" s="5" t="n">
        <v>2175001</v>
      </c>
      <c r="M680" s="6" t="n">
        <v>28.14927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KYNCCTJPY__00002321</t>
        </is>
      </c>
      <c r="U680" t="inlineStr">
        <is>
          <t>Forward</t>
        </is>
      </c>
      <c r="AG680" t="n">
        <v>0.011683</v>
      </c>
    </row>
    <row r="681">
      <c r="A681" t="inlineStr">
        <is>
          <t>FOXY</t>
        </is>
      </c>
      <c r="B681" t="inlineStr">
        <is>
          <t>NOK/USD 12/17/2025 Curncy</t>
        </is>
      </c>
      <c r="C681" t="inlineStr">
        <is>
          <t>NOK/USD 12/17/2025 Curncy</t>
        </is>
      </c>
      <c r="G681" s="1" t="n">
        <v>101660000</v>
      </c>
      <c r="H681" s="1" t="n">
        <v>0.098653</v>
      </c>
      <c r="I681" s="2" t="n">
        <v>-10029015.680622</v>
      </c>
      <c r="J681" s="3" t="n">
        <v>0.163807</v>
      </c>
      <c r="K681" s="4" t="n">
        <v>61224690.27</v>
      </c>
      <c r="L681" s="5" t="n">
        <v>2175001</v>
      </c>
      <c r="M681" s="6" t="n">
        <v>28.14927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KYNCCTUSD__00002150</t>
        </is>
      </c>
      <c r="U681" t="inlineStr">
        <is>
          <t>Forward</t>
        </is>
      </c>
      <c r="AG681" t="n">
        <v>0.011683</v>
      </c>
    </row>
    <row r="682">
      <c r="A682" t="inlineStr">
        <is>
          <t>FOXY</t>
        </is>
      </c>
      <c r="B682" t="inlineStr">
        <is>
          <t>SEK/USD 12/17/2025 Curncy</t>
        </is>
      </c>
      <c r="C682" t="inlineStr">
        <is>
          <t>SEK/USD 12/17/2025 Curncy</t>
        </is>
      </c>
      <c r="G682" s="1" t="n">
        <v>-186000000</v>
      </c>
      <c r="H682" s="1" t="n">
        <v>0.105891</v>
      </c>
      <c r="I682" s="2" t="n">
        <v>19695659.701357</v>
      </c>
      <c r="J682" s="3" t="n">
        <v>-0.321695</v>
      </c>
      <c r="K682" s="4" t="n">
        <v>61224690.27</v>
      </c>
      <c r="L682" s="5" t="n">
        <v>2175001</v>
      </c>
      <c r="M682" s="6" t="n">
        <v>28.14927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KYNCCTSEK__00002088</t>
        </is>
      </c>
      <c r="U682" t="inlineStr">
        <is>
          <t>Forward</t>
        </is>
      </c>
      <c r="AG682" t="n">
        <v>0.011683</v>
      </c>
    </row>
    <row r="683">
      <c r="A683" t="inlineStr">
        <is>
          <t>FOXY</t>
        </is>
      </c>
      <c r="B683" t="inlineStr">
        <is>
          <t>USD/BRL 12/17/2025 Curncy</t>
        </is>
      </c>
      <c r="C683" t="inlineStr">
        <is>
          <t>USD/BRL 12/17/2025 Curncy</t>
        </is>
      </c>
      <c r="G683" s="1" t="n">
        <v>34574773.41</v>
      </c>
      <c r="H683" s="1" t="n">
        <v>5.376184</v>
      </c>
      <c r="I683" s="2" t="n">
        <v>-6431099.346674</v>
      </c>
      <c r="J683" s="3" t="n">
        <v>0.105041</v>
      </c>
      <c r="K683" s="4" t="n">
        <v>61224690.27</v>
      </c>
      <c r="L683" s="5" t="n">
        <v>2175001</v>
      </c>
      <c r="M683" s="6" t="n">
        <v>28.14927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KYNCCTUSD__00002121</t>
        </is>
      </c>
      <c r="U683" t="inlineStr">
        <is>
          <t>Forward</t>
        </is>
      </c>
      <c r="AG683" t="n">
        <v>0.011683</v>
      </c>
    </row>
    <row r="684">
      <c r="A684" t="inlineStr">
        <is>
          <t>FOXY</t>
        </is>
      </c>
      <c r="B684" t="inlineStr">
        <is>
          <t>USD/CLP 12/17/2025 Curncy</t>
        </is>
      </c>
      <c r="C684" t="inlineStr">
        <is>
          <t>USD/CLP 12/17/2025 Curncy</t>
        </is>
      </c>
      <c r="G684" s="1" t="n">
        <v>-20964925280</v>
      </c>
      <c r="H684" s="1" t="n">
        <v>928.5232119999999</v>
      </c>
      <c r="I684" s="2" t="n">
        <v>22578784.25553</v>
      </c>
      <c r="J684" s="3" t="n">
        <v>-0.368786</v>
      </c>
      <c r="K684" s="4" t="n">
        <v>61224690.27</v>
      </c>
      <c r="L684" s="5" t="n">
        <v>2175001</v>
      </c>
      <c r="M684" s="6" t="n">
        <v>28.14927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KYNCCTUSD__00002390</t>
        </is>
      </c>
      <c r="U684" t="inlineStr">
        <is>
          <t>Forward</t>
        </is>
      </c>
      <c r="AG684" t="n">
        <v>0.011683</v>
      </c>
    </row>
    <row r="685">
      <c r="A685" t="inlineStr">
        <is>
          <t>FOXY</t>
        </is>
      </c>
      <c r="B685" t="inlineStr">
        <is>
          <t>USD/CNH 12/17/2025 Curncy</t>
        </is>
      </c>
      <c r="C685" t="inlineStr">
        <is>
          <t>USD/CNH 12/17/2025 Curncy</t>
        </is>
      </c>
      <c r="G685" s="1" t="n">
        <v>-45531529.84</v>
      </c>
      <c r="H685" s="1" t="n">
        <v>7.064463</v>
      </c>
      <c r="I685" s="2" t="n">
        <v>6445150.868509</v>
      </c>
      <c r="J685" s="3" t="n">
        <v>-0.10527</v>
      </c>
      <c r="K685" s="4" t="n">
        <v>61224690.27</v>
      </c>
      <c r="L685" s="5" t="n">
        <v>2175001</v>
      </c>
      <c r="M685" s="6" t="n">
        <v>28.14927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KYNCCTUSD__00001937</t>
        </is>
      </c>
      <c r="U685" t="inlineStr">
        <is>
          <t>Forward</t>
        </is>
      </c>
      <c r="AG685" t="n">
        <v>0.011683</v>
      </c>
    </row>
    <row r="686">
      <c r="A686" t="inlineStr">
        <is>
          <t>FOXY</t>
        </is>
      </c>
      <c r="B686" t="inlineStr">
        <is>
          <t>USD/COP 12/17/2025 Curncy</t>
        </is>
      </c>
      <c r="C686" t="inlineStr">
        <is>
          <t>USD/COP 12/17/2025 Curncy</t>
        </is>
      </c>
      <c r="G686" s="1" t="n">
        <v>60303277672</v>
      </c>
      <c r="H686" s="1" t="n">
        <v>3819.578421</v>
      </c>
      <c r="I686" s="2" t="n">
        <v>-15787940.716298</v>
      </c>
      <c r="J686" s="3" t="n">
        <v>0.257869</v>
      </c>
      <c r="K686" s="4" t="n">
        <v>61224690.27</v>
      </c>
      <c r="L686" s="5" t="n">
        <v>2175001</v>
      </c>
      <c r="M686" s="6" t="n">
        <v>28.14927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KYNCCTUSD__00002092</t>
        </is>
      </c>
      <c r="U686" t="inlineStr">
        <is>
          <t>Forward</t>
        </is>
      </c>
      <c r="AG686" t="n">
        <v>0.011683</v>
      </c>
    </row>
    <row r="687">
      <c r="A687" t="inlineStr">
        <is>
          <t>FOXY</t>
        </is>
      </c>
      <c r="B687" t="inlineStr">
        <is>
          <t>USD/KRW 12/17/2025 Curncy</t>
        </is>
      </c>
      <c r="C687" t="inlineStr">
        <is>
          <t>USD/KRW 12/17/2025 Curncy</t>
        </is>
      </c>
      <c r="G687" s="1" t="n">
        <v>-28326548057.8</v>
      </c>
      <c r="H687" s="1" t="n">
        <v>1468.778206</v>
      </c>
      <c r="I687" s="2" t="n">
        <v>19285790.013826</v>
      </c>
      <c r="J687" s="3" t="n">
        <v>-0.315</v>
      </c>
      <c r="K687" s="4" t="n">
        <v>61224690.27</v>
      </c>
      <c r="L687" s="5" t="n">
        <v>2175001</v>
      </c>
      <c r="M687" s="6" t="n">
        <v>28.14927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KYNCCTUSD__00002073</t>
        </is>
      </c>
      <c r="U687" t="inlineStr">
        <is>
          <t>Forward</t>
        </is>
      </c>
      <c r="AG687" t="n">
        <v>0.011683</v>
      </c>
    </row>
    <row r="688">
      <c r="A688" t="inlineStr">
        <is>
          <t>FOXY</t>
        </is>
      </c>
      <c r="B688" t="inlineStr">
        <is>
          <t>USD/MXN 12/17/2025 Curncy</t>
        </is>
      </c>
      <c r="C688" t="inlineStr">
        <is>
          <t>USD/MXN 12/17/2025 Curncy</t>
        </is>
      </c>
      <c r="G688" s="1" t="n">
        <v>415061331.13</v>
      </c>
      <c r="H688" s="1" t="n">
        <v>18.339355</v>
      </c>
      <c r="I688" s="2" t="n">
        <v>-22632275.297032</v>
      </c>
      <c r="J688" s="3" t="n">
        <v>0.369659</v>
      </c>
      <c r="K688" s="4" t="n">
        <v>61224690.27</v>
      </c>
      <c r="L688" s="5" t="n">
        <v>2175001</v>
      </c>
      <c r="M688" s="6" t="n">
        <v>28.14927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KYNCCTUSD__00002094</t>
        </is>
      </c>
      <c r="U688" t="inlineStr">
        <is>
          <t>Forward</t>
        </is>
      </c>
      <c r="AG688" t="n">
        <v>0.011683</v>
      </c>
    </row>
    <row r="689">
      <c r="A689" t="inlineStr">
        <is>
          <t>FOXY</t>
        </is>
      </c>
      <c r="B689" t="inlineStr">
        <is>
          <t>USD/SGD 12/17/2025 Curncy</t>
        </is>
      </c>
      <c r="C689" t="inlineStr">
        <is>
          <t>USD/SGD 12/17/2025 Curncy</t>
        </is>
      </c>
      <c r="G689" s="1" t="n">
        <v>-20887145.76</v>
      </c>
      <c r="H689" s="1" t="n">
        <v>1.294461</v>
      </c>
      <c r="I689" s="2" t="n">
        <v>16135786.060762</v>
      </c>
      <c r="J689" s="3" t="n">
        <v>-0.26355</v>
      </c>
      <c r="K689" s="4" t="n">
        <v>61224690.27</v>
      </c>
      <c r="L689" s="5" t="n">
        <v>2175001</v>
      </c>
      <c r="M689" s="6" t="n">
        <v>28.14927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KYNCCTUSD__00002074</t>
        </is>
      </c>
      <c r="U689" t="inlineStr">
        <is>
          <t>Forward</t>
        </is>
      </c>
      <c r="AG689" t="n">
        <v>0.011683</v>
      </c>
    </row>
    <row r="690">
      <c r="A690" t="inlineStr">
        <is>
          <t>FOXY</t>
        </is>
      </c>
      <c r="B690" t="inlineStr">
        <is>
          <t>USD/TWD 12/17/2025 Curncy</t>
        </is>
      </c>
      <c r="C690" t="inlineStr">
        <is>
          <t>USD/TWD 12/17/2025 Curncy</t>
        </is>
      </c>
      <c r="G690" s="1" t="n">
        <v>3015295.86</v>
      </c>
      <c r="H690" s="1" t="n">
        <v>31.400559</v>
      </c>
      <c r="I690" s="2" t="n">
        <v>-96026.82105100001</v>
      </c>
      <c r="J690" s="3" t="n">
        <v>0.001568</v>
      </c>
      <c r="K690" s="4" t="n">
        <v>61224690.27</v>
      </c>
      <c r="L690" s="5" t="n">
        <v>2175001</v>
      </c>
      <c r="M690" s="6" t="n">
        <v>28.14927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KYNCCTTWD__00002095</t>
        </is>
      </c>
      <c r="U690" t="inlineStr">
        <is>
          <t>Forward</t>
        </is>
      </c>
      <c r="AG690" t="n">
        <v>0.011683</v>
      </c>
    </row>
    <row r="691">
      <c r="A691" t="inlineStr">
        <is>
          <t>FOXY</t>
        </is>
      </c>
      <c r="B691" t="inlineStr">
        <is>
          <t>USD/ZAR 12/17/2025 Curncy</t>
        </is>
      </c>
      <c r="C691" t="inlineStr">
        <is>
          <t>USD/ZAR 12/17/2025 Curncy</t>
        </is>
      </c>
      <c r="G691" s="1" t="n">
        <v>332343404.39</v>
      </c>
      <c r="H691" s="1" t="n">
        <v>17.108692</v>
      </c>
      <c r="I691" s="2" t="n">
        <v>-19425412.789593</v>
      </c>
      <c r="J691" s="3" t="n">
        <v>0.317281</v>
      </c>
      <c r="K691" s="4" t="n">
        <v>61224690.27</v>
      </c>
      <c r="L691" s="5" t="n">
        <v>2175001</v>
      </c>
      <c r="M691" s="6" t="n">
        <v>28.14927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KYNCCTZAR__00002309</t>
        </is>
      </c>
      <c r="U691" t="inlineStr">
        <is>
          <t>Forward</t>
        </is>
      </c>
      <c r="AG691" t="n">
        <v>0.011683</v>
      </c>
    </row>
    <row r="692">
      <c r="A692" t="inlineStr">
        <is>
          <t>FOXY</t>
        </is>
      </c>
      <c r="B692" t="inlineStr">
        <is>
          <t>SIMPLIFY E GOVT MONEY MKT ETF</t>
        </is>
      </c>
      <c r="C692" t="inlineStr">
        <is>
          <t>SBIL</t>
        </is>
      </c>
      <c r="D692" t="inlineStr">
        <is>
          <t>BNVVNP8</t>
        </is>
      </c>
      <c r="E692" t="inlineStr">
        <is>
          <t>US82889N2696</t>
        </is>
      </c>
      <c r="F692" t="inlineStr">
        <is>
          <t>82889N269</t>
        </is>
      </c>
      <c r="G692" s="1" t="n">
        <v>315000</v>
      </c>
      <c r="H692" s="1" t="n">
        <v>100.14</v>
      </c>
      <c r="I692" s="2" t="n">
        <v>31544100</v>
      </c>
      <c r="J692" s="3" t="n">
        <v>0.51521861</v>
      </c>
      <c r="K692" s="4" t="n">
        <v>61224690.27</v>
      </c>
      <c r="L692" s="5" t="n">
        <v>2175001</v>
      </c>
      <c r="M692" s="6" t="n">
        <v>28.14926994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82889N269</t>
        </is>
      </c>
      <c r="U692" t="inlineStr">
        <is>
          <t>Fund</t>
        </is>
      </c>
      <c r="AG692" t="n">
        <v>0.011683</v>
      </c>
    </row>
    <row r="693">
      <c r="A693" t="inlineStr">
        <is>
          <t>FOXY</t>
        </is>
      </c>
      <c r="B693" t="inlineStr">
        <is>
          <t>B 01/08/26 Govt</t>
        </is>
      </c>
      <c r="C693" t="inlineStr">
        <is>
          <t>B 01/08/26 Govt</t>
        </is>
      </c>
      <c r="D693" t="inlineStr">
        <is>
          <t>BVMNBF5</t>
        </is>
      </c>
      <c r="E693" t="inlineStr">
        <is>
          <t>US912797RH21</t>
        </is>
      </c>
      <c r="F693" t="inlineStr">
        <is>
          <t>912797RH2</t>
        </is>
      </c>
      <c r="G693" s="1" t="n">
        <v>3210000</v>
      </c>
      <c r="H693" s="1" t="n">
        <v>99.613247</v>
      </c>
      <c r="I693" s="2" t="n">
        <v>3197585.23</v>
      </c>
      <c r="J693" s="3" t="n">
        <v>0.05222705</v>
      </c>
      <c r="K693" s="4" t="n">
        <v>61224690.27</v>
      </c>
      <c r="L693" s="5" t="n">
        <v>2175001</v>
      </c>
      <c r="M693" s="6" t="n">
        <v>28.14926994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912797RH2</t>
        </is>
      </c>
      <c r="U693" t="inlineStr">
        <is>
          <t>Treasury Bill</t>
        </is>
      </c>
      <c r="AG693" t="n">
        <v>0.011683</v>
      </c>
    </row>
    <row r="694">
      <c r="A694" t="inlineStr">
        <is>
          <t>FOXY</t>
        </is>
      </c>
      <c r="B694" t="inlineStr">
        <is>
          <t>B 02/24/26 Govt</t>
        </is>
      </c>
      <c r="C694" t="inlineStr">
        <is>
          <t>B 02/24/26 Govt</t>
        </is>
      </c>
      <c r="D694" t="inlineStr">
        <is>
          <t>BMGDMQ6</t>
        </is>
      </c>
      <c r="E694" t="inlineStr">
        <is>
          <t>US912797SS76</t>
        </is>
      </c>
      <c r="F694" t="inlineStr">
        <is>
          <t>912797SS7</t>
        </is>
      </c>
      <c r="G694" s="1" t="n">
        <v>2000000</v>
      </c>
      <c r="H694" s="1" t="n">
        <v>99.141333</v>
      </c>
      <c r="I694" s="2" t="n">
        <v>1982826.66</v>
      </c>
      <c r="J694" s="3" t="n">
        <v>0.03238606</v>
      </c>
      <c r="K694" s="4" t="n">
        <v>61224690.27</v>
      </c>
      <c r="L694" s="5" t="n">
        <v>2175001</v>
      </c>
      <c r="M694" s="6" t="n">
        <v>28.14926994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912797SS7</t>
        </is>
      </c>
      <c r="U694" t="inlineStr">
        <is>
          <t>Treasury Bill</t>
        </is>
      </c>
      <c r="AG694" t="n">
        <v>0.011683</v>
      </c>
    </row>
    <row r="695">
      <c r="A695" t="inlineStr">
        <is>
          <t>FOXY</t>
        </is>
      </c>
      <c r="B695" t="inlineStr">
        <is>
          <t>B 12/11/25 Govt</t>
        </is>
      </c>
      <c r="C695" t="inlineStr">
        <is>
          <t>B 12/11/25 Govt</t>
        </is>
      </c>
      <c r="D695" t="inlineStr">
        <is>
          <t>BTPGTS6</t>
        </is>
      </c>
      <c r="E695" t="inlineStr">
        <is>
          <t>US912797QY62</t>
        </is>
      </c>
      <c r="F695" t="inlineStr">
        <is>
          <t>912797QY6</t>
        </is>
      </c>
      <c r="G695" s="1" t="n">
        <v>700000</v>
      </c>
      <c r="H695" s="1" t="n">
        <v>99.903165</v>
      </c>
      <c r="I695" s="2" t="n">
        <v>699322.16</v>
      </c>
      <c r="J695" s="3" t="n">
        <v>0.01142222</v>
      </c>
      <c r="K695" s="4" t="n">
        <v>61224690.27</v>
      </c>
      <c r="L695" s="5" t="n">
        <v>2175001</v>
      </c>
      <c r="M695" s="6" t="n">
        <v>28.14926994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912797QY6</t>
        </is>
      </c>
      <c r="U695" t="inlineStr">
        <is>
          <t>Treasury Bill</t>
        </is>
      </c>
      <c r="AG695" t="n">
        <v>0.011683</v>
      </c>
    </row>
    <row r="696">
      <c r="A696" t="inlineStr">
        <is>
          <t>FOXY</t>
        </is>
      </c>
      <c r="B696" t="inlineStr">
        <is>
          <t>B 12/26/25 Govt</t>
        </is>
      </c>
      <c r="C696" t="inlineStr">
        <is>
          <t>B 12/26/25 Govt</t>
        </is>
      </c>
      <c r="D696" t="inlineStr">
        <is>
          <t>BS60BH3</t>
        </is>
      </c>
      <c r="E696" t="inlineStr">
        <is>
          <t>US912797NU77</t>
        </is>
      </c>
      <c r="F696" t="inlineStr">
        <is>
          <t>912797NU7</t>
        </is>
      </c>
      <c r="G696" s="1" t="n">
        <v>400000</v>
      </c>
      <c r="H696" s="1" t="n">
        <v>99.742667</v>
      </c>
      <c r="I696" s="2" t="n">
        <v>398970.67</v>
      </c>
      <c r="J696" s="3" t="n">
        <v>0.0065165</v>
      </c>
      <c r="K696" s="4" t="n">
        <v>61224690.27</v>
      </c>
      <c r="L696" s="5" t="n">
        <v>2175001</v>
      </c>
      <c r="M696" s="6" t="n">
        <v>28.14926994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912797NU7</t>
        </is>
      </c>
      <c r="U696" t="inlineStr">
        <is>
          <t>Treasury Bill</t>
        </is>
      </c>
      <c r="AG696" t="n">
        <v>0.011683</v>
      </c>
    </row>
    <row r="697">
      <c r="A697" t="inlineStr">
        <is>
          <t>FOXY</t>
        </is>
      </c>
      <c r="B697" t="inlineStr">
        <is>
          <t>B 3/17/26 Govt</t>
        </is>
      </c>
      <c r="C697" t="inlineStr">
        <is>
          <t>B 3/17/26 Govt</t>
        </is>
      </c>
      <c r="D697" t="inlineStr">
        <is>
          <t>BV973L0</t>
        </is>
      </c>
      <c r="E697" t="inlineStr">
        <is>
          <t>US912797SZ10</t>
        </is>
      </c>
      <c r="F697" t="inlineStr">
        <is>
          <t>912797SZ1</t>
        </is>
      </c>
      <c r="G697" s="1" t="n">
        <v>2200000</v>
      </c>
      <c r="H697" s="1" t="n">
        <v>98.922875</v>
      </c>
      <c r="I697" s="2" t="n">
        <v>2176303.25</v>
      </c>
      <c r="J697" s="3" t="n">
        <v>0.03554617</v>
      </c>
      <c r="K697" s="4" t="n">
        <v>61224690.27</v>
      </c>
      <c r="L697" s="5" t="n">
        <v>2175001</v>
      </c>
      <c r="M697" s="6" t="n">
        <v>28.14926994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912797SZ1</t>
        </is>
      </c>
      <c r="U697" t="inlineStr">
        <is>
          <t>Treasury Bill</t>
        </is>
      </c>
      <c r="AG697" t="n">
        <v>0.011683</v>
      </c>
    </row>
    <row r="698">
      <c r="A698" t="inlineStr">
        <is>
          <t>FOXY</t>
        </is>
      </c>
      <c r="B698" t="inlineStr">
        <is>
          <t>B 3/3/26 Govt</t>
        </is>
      </c>
      <c r="C698" t="inlineStr">
        <is>
          <t>B 3/3/26 Govt</t>
        </is>
      </c>
      <c r="D698" t="inlineStr">
        <is>
          <t>BRCDJF3</t>
        </is>
      </c>
      <c r="E698" t="inlineStr">
        <is>
          <t>US912797ST59</t>
        </is>
      </c>
      <c r="F698" t="inlineStr">
        <is>
          <t>912797ST5</t>
        </is>
      </c>
      <c r="G698" s="1" t="n">
        <v>12400000</v>
      </c>
      <c r="H698" s="1" t="n">
        <v>99.065986</v>
      </c>
      <c r="I698" s="2" t="n">
        <v>12284182.26</v>
      </c>
      <c r="J698" s="3" t="n">
        <v>0.20064099</v>
      </c>
      <c r="K698" s="4" t="n">
        <v>61224690.27</v>
      </c>
      <c r="L698" s="5" t="n">
        <v>2175001</v>
      </c>
      <c r="M698" s="6" t="n">
        <v>28.14926994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912797ST5</t>
        </is>
      </c>
      <c r="U698" t="inlineStr">
        <is>
          <t>Treasury Bill</t>
        </is>
      </c>
      <c r="AG698" t="n">
        <v>0.011683</v>
      </c>
    </row>
    <row r="699">
      <c r="A699" t="inlineStr">
        <is>
          <t>FOXY</t>
        </is>
      </c>
      <c r="B699" t="inlineStr">
        <is>
          <t>B 3/31/26 Govt</t>
        </is>
      </c>
      <c r="C699" t="inlineStr">
        <is>
          <t>B 3/31/26 Govt</t>
        </is>
      </c>
      <c r="D699" t="inlineStr">
        <is>
          <t>BR115D8</t>
        </is>
      </c>
      <c r="E699" t="inlineStr">
        <is>
          <t>US912797TB33</t>
        </is>
      </c>
      <c r="F699" t="inlineStr">
        <is>
          <t>912797TB3</t>
        </is>
      </c>
      <c r="G699" s="1" t="n">
        <v>7590000</v>
      </c>
      <c r="H699" s="1" t="n">
        <v>98.775986</v>
      </c>
      <c r="I699" s="2" t="n">
        <v>7497097.34</v>
      </c>
      <c r="J699" s="3" t="n">
        <v>0.12245219</v>
      </c>
      <c r="K699" s="4" t="n">
        <v>61224690.27</v>
      </c>
      <c r="L699" s="5" t="n">
        <v>2175001</v>
      </c>
      <c r="M699" s="6" t="n">
        <v>28.14926994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912797TB3</t>
        </is>
      </c>
      <c r="U699" t="inlineStr">
        <is>
          <t>Treasury Bill</t>
        </is>
      </c>
      <c r="AG699" t="n">
        <v>0.011683</v>
      </c>
    </row>
    <row r="700">
      <c r="A700" t="inlineStr">
        <is>
          <t>FOXY</t>
        </is>
      </c>
      <c r="B700" t="inlineStr">
        <is>
          <t>Cash</t>
        </is>
      </c>
      <c r="C700" t="inlineStr">
        <is>
          <t>Cash</t>
        </is>
      </c>
      <c r="G700" s="1" t="n">
        <v>1444302.70000001</v>
      </c>
      <c r="H700" s="1" t="n">
        <v>1</v>
      </c>
      <c r="I700" s="2" t="n">
        <v>1444302.70000001</v>
      </c>
      <c r="J700" s="3" t="n">
        <v>0.0235902001893461</v>
      </c>
      <c r="K700" s="4" t="n">
        <v>61224690.27</v>
      </c>
      <c r="L700" s="5" t="n">
        <v>2175001</v>
      </c>
      <c r="M700" s="6" t="n">
        <v>28.14926994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Cash</t>
        </is>
      </c>
      <c r="U700" t="inlineStr">
        <is>
          <t>Cash</t>
        </is>
      </c>
      <c r="AG700" t="n">
        <v>0.011683</v>
      </c>
    </row>
    <row r="701">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row>
    <row r="702">
      <c r="A702" t="inlineStr">
        <is>
          <t>GAEM</t>
        </is>
      </c>
      <c r="B702" t="inlineStr">
        <is>
          <t>AEGEA FINANCE SARL 7.625 1/20/2036</t>
        </is>
      </c>
      <c r="C702" t="inlineStr">
        <is>
          <t>00775CAE6</t>
        </is>
      </c>
      <c r="D702" t="inlineStr">
        <is>
          <t>BT19PK3</t>
        </is>
      </c>
      <c r="E702" t="inlineStr">
        <is>
          <t>US00775CAE66</t>
        </is>
      </c>
      <c r="F702" t="inlineStr">
        <is>
          <t>00775CAE6</t>
        </is>
      </c>
      <c r="G702" s="1" t="n">
        <v>500000</v>
      </c>
      <c r="H702" s="1" t="n">
        <v>0</v>
      </c>
      <c r="I702" s="2" t="n">
        <v>0</v>
      </c>
      <c r="J702" s="3" t="n">
        <v>0</v>
      </c>
      <c r="K702" s="4" t="n">
        <v>34451407.47806229</v>
      </c>
      <c r="L702" s="5" t="n">
        <v>1300001</v>
      </c>
      <c r="M702" s="6" t="n">
        <v>26.50106229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00775CAE6</t>
        </is>
      </c>
      <c r="U702" t="inlineStr">
        <is>
          <t>Bond</t>
        </is>
      </c>
    </row>
    <row r="703">
      <c r="A703" t="inlineStr">
        <is>
          <t>GAEM</t>
        </is>
      </c>
      <c r="B703" t="inlineStr">
        <is>
          <t>ARIS MINING CORP 8 10/31/2029</t>
        </is>
      </c>
      <c r="C703" t="inlineStr">
        <is>
          <t>04040YAB5</t>
        </is>
      </c>
      <c r="D703" t="inlineStr">
        <is>
          <t>BTBLGD9</t>
        </is>
      </c>
      <c r="E703" t="inlineStr">
        <is>
          <t>US04040YAB56</t>
        </is>
      </c>
      <c r="F703" t="inlineStr">
        <is>
          <t>04040YAB5</t>
        </is>
      </c>
      <c r="G703" s="1" t="n">
        <v>200000</v>
      </c>
      <c r="H703" s="1" t="n">
        <v>0</v>
      </c>
      <c r="I703" s="2" t="n">
        <v>0</v>
      </c>
      <c r="J703" s="3" t="n">
        <v>0</v>
      </c>
      <c r="K703" s="4" t="n">
        <v>34451407.47806229</v>
      </c>
      <c r="L703" s="5" t="n">
        <v>1300001</v>
      </c>
      <c r="M703" s="6" t="n">
        <v>26.50106229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04040YAB5</t>
        </is>
      </c>
      <c r="U703" t="inlineStr">
        <is>
          <t>Bond</t>
        </is>
      </c>
    </row>
    <row r="704">
      <c r="A704" t="inlineStr">
        <is>
          <t>GAEM</t>
        </is>
      </c>
      <c r="B704" t="inlineStr">
        <is>
          <t>AUNA SA 8.75 11/6/2032</t>
        </is>
      </c>
      <c r="C704" t="inlineStr">
        <is>
          <t>05151PAA8</t>
        </is>
      </c>
      <c r="E704" t="inlineStr">
        <is>
          <t>US05151PAA84</t>
        </is>
      </c>
      <c r="F704" t="inlineStr">
        <is>
          <t>05151PAA8</t>
        </is>
      </c>
      <c r="G704" s="1" t="n">
        <v>350000</v>
      </c>
      <c r="H704" s="1" t="n">
        <v>0</v>
      </c>
      <c r="I704" s="2" t="n">
        <v>0</v>
      </c>
      <c r="J704" s="3" t="n">
        <v>0</v>
      </c>
      <c r="K704" s="4" t="n">
        <v>34451407.47806229</v>
      </c>
      <c r="L704" s="5" t="n">
        <v>1300001</v>
      </c>
      <c r="M704" s="6" t="n">
        <v>26.50106229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05151PAA8</t>
        </is>
      </c>
      <c r="U704" t="inlineStr">
        <is>
          <t>Bond</t>
        </is>
      </c>
    </row>
    <row r="705">
      <c r="A705" t="inlineStr">
        <is>
          <t>GAEM</t>
        </is>
      </c>
      <c r="B705" t="inlineStr">
        <is>
          <t>COMMONWEALTH OF BAHAMAS 8.25 6/24/2036</t>
        </is>
      </c>
      <c r="C705" t="inlineStr">
        <is>
          <t>056732AP5</t>
        </is>
      </c>
      <c r="D705" t="inlineStr">
        <is>
          <t>BVK1719</t>
        </is>
      </c>
      <c r="E705" t="inlineStr">
        <is>
          <t>US056732AP57</t>
        </is>
      </c>
      <c r="F705" t="inlineStr">
        <is>
          <t>056732AP5</t>
        </is>
      </c>
      <c r="G705" s="1" t="n">
        <v>300000</v>
      </c>
      <c r="H705" s="1" t="n">
        <v>0</v>
      </c>
      <c r="I705" s="2" t="n">
        <v>0</v>
      </c>
      <c r="J705" s="3" t="n">
        <v>0</v>
      </c>
      <c r="K705" s="4" t="n">
        <v>34451407.47806229</v>
      </c>
      <c r="L705" s="5" t="n">
        <v>1300001</v>
      </c>
      <c r="M705" s="6" t="n">
        <v>26.50106229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056732AP5</t>
        </is>
      </c>
      <c r="U705" t="inlineStr">
        <is>
          <t>Bond</t>
        </is>
      </c>
    </row>
    <row r="706">
      <c r="A706" t="inlineStr">
        <is>
          <t>GAEM</t>
        </is>
      </c>
      <c r="B706" t="inlineStr">
        <is>
          <t>BANCO DAVIVIENDA SA 8.125 7/2/2035</t>
        </is>
      </c>
      <c r="C706" t="inlineStr">
        <is>
          <t>059501AG1</t>
        </is>
      </c>
      <c r="D706" t="inlineStr">
        <is>
          <t>BMYS939</t>
        </is>
      </c>
      <c r="E706" t="inlineStr">
        <is>
          <t>US059501AG10</t>
        </is>
      </c>
      <c r="F706" t="inlineStr">
        <is>
          <t>059501AG1</t>
        </is>
      </c>
      <c r="G706" s="1" t="n">
        <v>550000</v>
      </c>
      <c r="H706" s="1" t="n">
        <v>0</v>
      </c>
      <c r="I706" s="2" t="n">
        <v>0</v>
      </c>
      <c r="J706" s="3" t="n">
        <v>0</v>
      </c>
      <c r="K706" s="4" t="n">
        <v>34451407.47806229</v>
      </c>
      <c r="L706" s="5" t="n">
        <v>1300001</v>
      </c>
      <c r="M706" s="6" t="n">
        <v>26.50106229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059501AG1</t>
        </is>
      </c>
      <c r="U706" t="inlineStr">
        <is>
          <t>Bond</t>
        </is>
      </c>
    </row>
    <row r="707">
      <c r="A707" t="inlineStr">
        <is>
          <t>GAEM</t>
        </is>
      </c>
      <c r="B707" t="inlineStr">
        <is>
          <t>BANCOLOMBIA SA 8.625 12/24/2034</t>
        </is>
      </c>
      <c r="C707" t="inlineStr">
        <is>
          <t>05968LAN2</t>
        </is>
      </c>
      <c r="D707" t="inlineStr">
        <is>
          <t>BSY2LK4</t>
        </is>
      </c>
      <c r="E707" t="inlineStr">
        <is>
          <t>US05968LAN29</t>
        </is>
      </c>
      <c r="F707" t="inlineStr">
        <is>
          <t>05968LAN2</t>
        </is>
      </c>
      <c r="G707" s="1" t="n">
        <v>450000</v>
      </c>
      <c r="H707" s="1" t="n">
        <v>0</v>
      </c>
      <c r="I707" s="2" t="n">
        <v>0</v>
      </c>
      <c r="J707" s="3" t="n">
        <v>0</v>
      </c>
      <c r="K707" s="4" t="n">
        <v>34451407.47806229</v>
      </c>
      <c r="L707" s="5" t="n">
        <v>1300001</v>
      </c>
      <c r="M707" s="6" t="n">
        <v>26.50106229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05968LAN2</t>
        </is>
      </c>
      <c r="U707" t="inlineStr">
        <is>
          <t>Bond</t>
        </is>
      </c>
    </row>
    <row r="708">
      <c r="A708" t="inlineStr">
        <is>
          <t>GAEM</t>
        </is>
      </c>
      <c r="B708" t="inlineStr">
        <is>
          <t>BOROO INVESTMENTS 9.5 8/7/2032</t>
        </is>
      </c>
      <c r="C708" t="inlineStr">
        <is>
          <t>10001AAA3</t>
        </is>
      </c>
      <c r="D708" t="inlineStr">
        <is>
          <t>BV2FMY7</t>
        </is>
      </c>
      <c r="E708" t="inlineStr">
        <is>
          <t>US10001AAA34</t>
        </is>
      </c>
      <c r="F708" t="inlineStr">
        <is>
          <t>10001AAA3</t>
        </is>
      </c>
      <c r="G708" s="1" t="n">
        <v>200000</v>
      </c>
      <c r="H708" s="1" t="n">
        <v>0</v>
      </c>
      <c r="I708" s="2" t="n">
        <v>0</v>
      </c>
      <c r="J708" s="3" t="n">
        <v>0</v>
      </c>
      <c r="K708" s="4" t="n">
        <v>34451407.47806229</v>
      </c>
      <c r="L708" s="5" t="n">
        <v>1300001</v>
      </c>
      <c r="M708" s="6" t="n">
        <v>26.50106229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10001AAA3</t>
        </is>
      </c>
      <c r="U708" t="inlineStr">
        <is>
          <t>Bond</t>
        </is>
      </c>
    </row>
    <row r="709">
      <c r="A709" t="inlineStr">
        <is>
          <t>GAEM</t>
        </is>
      </c>
      <c r="B709" t="inlineStr">
        <is>
          <t>FED REPUBLIC OF BRAZIL 6.625 3/15/2035</t>
        </is>
      </c>
      <c r="C709" t="inlineStr">
        <is>
          <t>105756CL2</t>
        </is>
      </c>
      <c r="D709" t="inlineStr">
        <is>
          <t>BQYJVK1</t>
        </is>
      </c>
      <c r="E709" t="inlineStr">
        <is>
          <t>US105756CL22</t>
        </is>
      </c>
      <c r="F709" t="inlineStr">
        <is>
          <t>105756CL2</t>
        </is>
      </c>
      <c r="G709" s="1" t="n">
        <v>850000</v>
      </c>
      <c r="H709" s="1" t="n">
        <v>0</v>
      </c>
      <c r="I709" s="2" t="n">
        <v>0</v>
      </c>
      <c r="J709" s="3" t="n">
        <v>0</v>
      </c>
      <c r="K709" s="4" t="n">
        <v>34451407.47806229</v>
      </c>
      <c r="L709" s="5" t="n">
        <v>1300001</v>
      </c>
      <c r="M709" s="6" t="n">
        <v>26.50106229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105756CL2</t>
        </is>
      </c>
      <c r="U709" t="inlineStr">
        <is>
          <t>Bond</t>
        </is>
      </c>
    </row>
    <row r="710">
      <c r="A710" t="inlineStr">
        <is>
          <t>GAEM</t>
        </is>
      </c>
      <c r="B710" t="inlineStr">
        <is>
          <t>FED REPUBLIC OF BRAZIL 7.25 1/12/2056</t>
        </is>
      </c>
      <c r="C710" t="inlineStr">
        <is>
          <t>105756CN8</t>
        </is>
      </c>
      <c r="D710" t="inlineStr">
        <is>
          <t>BT6M251</t>
        </is>
      </c>
      <c r="E710" t="inlineStr">
        <is>
          <t>US105756CN87</t>
        </is>
      </c>
      <c r="F710" t="inlineStr">
        <is>
          <t>105756CN8</t>
        </is>
      </c>
      <c r="G710" s="1" t="n">
        <v>960000</v>
      </c>
      <c r="H710" s="1" t="n">
        <v>0</v>
      </c>
      <c r="I710" s="2" t="n">
        <v>0</v>
      </c>
      <c r="J710" s="3" t="n">
        <v>0</v>
      </c>
      <c r="K710" s="4" t="n">
        <v>34451407.47806229</v>
      </c>
      <c r="L710" s="5" t="n">
        <v>1300001</v>
      </c>
      <c r="M710" s="6" t="n">
        <v>26.50106229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105756CN8</t>
        </is>
      </c>
      <c r="U710" t="inlineStr">
        <is>
          <t>Bond</t>
        </is>
      </c>
    </row>
    <row r="711">
      <c r="A711" t="inlineStr">
        <is>
          <t>GAEM</t>
        </is>
      </c>
      <c r="B711" t="inlineStr">
        <is>
          <t>FED REPUBLIC OF BRAZIL 5.5 02/04/2033</t>
        </is>
      </c>
      <c r="C711" t="inlineStr">
        <is>
          <t>105756CP3</t>
        </is>
      </c>
      <c r="E711" t="inlineStr">
        <is>
          <t>US105756CP36</t>
        </is>
      </c>
      <c r="F711" t="inlineStr">
        <is>
          <t>105756CP3</t>
        </is>
      </c>
      <c r="G711" s="1" t="n">
        <v>500000</v>
      </c>
      <c r="H711" s="1" t="n">
        <v>0</v>
      </c>
      <c r="I711" s="2" t="n">
        <v>0</v>
      </c>
      <c r="J711" s="3" t="n">
        <v>0</v>
      </c>
      <c r="K711" s="4" t="n">
        <v>34451407.47806229</v>
      </c>
      <c r="L711" s="5" t="n">
        <v>1300001</v>
      </c>
      <c r="M711" s="6" t="n">
        <v>26.50106229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105756CP3</t>
        </is>
      </c>
      <c r="U711" t="inlineStr">
        <is>
          <t>Bond</t>
        </is>
      </c>
    </row>
    <row r="712">
      <c r="A712" t="inlineStr">
        <is>
          <t>GAEM</t>
        </is>
      </c>
      <c r="B712" t="inlineStr">
        <is>
          <t>REPUBLIC OF COLOMBIA 7.5 2/2/2034</t>
        </is>
      </c>
      <c r="C712" t="inlineStr">
        <is>
          <t>195325EG6</t>
        </is>
      </c>
      <c r="D712" t="inlineStr">
        <is>
          <t>BP9N3X8</t>
        </is>
      </c>
      <c r="E712" t="inlineStr">
        <is>
          <t>US195325EG61</t>
        </is>
      </c>
      <c r="F712" t="inlineStr">
        <is>
          <t>195325EG6</t>
        </is>
      </c>
      <c r="G712" s="1" t="n">
        <v>300000</v>
      </c>
      <c r="H712" s="1" t="n">
        <v>0</v>
      </c>
      <c r="I712" s="2" t="n">
        <v>0</v>
      </c>
      <c r="J712" s="3" t="n">
        <v>0</v>
      </c>
      <c r="K712" s="4" t="n">
        <v>34451407.47806229</v>
      </c>
      <c r="L712" s="5" t="n">
        <v>1300001</v>
      </c>
      <c r="M712" s="6" t="n">
        <v>26.50106229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195325EG6</t>
        </is>
      </c>
      <c r="U712" t="inlineStr">
        <is>
          <t>Bond</t>
        </is>
      </c>
    </row>
    <row r="713">
      <c r="A713" t="inlineStr">
        <is>
          <t>GAEM</t>
        </is>
      </c>
      <c r="B713" t="inlineStr">
        <is>
          <t>REPUBLIC OF COLOMBIA 8.75 11/14/2053</t>
        </is>
      </c>
      <c r="C713" t="inlineStr">
        <is>
          <t>195325EM3</t>
        </is>
      </c>
      <c r="D713" t="inlineStr">
        <is>
          <t>BLDBBK3</t>
        </is>
      </c>
      <c r="E713" t="inlineStr">
        <is>
          <t>US195325EM30</t>
        </is>
      </c>
      <c r="F713" t="inlineStr">
        <is>
          <t>195325EM3</t>
        </is>
      </c>
      <c r="G713" s="1" t="n">
        <v>710000</v>
      </c>
      <c r="H713" s="1" t="n">
        <v>0</v>
      </c>
      <c r="I713" s="2" t="n">
        <v>0</v>
      </c>
      <c r="J713" s="3" t="n">
        <v>0</v>
      </c>
      <c r="K713" s="4" t="n">
        <v>34451407.47806229</v>
      </c>
      <c r="L713" s="5" t="n">
        <v>1300001</v>
      </c>
      <c r="M713" s="6" t="n">
        <v>26.50106229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195325EM3</t>
        </is>
      </c>
      <c r="U713" t="inlineStr">
        <is>
          <t>Bond</t>
        </is>
      </c>
    </row>
    <row r="714">
      <c r="A714" t="inlineStr">
        <is>
          <t>GAEM</t>
        </is>
      </c>
      <c r="B714" t="inlineStr">
        <is>
          <t>REPUBLIC OF COLOMBIA 8.375 11/7/2054</t>
        </is>
      </c>
      <c r="C714" t="inlineStr">
        <is>
          <t>195325EQ4</t>
        </is>
      </c>
      <c r="D714" t="inlineStr">
        <is>
          <t>BRBFPL8</t>
        </is>
      </c>
      <c r="E714" t="inlineStr">
        <is>
          <t>US195325EQ44</t>
        </is>
      </c>
      <c r="F714" t="inlineStr">
        <is>
          <t>195325EQ4</t>
        </is>
      </c>
      <c r="G714" s="1" t="n">
        <v>960000</v>
      </c>
      <c r="H714" s="1" t="n">
        <v>0</v>
      </c>
      <c r="I714" s="2" t="n">
        <v>0</v>
      </c>
      <c r="J714" s="3" t="n">
        <v>0</v>
      </c>
      <c r="K714" s="4" t="n">
        <v>34451407.47806229</v>
      </c>
      <c r="L714" s="5" t="n">
        <v>1300001</v>
      </c>
      <c r="M714" s="6" t="n">
        <v>26.50106229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195325EQ4</t>
        </is>
      </c>
      <c r="U714" t="inlineStr">
        <is>
          <t>Bond</t>
        </is>
      </c>
    </row>
    <row r="715">
      <c r="A715" t="inlineStr">
        <is>
          <t>GAEM</t>
        </is>
      </c>
      <c r="B715" t="inlineStr">
        <is>
          <t>COMISION FEDERAL DE ELEC 6.45 1/24/2035</t>
        </is>
      </c>
      <c r="C715" t="inlineStr">
        <is>
          <t>200447AP5</t>
        </is>
      </c>
      <c r="D715" t="inlineStr">
        <is>
          <t>BSRJBK2</t>
        </is>
      </c>
      <c r="E715" t="inlineStr">
        <is>
          <t>US200447AP57</t>
        </is>
      </c>
      <c r="F715" t="inlineStr">
        <is>
          <t>200447AP5</t>
        </is>
      </c>
      <c r="G715" s="1" t="n">
        <v>400000</v>
      </c>
      <c r="H715" s="1" t="n">
        <v>0</v>
      </c>
      <c r="I715" s="2" t="n">
        <v>0</v>
      </c>
      <c r="J715" s="3" t="n">
        <v>0</v>
      </c>
      <c r="K715" s="4" t="n">
        <v>34451407.47806229</v>
      </c>
      <c r="L715" s="5" t="n">
        <v>1300001</v>
      </c>
      <c r="M715" s="6" t="n">
        <v>26.50106229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200447AP5</t>
        </is>
      </c>
      <c r="U715" t="inlineStr">
        <is>
          <t>Bond</t>
        </is>
      </c>
    </row>
    <row r="716">
      <c r="A716" t="inlineStr">
        <is>
          <t>GAEM</t>
        </is>
      </c>
      <c r="B716" t="inlineStr">
        <is>
          <t>DOMINICAN REPUBLIC 7.15 2/24/2055</t>
        </is>
      </c>
      <c r="C716" t="inlineStr">
        <is>
          <t>25714PFC7</t>
        </is>
      </c>
      <c r="D716" t="inlineStr">
        <is>
          <t>BR4N401</t>
        </is>
      </c>
      <c r="E716" t="inlineStr">
        <is>
          <t>US25714PFC77</t>
        </is>
      </c>
      <c r="F716" t="inlineStr">
        <is>
          <t>25714PFC7</t>
        </is>
      </c>
      <c r="G716" s="1" t="n">
        <v>200000</v>
      </c>
      <c r="H716" s="1" t="n">
        <v>0</v>
      </c>
      <c r="I716" s="2" t="n">
        <v>0</v>
      </c>
      <c r="J716" s="3" t="n">
        <v>0</v>
      </c>
      <c r="K716" s="4" t="n">
        <v>34451407.47806229</v>
      </c>
      <c r="L716" s="5" t="n">
        <v>1300001</v>
      </c>
      <c r="M716" s="6" t="n">
        <v>26.50106229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25714PFC7</t>
        </is>
      </c>
      <c r="U716" t="inlineStr">
        <is>
          <t>Bond</t>
        </is>
      </c>
    </row>
    <row r="717">
      <c r="A717" t="inlineStr">
        <is>
          <t>GAEM</t>
        </is>
      </c>
      <c r="B717" t="inlineStr">
        <is>
          <t>DOM REP CB NOTES 9.5 9/28/2029</t>
        </is>
      </c>
      <c r="C717" t="inlineStr">
        <is>
          <t>25714RDK7</t>
        </is>
      </c>
      <c r="E717" t="inlineStr">
        <is>
          <t>US25714RDK77</t>
        </is>
      </c>
      <c r="F717" t="inlineStr">
        <is>
          <t>25714RDK7</t>
        </is>
      </c>
      <c r="G717" s="1" t="n">
        <v>25000000</v>
      </c>
      <c r="H717" s="1" t="n">
        <v>0</v>
      </c>
      <c r="I717" s="2" t="n">
        <v>0</v>
      </c>
      <c r="J717" s="3" t="n">
        <v>0</v>
      </c>
      <c r="K717" s="4" t="n">
        <v>34451407.47806229</v>
      </c>
      <c r="L717" s="5" t="n">
        <v>1300001</v>
      </c>
      <c r="M717" s="6" t="n">
        <v>26.50106229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25714RDK7</t>
        </is>
      </c>
      <c r="U717" t="inlineStr">
        <is>
          <t>Bond</t>
        </is>
      </c>
    </row>
    <row r="718">
      <c r="A718" t="inlineStr">
        <is>
          <t>GAEM</t>
        </is>
      </c>
      <c r="B718" t="inlineStr">
        <is>
          <t>ECOPETROL SA 8.375 1/19/2036</t>
        </is>
      </c>
      <c r="C718" t="inlineStr">
        <is>
          <t>279158AV1</t>
        </is>
      </c>
      <c r="D718" t="inlineStr">
        <is>
          <t>BR87692</t>
        </is>
      </c>
      <c r="E718" t="inlineStr">
        <is>
          <t>US279158AV11</t>
        </is>
      </c>
      <c r="F718" t="inlineStr">
        <is>
          <t>279158AV1</t>
        </is>
      </c>
      <c r="G718" s="1" t="n">
        <v>700000</v>
      </c>
      <c r="H718" s="1" t="n">
        <v>0</v>
      </c>
      <c r="I718" s="2" t="n">
        <v>0</v>
      </c>
      <c r="J718" s="3" t="n">
        <v>0</v>
      </c>
      <c r="K718" s="4" t="n">
        <v>34451407.47806229</v>
      </c>
      <c r="L718" s="5" t="n">
        <v>1300001</v>
      </c>
      <c r="M718" s="6" t="n">
        <v>26.50106229</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279158AV1</t>
        </is>
      </c>
      <c r="U718" t="inlineStr">
        <is>
          <t>Bond</t>
        </is>
      </c>
    </row>
    <row r="719">
      <c r="A719" t="inlineStr">
        <is>
          <t>GAEM</t>
        </is>
      </c>
      <c r="B719" t="inlineStr">
        <is>
          <t>ECOPETROL SA 7.75 2/1/2032</t>
        </is>
      </c>
      <c r="C719" t="inlineStr">
        <is>
          <t>279158AW9</t>
        </is>
      </c>
      <c r="D719" t="inlineStr">
        <is>
          <t>BSF06F7</t>
        </is>
      </c>
      <c r="E719" t="inlineStr">
        <is>
          <t>US279158AW93</t>
        </is>
      </c>
      <c r="F719" t="inlineStr">
        <is>
          <t>279158AW9</t>
        </is>
      </c>
      <c r="G719" s="1" t="n">
        <v>580000</v>
      </c>
      <c r="H719" s="1" t="n">
        <v>0</v>
      </c>
      <c r="I719" s="2" t="n">
        <v>0</v>
      </c>
      <c r="J719" s="3" t="n">
        <v>0</v>
      </c>
      <c r="K719" s="4" t="n">
        <v>34451407.47806229</v>
      </c>
      <c r="L719" s="5" t="n">
        <v>1300001</v>
      </c>
      <c r="M719" s="6" t="n">
        <v>26.50106229</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279158AW9</t>
        </is>
      </c>
      <c r="U719" t="inlineStr">
        <is>
          <t>Bond</t>
        </is>
      </c>
    </row>
    <row r="720">
      <c r="A720" t="inlineStr">
        <is>
          <t>GAEM</t>
        </is>
      </c>
      <c r="B720" t="inlineStr">
        <is>
          <t>REPUBLIC OF EL SALVADOR 9.65 11/21/2054</t>
        </is>
      </c>
      <c r="C720" t="inlineStr">
        <is>
          <t>283875CG5</t>
        </is>
      </c>
      <c r="D720" t="inlineStr">
        <is>
          <t>BS1H801</t>
        </is>
      </c>
      <c r="E720" t="inlineStr">
        <is>
          <t>US283875CG53</t>
        </is>
      </c>
      <c r="F720" t="inlineStr">
        <is>
          <t>283875CG5</t>
        </is>
      </c>
      <c r="G720" s="1" t="n">
        <v>250000</v>
      </c>
      <c r="H720" s="1" t="n">
        <v>0</v>
      </c>
      <c r="I720" s="2" t="n">
        <v>0</v>
      </c>
      <c r="J720" s="3" t="n">
        <v>0</v>
      </c>
      <c r="K720" s="4" t="n">
        <v>34451407.47806229</v>
      </c>
      <c r="L720" s="5" t="n">
        <v>1300001</v>
      </c>
      <c r="M720" s="6" t="n">
        <v>26.50106229</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283875CG5</t>
        </is>
      </c>
      <c r="U720" t="inlineStr">
        <is>
          <t>Bond</t>
        </is>
      </c>
    </row>
    <row r="721">
      <c r="A721" t="inlineStr">
        <is>
          <t>GAEM</t>
        </is>
      </c>
      <c r="B721" t="inlineStr">
        <is>
          <t>ENERGUATE TRUST 2 0 6.35 9/15/2035</t>
        </is>
      </c>
      <c r="C721" t="inlineStr">
        <is>
          <t>29277RAB1</t>
        </is>
      </c>
      <c r="D721" t="inlineStr">
        <is>
          <t>BRJK2G9</t>
        </is>
      </c>
      <c r="E721" t="inlineStr">
        <is>
          <t>US29277RAB15</t>
        </is>
      </c>
      <c r="F721" t="inlineStr">
        <is>
          <t>29277RAB1</t>
        </is>
      </c>
      <c r="G721" s="1" t="n">
        <v>500000</v>
      </c>
      <c r="H721" s="1" t="n">
        <v>0</v>
      </c>
      <c r="I721" s="2" t="n">
        <v>0</v>
      </c>
      <c r="J721" s="3" t="n">
        <v>0</v>
      </c>
      <c r="K721" s="4" t="n">
        <v>34451407.47806229</v>
      </c>
      <c r="L721" s="5" t="n">
        <v>1300001</v>
      </c>
      <c r="M721" s="6" t="n">
        <v>26.50106229</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29277RAB1</t>
        </is>
      </c>
      <c r="U721" t="inlineStr">
        <is>
          <t>Bond</t>
        </is>
      </c>
    </row>
    <row r="722">
      <c r="A722" t="inlineStr">
        <is>
          <t>GAEM</t>
        </is>
      </c>
      <c r="B722" t="inlineStr">
        <is>
          <t>ENFRAGEN ENERGIA SUR SAU 8.499 6/30/2032</t>
        </is>
      </c>
      <c r="C722" t="inlineStr">
        <is>
          <t>29281MAA8</t>
        </is>
      </c>
      <c r="D722" t="inlineStr">
        <is>
          <t>BT6BGP6</t>
        </is>
      </c>
      <c r="E722" t="inlineStr">
        <is>
          <t>US29281MAA80</t>
        </is>
      </c>
      <c r="F722" t="inlineStr">
        <is>
          <t>29281MAA8</t>
        </is>
      </c>
      <c r="G722" s="1" t="n">
        <v>500000</v>
      </c>
      <c r="H722" s="1" t="n">
        <v>0</v>
      </c>
      <c r="I722" s="2" t="n">
        <v>0</v>
      </c>
      <c r="J722" s="3" t="n">
        <v>0</v>
      </c>
      <c r="K722" s="4" t="n">
        <v>34451407.47806229</v>
      </c>
      <c r="L722" s="5" t="n">
        <v>1300001</v>
      </c>
      <c r="M722" s="6" t="n">
        <v>26.50106229</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29281MAA8</t>
        </is>
      </c>
      <c r="U722" t="inlineStr">
        <is>
          <t>Bond</t>
        </is>
      </c>
    </row>
    <row r="723">
      <c r="A723" t="inlineStr">
        <is>
          <t>GAEM</t>
        </is>
      </c>
      <c r="B723" t="inlineStr">
        <is>
          <t>HONDURAS GOVERNMENT 8.625 11/27/2034</t>
        </is>
      </c>
      <c r="C723" t="inlineStr">
        <is>
          <t>438180AK7</t>
        </is>
      </c>
      <c r="D723" t="inlineStr">
        <is>
          <t>BR4ZLV7</t>
        </is>
      </c>
      <c r="E723" t="inlineStr">
        <is>
          <t>US438180AK75</t>
        </is>
      </c>
      <c r="F723" t="inlineStr">
        <is>
          <t>438180AK7</t>
        </is>
      </c>
      <c r="G723" s="1" t="n">
        <v>350000</v>
      </c>
      <c r="H723" s="1" t="n">
        <v>0</v>
      </c>
      <c r="I723" s="2" t="n">
        <v>0</v>
      </c>
      <c r="J723" s="3" t="n">
        <v>0</v>
      </c>
      <c r="K723" s="4" t="n">
        <v>34451407.47806229</v>
      </c>
      <c r="L723" s="5" t="n">
        <v>1300001</v>
      </c>
      <c r="M723" s="6" t="n">
        <v>26.50106229</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438180AK7</t>
        </is>
      </c>
      <c r="U723" t="inlineStr">
        <is>
          <t>Bond</t>
        </is>
      </c>
    </row>
    <row r="724">
      <c r="A724" t="inlineStr">
        <is>
          <t>GAEM</t>
        </is>
      </c>
      <c r="B724" t="inlineStr">
        <is>
          <t>KINGSTON AIRPORT REV FIN 6.75 12/15/2036</t>
        </is>
      </c>
      <c r="C724" t="inlineStr">
        <is>
          <t>49647QAA6</t>
        </is>
      </c>
      <c r="D724" t="inlineStr">
        <is>
          <t>BL6LXP9</t>
        </is>
      </c>
      <c r="E724" t="inlineStr">
        <is>
          <t>US49647QAA67</t>
        </is>
      </c>
      <c r="F724" t="inlineStr">
        <is>
          <t>49647QAA6</t>
        </is>
      </c>
      <c r="G724" s="1" t="n">
        <v>200000</v>
      </c>
      <c r="H724" s="1" t="n">
        <v>0</v>
      </c>
      <c r="I724" s="2" t="n">
        <v>0</v>
      </c>
      <c r="J724" s="3" t="n">
        <v>0</v>
      </c>
      <c r="K724" s="4" t="n">
        <v>34451407.47806229</v>
      </c>
      <c r="L724" s="5" t="n">
        <v>1300001</v>
      </c>
      <c r="M724" s="6" t="n">
        <v>26.50106229</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49647QAA6</t>
        </is>
      </c>
      <c r="U724" t="inlineStr">
        <is>
          <t>Bond</t>
        </is>
      </c>
    </row>
    <row r="725">
      <c r="A725" t="inlineStr">
        <is>
          <t>GAEM</t>
        </is>
      </c>
      <c r="B725" t="inlineStr">
        <is>
          <t>LD CELULOSE INTERNATIONA 7.95 1/26/2032</t>
        </is>
      </c>
      <c r="C725" t="inlineStr">
        <is>
          <t>50206BAA0</t>
        </is>
      </c>
      <c r="D725" t="inlineStr">
        <is>
          <t>BS600D2</t>
        </is>
      </c>
      <c r="E725" t="inlineStr">
        <is>
          <t>US50206BAA08</t>
        </is>
      </c>
      <c r="F725" t="inlineStr">
        <is>
          <t>50206BAA0</t>
        </is>
      </c>
      <c r="G725" s="1" t="n">
        <v>200000</v>
      </c>
      <c r="H725" s="1" t="n">
        <v>0</v>
      </c>
      <c r="I725" s="2" t="n">
        <v>0</v>
      </c>
      <c r="J725" s="3" t="n">
        <v>0</v>
      </c>
      <c r="K725" s="4" t="n">
        <v>34451407.47806229</v>
      </c>
      <c r="L725" s="5" t="n">
        <v>1300001</v>
      </c>
      <c r="M725" s="6" t="n">
        <v>26.50106229</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50206BAA0</t>
        </is>
      </c>
      <c r="U725" t="inlineStr">
        <is>
          <t>Bond</t>
        </is>
      </c>
    </row>
    <row r="726">
      <c r="A726" t="inlineStr">
        <is>
          <t>GAEM</t>
        </is>
      </c>
      <c r="B726" t="inlineStr">
        <is>
          <t>LATAM AIRLINES GROUP SA 7.875 4/15/2030</t>
        </is>
      </c>
      <c r="C726" t="inlineStr">
        <is>
          <t>51817RAD8</t>
        </is>
      </c>
      <c r="D726" t="inlineStr">
        <is>
          <t>BRXF8X9</t>
        </is>
      </c>
      <c r="E726" t="inlineStr">
        <is>
          <t>US51817RAD89</t>
        </is>
      </c>
      <c r="F726" t="inlineStr">
        <is>
          <t>51817RAD8</t>
        </is>
      </c>
      <c r="G726" s="1" t="n">
        <v>200000</v>
      </c>
      <c r="H726" s="1" t="n">
        <v>0</v>
      </c>
      <c r="I726" s="2" t="n">
        <v>0</v>
      </c>
      <c r="J726" s="3" t="n">
        <v>0</v>
      </c>
      <c r="K726" s="4" t="n">
        <v>34451407.47806229</v>
      </c>
      <c r="L726" s="5" t="n">
        <v>1300001</v>
      </c>
      <c r="M726" s="6" t="n">
        <v>26.50106229</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51817RAD8</t>
        </is>
      </c>
      <c r="U726" t="inlineStr">
        <is>
          <t>Bond</t>
        </is>
      </c>
    </row>
    <row r="727">
      <c r="A727" t="inlineStr">
        <is>
          <t>GAEM</t>
        </is>
      </c>
      <c r="B727" t="inlineStr">
        <is>
          <t>ORAZUL ENERGY PERU SA 6.25 9/17/2032</t>
        </is>
      </c>
      <c r="C727" t="inlineStr">
        <is>
          <t>685948AA9</t>
        </is>
      </c>
      <c r="D727" t="inlineStr">
        <is>
          <t>BVN5GQ6</t>
        </is>
      </c>
      <c r="E727" t="inlineStr">
        <is>
          <t>US685948AA92</t>
        </is>
      </c>
      <c r="F727" t="inlineStr">
        <is>
          <t>685948AA9</t>
        </is>
      </c>
      <c r="G727" s="1" t="n">
        <v>450000</v>
      </c>
      <c r="H727" s="1" t="n">
        <v>0</v>
      </c>
      <c r="I727" s="2" t="n">
        <v>0</v>
      </c>
      <c r="J727" s="3" t="n">
        <v>0</v>
      </c>
      <c r="K727" s="4" t="n">
        <v>34451407.47806229</v>
      </c>
      <c r="L727" s="5" t="n">
        <v>1300001</v>
      </c>
      <c r="M727" s="6" t="n">
        <v>26.50106229</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685948AA9</t>
        </is>
      </c>
      <c r="U727" t="inlineStr">
        <is>
          <t>Bond</t>
        </is>
      </c>
    </row>
    <row r="728">
      <c r="A728" t="inlineStr">
        <is>
          <t>GAEM</t>
        </is>
      </c>
      <c r="B728" t="inlineStr">
        <is>
          <t>PAMPA ENERGIA SA 7.75 11/14/2037</t>
        </is>
      </c>
      <c r="C728" t="inlineStr">
        <is>
          <t>697660AG3</t>
        </is>
      </c>
      <c r="E728" t="inlineStr">
        <is>
          <t>US697660AG30</t>
        </is>
      </c>
      <c r="F728" t="inlineStr">
        <is>
          <t>697660AG3</t>
        </is>
      </c>
      <c r="G728" s="1" t="n">
        <v>500000</v>
      </c>
      <c r="H728" s="1" t="n">
        <v>0</v>
      </c>
      <c r="I728" s="2" t="n">
        <v>0</v>
      </c>
      <c r="J728" s="3" t="n">
        <v>0</v>
      </c>
      <c r="K728" s="4" t="n">
        <v>34451407.47806229</v>
      </c>
      <c r="L728" s="5" t="n">
        <v>1300001</v>
      </c>
      <c r="M728" s="6" t="n">
        <v>26.50106229</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697660AG3</t>
        </is>
      </c>
      <c r="U728" t="inlineStr">
        <is>
          <t>Bond</t>
        </is>
      </c>
    </row>
    <row r="729">
      <c r="A729" t="inlineStr">
        <is>
          <t>GAEM</t>
        </is>
      </c>
      <c r="B729" t="inlineStr">
        <is>
          <t>REPUBLIC OF PANAMA 6.7 1/26/2036</t>
        </is>
      </c>
      <c r="C729" t="inlineStr">
        <is>
          <t>698299AW4</t>
        </is>
      </c>
      <c r="D729" t="inlineStr">
        <is>
          <t>B0XNWS7</t>
        </is>
      </c>
      <c r="E729" t="inlineStr">
        <is>
          <t>US698299AW45</t>
        </is>
      </c>
      <c r="F729" t="inlineStr">
        <is>
          <t>698299AW4</t>
        </is>
      </c>
      <c r="G729" s="1" t="n">
        <v>950000</v>
      </c>
      <c r="H729" s="1" t="n">
        <v>0</v>
      </c>
      <c r="I729" s="2" t="n">
        <v>0</v>
      </c>
      <c r="J729" s="3" t="n">
        <v>0</v>
      </c>
      <c r="K729" s="4" t="n">
        <v>34451407.47806229</v>
      </c>
      <c r="L729" s="5" t="n">
        <v>1300001</v>
      </c>
      <c r="M729" s="6" t="n">
        <v>26.50106229</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698299AW4</t>
        </is>
      </c>
      <c r="U729" t="inlineStr">
        <is>
          <t>Bond</t>
        </is>
      </c>
    </row>
    <row r="730">
      <c r="A730" t="inlineStr">
        <is>
          <t>GAEM</t>
        </is>
      </c>
      <c r="B730" t="inlineStr">
        <is>
          <t>REPUBLIC OF PANAMA 3.16 1/23/2030</t>
        </is>
      </c>
      <c r="C730" t="inlineStr">
        <is>
          <t>698299BK9</t>
        </is>
      </c>
      <c r="D730" t="inlineStr">
        <is>
          <t>BJVN8H3</t>
        </is>
      </c>
      <c r="E730" t="inlineStr">
        <is>
          <t>US698299BK97</t>
        </is>
      </c>
      <c r="F730" t="inlineStr">
        <is>
          <t>698299BK9</t>
        </is>
      </c>
      <c r="G730" s="1" t="n">
        <v>1100000</v>
      </c>
      <c r="H730" s="1" t="n">
        <v>0</v>
      </c>
      <c r="I730" s="2" t="n">
        <v>0</v>
      </c>
      <c r="J730" s="3" t="n">
        <v>0</v>
      </c>
      <c r="K730" s="4" t="n">
        <v>34451407.47806229</v>
      </c>
      <c r="L730" s="5" t="n">
        <v>1300001</v>
      </c>
      <c r="M730" s="6" t="n">
        <v>26.50106229</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698299BK9</t>
        </is>
      </c>
      <c r="U730" t="inlineStr">
        <is>
          <t>Bond</t>
        </is>
      </c>
    </row>
    <row r="731">
      <c r="A731" t="inlineStr">
        <is>
          <t>GAEM</t>
        </is>
      </c>
      <c r="B731" t="inlineStr">
        <is>
          <t>REPUBLIC OF PANAMA 3.87 7/23/2060</t>
        </is>
      </c>
      <c r="C731" t="inlineStr">
        <is>
          <t>698299BL7</t>
        </is>
      </c>
      <c r="D731" t="inlineStr">
        <is>
          <t>BJVN8G2</t>
        </is>
      </c>
      <c r="E731" t="inlineStr">
        <is>
          <t>US698299BL70</t>
        </is>
      </c>
      <c r="F731" t="inlineStr">
        <is>
          <t>698299BL7</t>
        </is>
      </c>
      <c r="G731" s="1" t="n">
        <v>450000</v>
      </c>
      <c r="H731" s="1" t="n">
        <v>0</v>
      </c>
      <c r="I731" s="2" t="n">
        <v>0</v>
      </c>
      <c r="J731" s="3" t="n">
        <v>0</v>
      </c>
      <c r="K731" s="4" t="n">
        <v>34451407.47806229</v>
      </c>
      <c r="L731" s="5" t="n">
        <v>1300001</v>
      </c>
      <c r="M731" s="6" t="n">
        <v>26.50106229</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698299BL7</t>
        </is>
      </c>
      <c r="U731" t="inlineStr">
        <is>
          <t>Bond</t>
        </is>
      </c>
    </row>
    <row r="732">
      <c r="A732" t="inlineStr">
        <is>
          <t>GAEM</t>
        </is>
      </c>
      <c r="B732" t="inlineStr">
        <is>
          <t>REPUBLIC OF PANAMA 2.252 9/29/2032</t>
        </is>
      </c>
      <c r="C732" t="inlineStr">
        <is>
          <t>698299BN3</t>
        </is>
      </c>
      <c r="D732" t="inlineStr">
        <is>
          <t>BM9F098</t>
        </is>
      </c>
      <c r="E732" t="inlineStr">
        <is>
          <t>US698299BN37</t>
        </is>
      </c>
      <c r="F732" t="inlineStr">
        <is>
          <t>698299BN3</t>
        </is>
      </c>
      <c r="G732" s="1" t="n">
        <v>1780000</v>
      </c>
      <c r="H732" s="1" t="n">
        <v>0</v>
      </c>
      <c r="I732" s="2" t="n">
        <v>0</v>
      </c>
      <c r="J732" s="3" t="n">
        <v>0</v>
      </c>
      <c r="K732" s="4" t="n">
        <v>34451407.47806229</v>
      </c>
      <c r="L732" s="5" t="n">
        <v>1300001</v>
      </c>
      <c r="M732" s="6" t="n">
        <v>26.50106229</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698299BN3</t>
        </is>
      </c>
      <c r="U732" t="inlineStr">
        <is>
          <t>Bond</t>
        </is>
      </c>
    </row>
    <row r="733">
      <c r="A733" t="inlineStr">
        <is>
          <t>GAEM</t>
        </is>
      </c>
      <c r="B733" t="inlineStr">
        <is>
          <t>REPUBLIC OF PANAMA 6.853 3/28/2054</t>
        </is>
      </c>
      <c r="C733" t="inlineStr">
        <is>
          <t>698299BV5</t>
        </is>
      </c>
      <c r="D733" t="inlineStr">
        <is>
          <t>BMDBBB1</t>
        </is>
      </c>
      <c r="E733" t="inlineStr">
        <is>
          <t>US698299BV52</t>
        </is>
      </c>
      <c r="F733" t="inlineStr">
        <is>
          <t>698299BV5</t>
        </is>
      </c>
      <c r="G733" s="1" t="n">
        <v>450000</v>
      </c>
      <c r="H733" s="1" t="n">
        <v>0</v>
      </c>
      <c r="I733" s="2" t="n">
        <v>0</v>
      </c>
      <c r="J733" s="3" t="n">
        <v>0</v>
      </c>
      <c r="K733" s="4" t="n">
        <v>34451407.47806229</v>
      </c>
      <c r="L733" s="5" t="n">
        <v>1300001</v>
      </c>
      <c r="M733" s="6" t="n">
        <v>26.50106229</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698299BV5</t>
        </is>
      </c>
      <c r="U733" t="inlineStr">
        <is>
          <t>Bond</t>
        </is>
      </c>
    </row>
    <row r="734">
      <c r="A734" t="inlineStr">
        <is>
          <t>GAEM</t>
        </is>
      </c>
      <c r="B734" t="inlineStr">
        <is>
          <t>REPUBLIC OF PANAMA 7.875 3/1/2057</t>
        </is>
      </c>
      <c r="C734" t="inlineStr">
        <is>
          <t>698299BZ6</t>
        </is>
      </c>
      <c r="D734" t="inlineStr">
        <is>
          <t>BSNTYP2</t>
        </is>
      </c>
      <c r="E734" t="inlineStr">
        <is>
          <t>US698299BZ66</t>
        </is>
      </c>
      <c r="F734" t="inlineStr">
        <is>
          <t>698299BZ6</t>
        </is>
      </c>
      <c r="G734" s="1" t="n">
        <v>300000</v>
      </c>
      <c r="H734" s="1" t="n">
        <v>0</v>
      </c>
      <c r="I734" s="2" t="n">
        <v>0</v>
      </c>
      <c r="J734" s="3" t="n">
        <v>0</v>
      </c>
      <c r="K734" s="4" t="n">
        <v>34451407.47806229</v>
      </c>
      <c r="L734" s="5" t="n">
        <v>1300001</v>
      </c>
      <c r="M734" s="6" t="n">
        <v>26.50106229</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698299BZ6</t>
        </is>
      </c>
      <c r="U734" t="inlineStr">
        <is>
          <t>Bond</t>
        </is>
      </c>
    </row>
    <row r="735">
      <c r="A735" t="inlineStr">
        <is>
          <t>GAEM</t>
        </is>
      </c>
      <c r="B735" t="inlineStr">
        <is>
          <t>PETROLEOS MEXICANOS 6.625 6/15/2035</t>
        </is>
      </c>
      <c r="C735" t="inlineStr">
        <is>
          <t>706451BG5</t>
        </is>
      </c>
      <c r="D735" t="inlineStr">
        <is>
          <t>B0Z2BX0</t>
        </is>
      </c>
      <c r="E735" t="inlineStr">
        <is>
          <t>US706451BG56</t>
        </is>
      </c>
      <c r="F735" t="inlineStr">
        <is>
          <t>706451BG5</t>
        </is>
      </c>
      <c r="G735" s="1" t="n">
        <v>780000</v>
      </c>
      <c r="H735" s="1" t="n">
        <v>0</v>
      </c>
      <c r="I735" s="2" t="n">
        <v>0</v>
      </c>
      <c r="J735" s="3" t="n">
        <v>0</v>
      </c>
      <c r="K735" s="4" t="n">
        <v>34451407.47806229</v>
      </c>
      <c r="L735" s="5" t="n">
        <v>1300001</v>
      </c>
      <c r="M735" s="6" t="n">
        <v>26.50106229</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706451BG5</t>
        </is>
      </c>
      <c r="U735" t="inlineStr">
        <is>
          <t>Bond</t>
        </is>
      </c>
    </row>
    <row r="736">
      <c r="A736" t="inlineStr">
        <is>
          <t>GAEM</t>
        </is>
      </c>
      <c r="B736" t="inlineStr">
        <is>
          <t>PETROLEOS MEXICANOS 5.95 1/28/2031</t>
        </is>
      </c>
      <c r="C736" t="inlineStr">
        <is>
          <t>71654QDE9</t>
        </is>
      </c>
      <c r="D736" t="inlineStr">
        <is>
          <t>BLNBRW7</t>
        </is>
      </c>
      <c r="E736" t="inlineStr">
        <is>
          <t>US71654QDE98</t>
        </is>
      </c>
      <c r="F736" t="inlineStr">
        <is>
          <t>71654QDE9</t>
        </is>
      </c>
      <c r="G736" s="1" t="n">
        <v>400000</v>
      </c>
      <c r="H736" s="1" t="n">
        <v>0</v>
      </c>
      <c r="I736" s="2" t="n">
        <v>0</v>
      </c>
      <c r="J736" s="3" t="n">
        <v>0</v>
      </c>
      <c r="K736" s="4" t="n">
        <v>34451407.47806229</v>
      </c>
      <c r="L736" s="5" t="n">
        <v>1300001</v>
      </c>
      <c r="M736" s="6" t="n">
        <v>26.50106229</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71654QDE9</t>
        </is>
      </c>
      <c r="U736" t="inlineStr">
        <is>
          <t>Bond</t>
        </is>
      </c>
    </row>
    <row r="737">
      <c r="A737" t="inlineStr">
        <is>
          <t>GAEM</t>
        </is>
      </c>
      <c r="B737" t="inlineStr">
        <is>
          <t>PLUSPETROL SA 8.5 5/30/2032</t>
        </is>
      </c>
      <c r="C737" t="inlineStr">
        <is>
          <t>72942BAA3</t>
        </is>
      </c>
      <c r="D737" t="inlineStr">
        <is>
          <t>BTJZ8Y8</t>
        </is>
      </c>
      <c r="E737" t="inlineStr">
        <is>
          <t>US72942BAA35</t>
        </is>
      </c>
      <c r="F737" t="inlineStr">
        <is>
          <t>72942BAA3</t>
        </is>
      </c>
      <c r="G737" s="1" t="n">
        <v>200000</v>
      </c>
      <c r="H737" s="1" t="n">
        <v>0</v>
      </c>
      <c r="I737" s="2" t="n">
        <v>0</v>
      </c>
      <c r="J737" s="3" t="n">
        <v>0</v>
      </c>
      <c r="K737" s="4" t="n">
        <v>34451407.47806229</v>
      </c>
      <c r="L737" s="5" t="n">
        <v>1300001</v>
      </c>
      <c r="M737" s="6" t="n">
        <v>26.50106229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72942BAA3</t>
        </is>
      </c>
      <c r="U737" t="inlineStr">
        <is>
          <t>Bond</t>
        </is>
      </c>
    </row>
    <row r="738">
      <c r="A738" t="inlineStr">
        <is>
          <t>GAEM</t>
        </is>
      </c>
      <c r="B738" t="inlineStr">
        <is>
          <t>PLUSPETROL SA 8.125 5/18/2031</t>
        </is>
      </c>
      <c r="C738" t="inlineStr">
        <is>
          <t>72942BAB1</t>
        </is>
      </c>
      <c r="E738" t="inlineStr">
        <is>
          <t>US72942BAB18</t>
        </is>
      </c>
      <c r="F738" t="inlineStr">
        <is>
          <t>72942BAB1</t>
        </is>
      </c>
      <c r="G738" s="1" t="n">
        <v>500000</v>
      </c>
      <c r="H738" s="1" t="n">
        <v>0</v>
      </c>
      <c r="I738" s="2" t="n">
        <v>0</v>
      </c>
      <c r="J738" s="3" t="n">
        <v>0</v>
      </c>
      <c r="K738" s="4" t="n">
        <v>34451407.47806229</v>
      </c>
      <c r="L738" s="5" t="n">
        <v>1300001</v>
      </c>
      <c r="M738" s="6" t="n">
        <v>26.50106229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72942BAB1</t>
        </is>
      </c>
      <c r="U738" t="inlineStr">
        <is>
          <t>Bond</t>
        </is>
      </c>
    </row>
    <row r="739">
      <c r="A739" t="inlineStr">
        <is>
          <t>GAEM</t>
        </is>
      </c>
      <c r="B739" t="inlineStr">
        <is>
          <t>SIERRACOL EN AND/ARA/DEV 9 11/14/2030</t>
        </is>
      </c>
      <c r="C739" t="inlineStr">
        <is>
          <t>82653NAA5</t>
        </is>
      </c>
      <c r="E739" t="inlineStr">
        <is>
          <t>US82653NAA54</t>
        </is>
      </c>
      <c r="F739" t="inlineStr">
        <is>
          <t>82653NAA5</t>
        </is>
      </c>
      <c r="G739" s="1" t="n">
        <v>200000</v>
      </c>
      <c r="H739" s="1" t="n">
        <v>0</v>
      </c>
      <c r="I739" s="2" t="n">
        <v>0</v>
      </c>
      <c r="J739" s="3" t="n">
        <v>0</v>
      </c>
      <c r="K739" s="4" t="n">
        <v>34451407.47806229</v>
      </c>
      <c r="L739" s="5" t="n">
        <v>1300001</v>
      </c>
      <c r="M739" s="6" t="n">
        <v>26.50106229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82653NAA5</t>
        </is>
      </c>
      <c r="U739" t="inlineStr">
        <is>
          <t>Bond</t>
        </is>
      </c>
    </row>
    <row r="740">
      <c r="A740" t="inlineStr">
        <is>
          <t>GAEM</t>
        </is>
      </c>
      <c r="B740" t="inlineStr">
        <is>
          <t>TECPETROL S.A. 7.625 11/3/2030</t>
        </is>
      </c>
      <c r="C740" t="inlineStr">
        <is>
          <t>87876TAH7</t>
        </is>
      </c>
      <c r="D740" t="inlineStr">
        <is>
          <t>BS9B4Y1</t>
        </is>
      </c>
      <c r="E740" t="inlineStr">
        <is>
          <t>US87876TAH77</t>
        </is>
      </c>
      <c r="F740" t="inlineStr">
        <is>
          <t>87876TAH7</t>
        </is>
      </c>
      <c r="G740" s="1" t="n">
        <v>350000</v>
      </c>
      <c r="H740" s="1" t="n">
        <v>0</v>
      </c>
      <c r="I740" s="2" t="n">
        <v>0</v>
      </c>
      <c r="J740" s="3" t="n">
        <v>0</v>
      </c>
      <c r="K740" s="4" t="n">
        <v>34451407.47806229</v>
      </c>
      <c r="L740" s="5" t="n">
        <v>1300001</v>
      </c>
      <c r="M740" s="6" t="n">
        <v>26.50106229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87876TAH7</t>
        </is>
      </c>
      <c r="U740" t="inlineStr">
        <is>
          <t>Bond</t>
        </is>
      </c>
    </row>
    <row r="741">
      <c r="A741" t="inlineStr">
        <is>
          <t>GAEM</t>
        </is>
      </c>
      <c r="B741" t="inlineStr">
        <is>
          <t>TELECOM ARGENTINA SA 9.25 5/28/2033</t>
        </is>
      </c>
      <c r="C741" t="inlineStr">
        <is>
          <t>879273AV2</t>
        </is>
      </c>
      <c r="D741" t="inlineStr">
        <is>
          <t>BNSP740</t>
        </is>
      </c>
      <c r="E741" t="inlineStr">
        <is>
          <t>US879273AV26</t>
        </is>
      </c>
      <c r="F741" t="inlineStr">
        <is>
          <t>879273AV2</t>
        </is>
      </c>
      <c r="G741" s="1" t="n">
        <v>200000</v>
      </c>
      <c r="H741" s="1" t="n">
        <v>0</v>
      </c>
      <c r="I741" s="2" t="n">
        <v>0</v>
      </c>
      <c r="J741" s="3" t="n">
        <v>0</v>
      </c>
      <c r="K741" s="4" t="n">
        <v>34451407.47806229</v>
      </c>
      <c r="L741" s="5" t="n">
        <v>1300001</v>
      </c>
      <c r="M741" s="6" t="n">
        <v>26.50106229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879273AV2</t>
        </is>
      </c>
      <c r="U741" t="inlineStr">
        <is>
          <t>Bond</t>
        </is>
      </c>
    </row>
    <row r="742">
      <c r="A742" t="inlineStr">
        <is>
          <t>GAEM</t>
        </is>
      </c>
      <c r="B742" t="inlineStr">
        <is>
          <t>VOLCAN CIA MINERA SAA-CM 8.5 10/28/2032</t>
        </is>
      </c>
      <c r="C742" t="inlineStr">
        <is>
          <t>92863UAD8</t>
        </is>
      </c>
      <c r="D742" t="inlineStr">
        <is>
          <t>BQ3R8V6</t>
        </is>
      </c>
      <c r="E742" t="inlineStr">
        <is>
          <t>US92863UAD81</t>
        </is>
      </c>
      <c r="F742" t="inlineStr">
        <is>
          <t>92863UAD8</t>
        </is>
      </c>
      <c r="G742" s="1" t="n">
        <v>500000</v>
      </c>
      <c r="H742" s="1" t="n">
        <v>0</v>
      </c>
      <c r="I742" s="2" t="n">
        <v>0</v>
      </c>
      <c r="J742" s="3" t="n">
        <v>0</v>
      </c>
      <c r="K742" s="4" t="n">
        <v>34451407.47806229</v>
      </c>
      <c r="L742" s="5" t="n">
        <v>1300001</v>
      </c>
      <c r="M742" s="6" t="n">
        <v>26.50106229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92863UAD8</t>
        </is>
      </c>
      <c r="U742" t="inlineStr">
        <is>
          <t>Bond</t>
        </is>
      </c>
    </row>
    <row r="743">
      <c r="A743" t="inlineStr">
        <is>
          <t>GAEM</t>
        </is>
      </c>
      <c r="B743" t="inlineStr">
        <is>
          <t>LD CELULOSE INTERNATIONA 7.95 1/26/2032</t>
        </is>
      </c>
      <c r="C743" t="inlineStr">
        <is>
          <t>A4S42PAA3</t>
        </is>
      </c>
      <c r="D743" t="inlineStr">
        <is>
          <t>BRV47Y2</t>
        </is>
      </c>
      <c r="E743" t="inlineStr">
        <is>
          <t>USA4S42PAA32</t>
        </is>
      </c>
      <c r="F743" t="inlineStr">
        <is>
          <t>A4S42PAA3</t>
        </is>
      </c>
      <c r="G743" s="1" t="n">
        <v>250000</v>
      </c>
      <c r="H743" s="1" t="n">
        <v>0</v>
      </c>
      <c r="I743" s="2" t="n">
        <v>0</v>
      </c>
      <c r="J743" s="3" t="n">
        <v>0</v>
      </c>
      <c r="K743" s="4" t="n">
        <v>34451407.47806229</v>
      </c>
      <c r="L743" s="5" t="n">
        <v>1300001</v>
      </c>
      <c r="M743" s="6" t="n">
        <v>26.50106229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A4S42PAA3</t>
        </is>
      </c>
      <c r="U743" t="inlineStr">
        <is>
          <t>Bond</t>
        </is>
      </c>
    </row>
    <row r="744">
      <c r="A744" t="inlineStr">
        <is>
          <t>GAEM</t>
        </is>
      </c>
      <c r="B744" t="inlineStr">
        <is>
          <t>ARIS MINING CORP 8 10/31/2029</t>
        </is>
      </c>
      <c r="C744" t="inlineStr">
        <is>
          <t>C04492AA9</t>
        </is>
      </c>
      <c r="D744" t="inlineStr">
        <is>
          <t>BT21XB5</t>
        </is>
      </c>
      <c r="E744" t="inlineStr">
        <is>
          <t>USC04492AA97</t>
        </is>
      </c>
      <c r="F744" t="inlineStr">
        <is>
          <t>C04492AA9</t>
        </is>
      </c>
      <c r="G744" s="1" t="n">
        <v>250000</v>
      </c>
      <c r="H744" s="1" t="n">
        <v>0</v>
      </c>
      <c r="I744" s="2" t="n">
        <v>0</v>
      </c>
      <c r="J744" s="3" t="n">
        <v>0</v>
      </c>
      <c r="K744" s="4" t="n">
        <v>34451407.47806229</v>
      </c>
      <c r="L744" s="5" t="n">
        <v>1300001</v>
      </c>
      <c r="M744" s="6" t="n">
        <v>26.50106229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C04492AA9</t>
        </is>
      </c>
      <c r="U744" t="inlineStr">
        <is>
          <t>Bond</t>
        </is>
      </c>
    </row>
    <row r="745">
      <c r="A745" t="inlineStr">
        <is>
          <t>GAEM</t>
        </is>
      </c>
      <c r="B745" t="inlineStr">
        <is>
          <t>INVEST ENERGY RES LTD 6.25 4/26/2029</t>
        </is>
      </c>
      <c r="C745" t="inlineStr">
        <is>
          <t>G4923NAB4</t>
        </is>
      </c>
      <c r="D745" t="inlineStr">
        <is>
          <t>BMD04S6</t>
        </is>
      </c>
      <c r="E745" t="inlineStr">
        <is>
          <t>USG4923NAB40</t>
        </is>
      </c>
      <c r="F745" t="inlineStr">
        <is>
          <t>G4923NAB4</t>
        </is>
      </c>
      <c r="G745" s="1" t="n">
        <v>450000</v>
      </c>
      <c r="H745" s="1" t="n">
        <v>0</v>
      </c>
      <c r="I745" s="2" t="n">
        <v>0</v>
      </c>
      <c r="J745" s="3" t="n">
        <v>0</v>
      </c>
      <c r="K745" s="4" t="n">
        <v>34451407.47806229</v>
      </c>
      <c r="L745" s="5" t="n">
        <v>1300001</v>
      </c>
      <c r="M745" s="6" t="n">
        <v>26.50106229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G4923NAB4</t>
        </is>
      </c>
      <c r="U745" t="inlineStr">
        <is>
          <t>Bond</t>
        </is>
      </c>
    </row>
    <row r="746">
      <c r="A746" t="inlineStr">
        <is>
          <t>GAEM</t>
        </is>
      </c>
      <c r="B746" t="inlineStr">
        <is>
          <t>KINGSTON AIRPORT REV FIN 6.75 12/15/2036</t>
        </is>
      </c>
      <c r="C746" t="inlineStr">
        <is>
          <t>G5265VAA1</t>
        </is>
      </c>
      <c r="D746" t="inlineStr">
        <is>
          <t>BL54JB7</t>
        </is>
      </c>
      <c r="E746" t="inlineStr">
        <is>
          <t>USG5265VAA10</t>
        </is>
      </c>
      <c r="F746" t="inlineStr">
        <is>
          <t>G5265VAA1</t>
        </is>
      </c>
      <c r="G746" s="1" t="n">
        <v>260000</v>
      </c>
      <c r="H746" s="1" t="n">
        <v>0</v>
      </c>
      <c r="I746" s="2" t="n">
        <v>0</v>
      </c>
      <c r="J746" s="3" t="n">
        <v>0</v>
      </c>
      <c r="K746" s="4" t="n">
        <v>34451407.47806229</v>
      </c>
      <c r="L746" s="5" t="n">
        <v>1300001</v>
      </c>
      <c r="M746" s="6" t="n">
        <v>26.50106229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G5265VAA1</t>
        </is>
      </c>
      <c r="U746" t="inlineStr">
        <is>
          <t>Bond</t>
        </is>
      </c>
    </row>
    <row r="747">
      <c r="A747" t="inlineStr">
        <is>
          <t>GAEM</t>
        </is>
      </c>
      <c r="B747" t="inlineStr">
        <is>
          <t>SAAVI ENERGIA SARL 8.875 2/10/2035</t>
        </is>
      </c>
      <c r="C747" t="inlineStr">
        <is>
          <t>L02668AA6</t>
        </is>
      </c>
      <c r="D747" t="inlineStr">
        <is>
          <t>BRXZWZ9</t>
        </is>
      </c>
      <c r="E747" t="inlineStr">
        <is>
          <t>USL02668AA66</t>
        </is>
      </c>
      <c r="F747" t="inlineStr">
        <is>
          <t>L02668AA6</t>
        </is>
      </c>
      <c r="G747" s="1" t="n">
        <v>400000</v>
      </c>
      <c r="H747" s="1" t="n">
        <v>0</v>
      </c>
      <c r="I747" s="2" t="n">
        <v>0</v>
      </c>
      <c r="J747" s="3" t="n">
        <v>0</v>
      </c>
      <c r="K747" s="4" t="n">
        <v>34451407.47806229</v>
      </c>
      <c r="L747" s="5" t="n">
        <v>1300001</v>
      </c>
      <c r="M747" s="6" t="n">
        <v>26.50106229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L02668AA6</t>
        </is>
      </c>
      <c r="U747" t="inlineStr">
        <is>
          <t>Bond</t>
        </is>
      </c>
    </row>
    <row r="748">
      <c r="A748" t="inlineStr">
        <is>
          <t>GAEM</t>
        </is>
      </c>
      <c r="B748" t="inlineStr">
        <is>
          <t>CSN RESOURCES SA 4.625 6/10/2031</t>
        </is>
      </c>
      <c r="C748" t="inlineStr">
        <is>
          <t>L21779AJ9</t>
        </is>
      </c>
      <c r="D748" t="inlineStr">
        <is>
          <t>BMZ1DZ7</t>
        </is>
      </c>
      <c r="E748" t="inlineStr">
        <is>
          <t>USL21779AJ97</t>
        </is>
      </c>
      <c r="F748" t="inlineStr">
        <is>
          <t>L21779AJ9</t>
        </is>
      </c>
      <c r="G748" s="1" t="n">
        <v>400000</v>
      </c>
      <c r="H748" s="1" t="n">
        <v>0</v>
      </c>
      <c r="I748" s="2" t="n">
        <v>0</v>
      </c>
      <c r="J748" s="3" t="n">
        <v>0</v>
      </c>
      <c r="K748" s="4" t="n">
        <v>34451407.47806229</v>
      </c>
      <c r="L748" s="5" t="n">
        <v>1300001</v>
      </c>
      <c r="M748" s="6" t="n">
        <v>26.50106229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L21779AJ9</t>
        </is>
      </c>
      <c r="U748" t="inlineStr">
        <is>
          <t>Bond</t>
        </is>
      </c>
    </row>
    <row r="749">
      <c r="A749" t="inlineStr">
        <is>
          <t>GAEM</t>
        </is>
      </c>
      <c r="B749" t="inlineStr">
        <is>
          <t>CSN RESOURCES SA 8.875 12/5/2030</t>
        </is>
      </c>
      <c r="C749" t="inlineStr">
        <is>
          <t>L21779AL4</t>
        </is>
      </c>
      <c r="D749" t="inlineStr">
        <is>
          <t>BRXCGD6</t>
        </is>
      </c>
      <c r="E749" t="inlineStr">
        <is>
          <t>USL21779AL44</t>
        </is>
      </c>
      <c r="F749" t="inlineStr">
        <is>
          <t>L21779AL4</t>
        </is>
      </c>
      <c r="G749" s="1" t="n">
        <v>150000</v>
      </c>
      <c r="H749" s="1" t="n">
        <v>0</v>
      </c>
      <c r="I749" s="2" t="n">
        <v>0</v>
      </c>
      <c r="J749" s="3" t="n">
        <v>0</v>
      </c>
      <c r="K749" s="4" t="n">
        <v>34451407.47806229</v>
      </c>
      <c r="L749" s="5" t="n">
        <v>1300001</v>
      </c>
      <c r="M749" s="6" t="n">
        <v>26.50106229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L21779AL4</t>
        </is>
      </c>
      <c r="U749" t="inlineStr">
        <is>
          <t>Bond</t>
        </is>
      </c>
    </row>
    <row r="750">
      <c r="A750" t="inlineStr">
        <is>
          <t>GAEM</t>
        </is>
      </c>
      <c r="B750" t="inlineStr">
        <is>
          <t>MILLICOM INTL CELLULAR 7.375 4/2/2032</t>
        </is>
      </c>
      <c r="C750" t="inlineStr">
        <is>
          <t>L6388GJA9</t>
        </is>
      </c>
      <c r="D750" t="inlineStr">
        <is>
          <t>BRT4SY1</t>
        </is>
      </c>
      <c r="E750" t="inlineStr">
        <is>
          <t>USL6388GJA96</t>
        </is>
      </c>
      <c r="F750" t="inlineStr">
        <is>
          <t>L6388GJA9</t>
        </is>
      </c>
      <c r="G750" s="1" t="n">
        <v>300000</v>
      </c>
      <c r="H750" s="1" t="n">
        <v>0</v>
      </c>
      <c r="I750" s="2" t="n">
        <v>0</v>
      </c>
      <c r="J750" s="3" t="n">
        <v>0</v>
      </c>
      <c r="K750" s="4" t="n">
        <v>34451407.47806229</v>
      </c>
      <c r="L750" s="5" t="n">
        <v>1300001</v>
      </c>
      <c r="M750" s="6" t="n">
        <v>26.50106229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L6388GJA9</t>
        </is>
      </c>
      <c r="U750" t="inlineStr">
        <is>
          <t>Bond</t>
        </is>
      </c>
    </row>
    <row r="751">
      <c r="A751" t="inlineStr">
        <is>
          <t>GAEM</t>
        </is>
      </c>
      <c r="B751" t="inlineStr">
        <is>
          <t>RAIZEN FUELS FINANCE 6.7 2/25/2037</t>
        </is>
      </c>
      <c r="C751" t="inlineStr">
        <is>
          <t>L7909CAG2</t>
        </is>
      </c>
      <c r="D751" t="inlineStr">
        <is>
          <t>BV1D457</t>
        </is>
      </c>
      <c r="E751" t="inlineStr">
        <is>
          <t>USL7909CAG26</t>
        </is>
      </c>
      <c r="F751" t="inlineStr">
        <is>
          <t>L7909CAG2</t>
        </is>
      </c>
      <c r="G751" s="1" t="n">
        <v>650000</v>
      </c>
      <c r="H751" s="1" t="n">
        <v>0</v>
      </c>
      <c r="I751" s="2" t="n">
        <v>0</v>
      </c>
      <c r="J751" s="3" t="n">
        <v>0</v>
      </c>
      <c r="K751" s="4" t="n">
        <v>34451407.47806229</v>
      </c>
      <c r="L751" s="5" t="n">
        <v>1300001</v>
      </c>
      <c r="M751" s="6" t="n">
        <v>26.50106229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L7909CAG2</t>
        </is>
      </c>
      <c r="U751" t="inlineStr">
        <is>
          <t>Bond</t>
        </is>
      </c>
    </row>
    <row r="752">
      <c r="A752" t="inlineStr">
        <is>
          <t>GAEM</t>
        </is>
      </c>
      <c r="B752" t="inlineStr">
        <is>
          <t>AES ESPANA BV 5.7 5/4/2028</t>
        </is>
      </c>
      <c r="C752" t="inlineStr">
        <is>
          <t>N01007AA6</t>
        </is>
      </c>
      <c r="D752" t="inlineStr">
        <is>
          <t>BN0WJK9</t>
        </is>
      </c>
      <c r="E752" t="inlineStr">
        <is>
          <t>USN01007AA64</t>
        </is>
      </c>
      <c r="F752" t="inlineStr">
        <is>
          <t>N01007AA6</t>
        </is>
      </c>
      <c r="G752" s="1" t="n">
        <v>580000</v>
      </c>
      <c r="H752" s="1" t="n">
        <v>0</v>
      </c>
      <c r="I752" s="2" t="n">
        <v>0</v>
      </c>
      <c r="J752" s="3" t="n">
        <v>0</v>
      </c>
      <c r="K752" s="4" t="n">
        <v>34451407.47806229</v>
      </c>
      <c r="L752" s="5" t="n">
        <v>1300001</v>
      </c>
      <c r="M752" s="6" t="n">
        <v>26.50106229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N01007AA6</t>
        </is>
      </c>
      <c r="U752" t="inlineStr">
        <is>
          <t>Bond</t>
        </is>
      </c>
    </row>
    <row r="753">
      <c r="A753" t="inlineStr">
        <is>
          <t>GAEM</t>
        </is>
      </c>
      <c r="B753" t="inlineStr">
        <is>
          <t>REPUBLIC OF EL SALVADOR 7.65 6/15/2035</t>
        </is>
      </c>
      <c r="C753" t="inlineStr">
        <is>
          <t>P01012AN6</t>
        </is>
      </c>
      <c r="D753" t="inlineStr">
        <is>
          <t>B09YD36</t>
        </is>
      </c>
      <c r="E753" t="inlineStr">
        <is>
          <t>USP01012AN67</t>
        </is>
      </c>
      <c r="F753" t="inlineStr">
        <is>
          <t>P01012AN6</t>
        </is>
      </c>
      <c r="G753" s="1" t="n">
        <v>580000</v>
      </c>
      <c r="H753" s="1" t="n">
        <v>0</v>
      </c>
      <c r="I753" s="2" t="n">
        <v>0</v>
      </c>
      <c r="J753" s="3" t="n">
        <v>0</v>
      </c>
      <c r="K753" s="4" t="n">
        <v>34451407.47806229</v>
      </c>
      <c r="L753" s="5" t="n">
        <v>1300001</v>
      </c>
      <c r="M753" s="6" t="n">
        <v>26.50106229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P01012AN6</t>
        </is>
      </c>
      <c r="U753" t="inlineStr">
        <is>
          <t>Bond</t>
        </is>
      </c>
    </row>
    <row r="754">
      <c r="A754" t="inlineStr">
        <is>
          <t>GAEM</t>
        </is>
      </c>
      <c r="B754" t="inlineStr">
        <is>
          <t>REPUBLIC OF EL SALVADOR 7.625 2/1/2041</t>
        </is>
      </c>
      <c r="C754" t="inlineStr">
        <is>
          <t>P01012AR7</t>
        </is>
      </c>
      <c r="D754" t="inlineStr">
        <is>
          <t>B63F4M3</t>
        </is>
      </c>
      <c r="E754" t="inlineStr">
        <is>
          <t>USP01012AR71</t>
        </is>
      </c>
      <c r="F754" t="inlineStr">
        <is>
          <t>P01012AR7</t>
        </is>
      </c>
      <c r="G754" s="1" t="n">
        <v>650000</v>
      </c>
      <c r="H754" s="1" t="n">
        <v>0</v>
      </c>
      <c r="I754" s="2" t="n">
        <v>0</v>
      </c>
      <c r="J754" s="3" t="n">
        <v>0</v>
      </c>
      <c r="K754" s="4" t="n">
        <v>34451407.47806229</v>
      </c>
      <c r="L754" s="5" t="n">
        <v>1300001</v>
      </c>
      <c r="M754" s="6" t="n">
        <v>26.50106229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P01012AR7</t>
        </is>
      </c>
      <c r="U754" t="inlineStr">
        <is>
          <t>Bond</t>
        </is>
      </c>
    </row>
    <row r="755">
      <c r="A755" t="inlineStr">
        <is>
          <t>GAEM</t>
        </is>
      </c>
      <c r="B755" t="inlineStr">
        <is>
          <t>REPUBLIC OF EL SALVADOR 9.25 4/17/2030</t>
        </is>
      </c>
      <c r="C755" t="inlineStr">
        <is>
          <t>P01012CF1</t>
        </is>
      </c>
      <c r="D755" t="inlineStr">
        <is>
          <t>BPBSCL2</t>
        </is>
      </c>
      <c r="E755" t="inlineStr">
        <is>
          <t>USP01012CF16</t>
        </is>
      </c>
      <c r="F755" t="inlineStr">
        <is>
          <t>P01012CF1</t>
        </is>
      </c>
      <c r="G755" s="1" t="n">
        <v>300000</v>
      </c>
      <c r="H755" s="1" t="n">
        <v>0</v>
      </c>
      <c r="I755" s="2" t="n">
        <v>0</v>
      </c>
      <c r="J755" s="3" t="n">
        <v>0</v>
      </c>
      <c r="K755" s="4" t="n">
        <v>34451407.47806229</v>
      </c>
      <c r="L755" s="5" t="n">
        <v>1300001</v>
      </c>
      <c r="M755" s="6" t="n">
        <v>26.50106229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P01012CF1</t>
        </is>
      </c>
      <c r="U755" t="inlineStr">
        <is>
          <t>Bond</t>
        </is>
      </c>
    </row>
    <row r="756">
      <c r="A756" t="inlineStr">
        <is>
          <t>GAEM</t>
        </is>
      </c>
      <c r="B756" t="inlineStr">
        <is>
          <t>REPUBLIC OF EL SALVADOR 9.65 11/21/2054</t>
        </is>
      </c>
      <c r="C756" t="inlineStr">
        <is>
          <t>P01012CH7</t>
        </is>
      </c>
      <c r="D756" t="inlineStr">
        <is>
          <t>BR84P63</t>
        </is>
      </c>
      <c r="E756" t="inlineStr">
        <is>
          <t>USP01012CH71</t>
        </is>
      </c>
      <c r="F756" t="inlineStr">
        <is>
          <t>P01012CH7</t>
        </is>
      </c>
      <c r="G756" s="1" t="n">
        <v>400000</v>
      </c>
      <c r="H756" s="1" t="n">
        <v>0</v>
      </c>
      <c r="I756" s="2" t="n">
        <v>0</v>
      </c>
      <c r="J756" s="3" t="n">
        <v>0</v>
      </c>
      <c r="K756" s="4" t="n">
        <v>34451407.47806229</v>
      </c>
      <c r="L756" s="5" t="n">
        <v>1300001</v>
      </c>
      <c r="M756" s="6" t="n">
        <v>26.50106229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P01012CH7</t>
        </is>
      </c>
      <c r="U756" t="inlineStr">
        <is>
          <t>Bond</t>
        </is>
      </c>
    </row>
    <row r="757">
      <c r="A757" t="inlineStr">
        <is>
          <t>GAEM</t>
        </is>
      </c>
      <c r="B757" t="inlineStr">
        <is>
          <t>COMMONWEALTH OF BAHAMAS 8.25 6/24/2036</t>
        </is>
      </c>
      <c r="C757" t="inlineStr">
        <is>
          <t>P06518AL1</t>
        </is>
      </c>
      <c r="D757" t="inlineStr">
        <is>
          <t>BVDF2R9</t>
        </is>
      </c>
      <c r="E757" t="inlineStr">
        <is>
          <t>USP06518AL18</t>
        </is>
      </c>
      <c r="F757" t="inlineStr">
        <is>
          <t>P06518AL1</t>
        </is>
      </c>
      <c r="G757" s="1" t="n">
        <v>590000</v>
      </c>
      <c r="H757" s="1" t="n">
        <v>0</v>
      </c>
      <c r="I757" s="2" t="n">
        <v>0</v>
      </c>
      <c r="J757" s="3" t="n">
        <v>0</v>
      </c>
      <c r="K757" s="4" t="n">
        <v>34451407.47806229</v>
      </c>
      <c r="L757" s="5" t="n">
        <v>1300001</v>
      </c>
      <c r="M757" s="6" t="n">
        <v>26.50106229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P06518AL1</t>
        </is>
      </c>
      <c r="U757" t="inlineStr">
        <is>
          <t>Bond</t>
        </is>
      </c>
    </row>
    <row r="758">
      <c r="A758" t="inlineStr">
        <is>
          <t>GAEM</t>
        </is>
      </c>
      <c r="B758" t="inlineStr">
        <is>
          <t>COLOMBIA TELECOMUNICACIO 4.95 7/17/2030</t>
        </is>
      </c>
      <c r="C758" t="inlineStr">
        <is>
          <t>P28768AC6</t>
        </is>
      </c>
      <c r="D758" t="inlineStr">
        <is>
          <t>BMZ6D52</t>
        </is>
      </c>
      <c r="E758" t="inlineStr">
        <is>
          <t>USP28768AC69</t>
        </is>
      </c>
      <c r="F758" t="inlineStr">
        <is>
          <t>P28768AC6</t>
        </is>
      </c>
      <c r="G758" s="1" t="n">
        <v>808000</v>
      </c>
      <c r="H758" s="1" t="n">
        <v>0</v>
      </c>
      <c r="I758" s="2" t="n">
        <v>0</v>
      </c>
      <c r="J758" s="3" t="n">
        <v>0</v>
      </c>
      <c r="K758" s="4" t="n">
        <v>34451407.47806229</v>
      </c>
      <c r="L758" s="5" t="n">
        <v>1300001</v>
      </c>
      <c r="M758" s="6" t="n">
        <v>26.50106229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P28768AC6</t>
        </is>
      </c>
      <c r="U758" t="inlineStr">
        <is>
          <t>Bond</t>
        </is>
      </c>
    </row>
    <row r="759">
      <c r="A759" t="inlineStr">
        <is>
          <t>GAEM</t>
        </is>
      </c>
      <c r="B759" t="inlineStr">
        <is>
          <t>DOMINICAN REPUBLIC 5.875 1/30/2060</t>
        </is>
      </c>
      <c r="C759" t="inlineStr">
        <is>
          <t>P3579ECG0</t>
        </is>
      </c>
      <c r="D759" t="inlineStr">
        <is>
          <t>BJV2XC0</t>
        </is>
      </c>
      <c r="E759" t="inlineStr">
        <is>
          <t>USP3579ECG00</t>
        </is>
      </c>
      <c r="F759" t="inlineStr">
        <is>
          <t>P3579ECG0</t>
        </is>
      </c>
      <c r="G759" s="1" t="n">
        <v>793000</v>
      </c>
      <c r="H759" s="1" t="n">
        <v>0</v>
      </c>
      <c r="I759" s="2" t="n">
        <v>0</v>
      </c>
      <c r="J759" s="3" t="n">
        <v>0</v>
      </c>
      <c r="K759" s="4" t="n">
        <v>34451407.47806229</v>
      </c>
      <c r="L759" s="5" t="n">
        <v>1300001</v>
      </c>
      <c r="M759" s="6" t="n">
        <v>26.50106229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P3579ECG0</t>
        </is>
      </c>
      <c r="U759" t="inlineStr">
        <is>
          <t>Bond</t>
        </is>
      </c>
    </row>
    <row r="760">
      <c r="A760" t="inlineStr">
        <is>
          <t>GAEM</t>
        </is>
      </c>
      <c r="B760" t="inlineStr">
        <is>
          <t>DOMINICAN REPUBLIC 6.95 3/15/2037</t>
        </is>
      </c>
      <c r="C760" t="inlineStr">
        <is>
          <t>P3579ECW5</t>
        </is>
      </c>
      <c r="D760" t="inlineStr">
        <is>
          <t>BR3T2M8</t>
        </is>
      </c>
      <c r="E760" t="inlineStr">
        <is>
          <t>USP3579ECW59</t>
        </is>
      </c>
      <c r="F760" t="inlineStr">
        <is>
          <t>P3579ECW5</t>
        </is>
      </c>
      <c r="G760" s="1" t="n">
        <v>900000</v>
      </c>
      <c r="H760" s="1" t="n">
        <v>0</v>
      </c>
      <c r="I760" s="2" t="n">
        <v>0</v>
      </c>
      <c r="J760" s="3" t="n">
        <v>0</v>
      </c>
      <c r="K760" s="4" t="n">
        <v>34451407.47806229</v>
      </c>
      <c r="L760" s="5" t="n">
        <v>1300001</v>
      </c>
      <c r="M760" s="6" t="n">
        <v>26.50106229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P3579ECW5</t>
        </is>
      </c>
      <c r="U760" t="inlineStr">
        <is>
          <t>Bond</t>
        </is>
      </c>
    </row>
    <row r="761">
      <c r="A761" t="inlineStr">
        <is>
          <t>GAEM</t>
        </is>
      </c>
      <c r="B761" t="inlineStr">
        <is>
          <t>DOMINICAN REPUBLIC 7.15 2/24/2055</t>
        </is>
      </c>
      <c r="C761" t="inlineStr">
        <is>
          <t>P3579ECX3</t>
        </is>
      </c>
      <c r="D761" t="inlineStr">
        <is>
          <t>BR4NGD8</t>
        </is>
      </c>
      <c r="E761" t="inlineStr">
        <is>
          <t>USP3579ECX33</t>
        </is>
      </c>
      <c r="F761" t="inlineStr">
        <is>
          <t>P3579ECX3</t>
        </is>
      </c>
      <c r="G761" s="1" t="n">
        <v>250000</v>
      </c>
      <c r="H761" s="1" t="n">
        <v>0</v>
      </c>
      <c r="I761" s="2" t="n">
        <v>0</v>
      </c>
      <c r="J761" s="3" t="n">
        <v>0</v>
      </c>
      <c r="K761" s="4" t="n">
        <v>34451407.47806229</v>
      </c>
      <c r="L761" s="5" t="n">
        <v>1300001</v>
      </c>
      <c r="M761" s="6" t="n">
        <v>26.50106229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P3579ECX3</t>
        </is>
      </c>
      <c r="U761" t="inlineStr">
        <is>
          <t>Bond</t>
        </is>
      </c>
    </row>
    <row r="762">
      <c r="A762" t="inlineStr">
        <is>
          <t>GAEM</t>
        </is>
      </c>
      <c r="B762" t="inlineStr">
        <is>
          <t>EMPRESA GEN ELEC HAINA 5.625 11/8/2028</t>
        </is>
      </c>
      <c r="C762" t="inlineStr">
        <is>
          <t>P3R12FAC4</t>
        </is>
      </c>
      <c r="D762" t="inlineStr">
        <is>
          <t>BMCNGF7</t>
        </is>
      </c>
      <c r="E762" t="inlineStr">
        <is>
          <t>USP3R12FAC46</t>
        </is>
      </c>
      <c r="F762" t="inlineStr">
        <is>
          <t>P3R12FAC4</t>
        </is>
      </c>
      <c r="G762" s="1" t="n">
        <v>250000</v>
      </c>
      <c r="H762" s="1" t="n">
        <v>0</v>
      </c>
      <c r="I762" s="2" t="n">
        <v>0</v>
      </c>
      <c r="J762" s="3" t="n">
        <v>0</v>
      </c>
      <c r="K762" s="4" t="n">
        <v>34451407.47806229</v>
      </c>
      <c r="L762" s="5" t="n">
        <v>1300001</v>
      </c>
      <c r="M762" s="6" t="n">
        <v>26.50106229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P3R12FAC4</t>
        </is>
      </c>
      <c r="U762" t="inlineStr">
        <is>
          <t>Bond</t>
        </is>
      </c>
    </row>
    <row r="763">
      <c r="A763" t="inlineStr">
        <is>
          <t>GAEM</t>
        </is>
      </c>
      <c r="B763" t="inlineStr">
        <is>
          <t>HONDURAS GOVERNMENT 8.625 11/27/2034</t>
        </is>
      </c>
      <c r="C763" t="inlineStr">
        <is>
          <t>P5178RAE8</t>
        </is>
      </c>
      <c r="D763" t="inlineStr">
        <is>
          <t>BR4Y0N9</t>
        </is>
      </c>
      <c r="E763" t="inlineStr">
        <is>
          <t>USP5178RAE82</t>
        </is>
      </c>
      <c r="F763" t="inlineStr">
        <is>
          <t>P5178RAE8</t>
        </is>
      </c>
      <c r="G763" s="1" t="n">
        <v>900000</v>
      </c>
      <c r="H763" s="1" t="n">
        <v>0</v>
      </c>
      <c r="I763" s="2" t="n">
        <v>0</v>
      </c>
      <c r="J763" s="3" t="n">
        <v>0</v>
      </c>
      <c r="K763" s="4" t="n">
        <v>34451407.47806229</v>
      </c>
      <c r="L763" s="5" t="n">
        <v>1300001</v>
      </c>
      <c r="M763" s="6" t="n">
        <v>26.50106229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P5178RAE8</t>
        </is>
      </c>
      <c r="U763" t="inlineStr">
        <is>
          <t>Bond</t>
        </is>
      </c>
    </row>
    <row r="764">
      <c r="A764" t="inlineStr">
        <is>
          <t>GAEM</t>
        </is>
      </c>
      <c r="B764" t="inlineStr">
        <is>
          <t>LATAM AIRLINES GROUP SA 7.875 4/15/2030</t>
        </is>
      </c>
      <c r="C764" t="inlineStr">
        <is>
          <t>P62138AB1</t>
        </is>
      </c>
      <c r="D764" t="inlineStr">
        <is>
          <t>BRXF936</t>
        </is>
      </c>
      <c r="E764" t="inlineStr">
        <is>
          <t>USP62138AB13</t>
        </is>
      </c>
      <c r="F764" t="inlineStr">
        <is>
          <t>P62138AB1</t>
        </is>
      </c>
      <c r="G764" s="1" t="n">
        <v>250000</v>
      </c>
      <c r="H764" s="1" t="n">
        <v>0</v>
      </c>
      <c r="I764" s="2" t="n">
        <v>0</v>
      </c>
      <c r="J764" s="3" t="n">
        <v>0</v>
      </c>
      <c r="K764" s="4" t="n">
        <v>34451407.47806229</v>
      </c>
      <c r="L764" s="5" t="n">
        <v>1300001</v>
      </c>
      <c r="M764" s="6" t="n">
        <v>26.50106229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P62138AB1</t>
        </is>
      </c>
      <c r="U764" t="inlineStr">
        <is>
          <t>Bond</t>
        </is>
      </c>
    </row>
    <row r="765">
      <c r="A765" t="inlineStr">
        <is>
          <t>GAEM</t>
        </is>
      </c>
      <c r="B765" t="inlineStr">
        <is>
          <t>NATIONAL GAS CO 6.05 1/15/2036</t>
        </is>
      </c>
      <c r="C765" t="inlineStr">
        <is>
          <t>P70809AB7</t>
        </is>
      </c>
      <c r="D765" t="inlineStr">
        <is>
          <t>B0WT372</t>
        </is>
      </c>
      <c r="E765" t="inlineStr">
        <is>
          <t>USP70809AB71</t>
        </is>
      </c>
      <c r="F765" t="inlineStr">
        <is>
          <t>P70809AB7</t>
        </is>
      </c>
      <c r="G765" s="1" t="n">
        <v>100000</v>
      </c>
      <c r="H765" s="1" t="n">
        <v>0</v>
      </c>
      <c r="I765" s="2" t="n">
        <v>0</v>
      </c>
      <c r="J765" s="3" t="n">
        <v>0</v>
      </c>
      <c r="K765" s="4" t="n">
        <v>34451407.47806229</v>
      </c>
      <c r="L765" s="5" t="n">
        <v>1300001</v>
      </c>
      <c r="M765" s="6" t="n">
        <v>26.50106229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P70809AB7</t>
        </is>
      </c>
      <c r="U765" t="inlineStr">
        <is>
          <t>Bond</t>
        </is>
      </c>
    </row>
    <row r="766">
      <c r="A766" t="inlineStr">
        <is>
          <t>GAEM</t>
        </is>
      </c>
      <c r="B766" t="inlineStr">
        <is>
          <t>TELECOM ARGENTINA SA 9.25 5/28/2033</t>
        </is>
      </c>
      <c r="C766" t="inlineStr">
        <is>
          <t>P9028NCA7</t>
        </is>
      </c>
      <c r="D766" t="inlineStr">
        <is>
          <t>BSTQ242</t>
        </is>
      </c>
      <c r="E766" t="inlineStr">
        <is>
          <t>USP9028NCA74</t>
        </is>
      </c>
      <c r="F766" t="inlineStr">
        <is>
          <t>P9028NCA7</t>
        </is>
      </c>
      <c r="G766" s="1" t="n">
        <v>250000</v>
      </c>
      <c r="H766" s="1" t="n">
        <v>0</v>
      </c>
      <c r="I766" s="2" t="n">
        <v>0</v>
      </c>
      <c r="J766" s="3" t="n">
        <v>0</v>
      </c>
      <c r="K766" s="4" t="n">
        <v>34451407.47806229</v>
      </c>
      <c r="L766" s="5" t="n">
        <v>1300001</v>
      </c>
      <c r="M766" s="6" t="n">
        <v>26.50106229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P9028NCA7</t>
        </is>
      </c>
      <c r="U766" t="inlineStr">
        <is>
          <t>Bond</t>
        </is>
      </c>
    </row>
    <row r="767">
      <c r="A767" t="inlineStr">
        <is>
          <t>GAEM</t>
        </is>
      </c>
      <c r="B767" t="inlineStr">
        <is>
          <t>TELECOM OF TRIN &amp; TOBAGO 8.875 10/18/2029</t>
        </is>
      </c>
      <c r="C767" t="inlineStr">
        <is>
          <t>P90301AA3</t>
        </is>
      </c>
      <c r="D767" t="inlineStr">
        <is>
          <t>BKSVX61</t>
        </is>
      </c>
      <c r="E767" t="inlineStr">
        <is>
          <t>USP90301AA32</t>
        </is>
      </c>
      <c r="F767" t="inlineStr">
        <is>
          <t>P90301AA3</t>
        </is>
      </c>
      <c r="G767" s="1" t="n">
        <v>200000</v>
      </c>
      <c r="H767" s="1" t="n">
        <v>0</v>
      </c>
      <c r="I767" s="2" t="n">
        <v>0</v>
      </c>
      <c r="J767" s="3" t="n">
        <v>0</v>
      </c>
      <c r="K767" s="4" t="n">
        <v>34451407.47806229</v>
      </c>
      <c r="L767" s="5" t="n">
        <v>1300001</v>
      </c>
      <c r="M767" s="6" t="n">
        <v>26.50106229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P90301AA3</t>
        </is>
      </c>
      <c r="U767" t="inlineStr">
        <is>
          <t>Bond</t>
        </is>
      </c>
    </row>
    <row r="768">
      <c r="A768" t="inlineStr">
        <is>
          <t>GAEM</t>
        </is>
      </c>
      <c r="B768" t="inlineStr">
        <is>
          <t>EMPRESAS PUBLIC MEDELLIN 4.25 7/18/2029</t>
        </is>
      </c>
      <c r="C768" t="inlineStr">
        <is>
          <t>P9379RBA4</t>
        </is>
      </c>
      <c r="D768" t="inlineStr">
        <is>
          <t>BKFH1P7</t>
        </is>
      </c>
      <c r="E768" t="inlineStr">
        <is>
          <t>USP9379RBA43</t>
        </is>
      </c>
      <c r="F768" t="inlineStr">
        <is>
          <t>P9379RBA4</t>
        </is>
      </c>
      <c r="G768" s="1" t="n">
        <v>450000</v>
      </c>
      <c r="H768" s="1" t="n">
        <v>0</v>
      </c>
      <c r="I768" s="2" t="n">
        <v>0</v>
      </c>
      <c r="J768" s="3" t="n">
        <v>0</v>
      </c>
      <c r="K768" s="4" t="n">
        <v>34451407.47806229</v>
      </c>
      <c r="L768" s="5" t="n">
        <v>1300001</v>
      </c>
      <c r="M768" s="6" t="n">
        <v>26.50106229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P9379RBA4</t>
        </is>
      </c>
      <c r="U768" t="inlineStr">
        <is>
          <t>Bond</t>
        </is>
      </c>
    </row>
    <row r="769">
      <c r="A769" t="inlineStr">
        <is>
          <t>GAEM</t>
        </is>
      </c>
      <c r="B769" t="inlineStr">
        <is>
          <t>UEP PENNONOME II SA 6.5 10/1/2038</t>
        </is>
      </c>
      <c r="C769" t="inlineStr">
        <is>
          <t>P9434RAA8</t>
        </is>
      </c>
      <c r="D769" t="inlineStr">
        <is>
          <t>BN47B26</t>
        </is>
      </c>
      <c r="E769" t="inlineStr">
        <is>
          <t>USP9434RAA88</t>
        </is>
      </c>
      <c r="F769" t="inlineStr">
        <is>
          <t>P9434RAA8</t>
        </is>
      </c>
      <c r="G769" s="1" t="n">
        <v>194555.5925</v>
      </c>
      <c r="H769" s="1" t="n">
        <v>0</v>
      </c>
      <c r="I769" s="2" t="n">
        <v>0</v>
      </c>
      <c r="J769" s="3" t="n">
        <v>0</v>
      </c>
      <c r="K769" s="4" t="n">
        <v>34451407.47806229</v>
      </c>
      <c r="L769" s="5" t="n">
        <v>1300001</v>
      </c>
      <c r="M769" s="6" t="n">
        <v>26.50106229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P9434RAA8</t>
        </is>
      </c>
      <c r="U769" t="inlineStr">
        <is>
          <t>Bond</t>
        </is>
      </c>
    </row>
    <row r="770">
      <c r="A770" t="inlineStr">
        <is>
          <t>GAEM</t>
        </is>
      </c>
      <c r="B770" t="inlineStr">
        <is>
          <t>COMISION FEDERAL DE ELEC 6.45 1/24/2035</t>
        </is>
      </c>
      <c r="C770" t="inlineStr">
        <is>
          <t>YV8740818</t>
        </is>
      </c>
      <c r="D770" t="inlineStr">
        <is>
          <t>BSTJDK4</t>
        </is>
      </c>
      <c r="E770" t="inlineStr">
        <is>
          <t>USP30179CR77</t>
        </is>
      </c>
      <c r="F770" t="inlineStr">
        <is>
          <t>YV8740818</t>
        </is>
      </c>
      <c r="G770" s="1" t="n">
        <v>400000</v>
      </c>
      <c r="H770" s="1" t="n">
        <v>0</v>
      </c>
      <c r="I770" s="2" t="n">
        <v>0</v>
      </c>
      <c r="J770" s="3" t="n">
        <v>0</v>
      </c>
      <c r="K770" s="4" t="n">
        <v>34451407.47806229</v>
      </c>
      <c r="L770" s="5" t="n">
        <v>1300001</v>
      </c>
      <c r="M770" s="6" t="n">
        <v>26.50106229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YV8740818</t>
        </is>
      </c>
      <c r="U770" t="inlineStr">
        <is>
          <t>Bond</t>
        </is>
      </c>
    </row>
    <row r="771">
      <c r="A771" t="inlineStr">
        <is>
          <t>GAEM</t>
        </is>
      </c>
      <c r="B771" t="inlineStr">
        <is>
          <t>B 1/6/26 Govt</t>
        </is>
      </c>
      <c r="C771" t="inlineStr">
        <is>
          <t>B 1/6/26 Govt</t>
        </is>
      </c>
      <c r="D771" t="inlineStr">
        <is>
          <t>BSQPNY9</t>
        </is>
      </c>
      <c r="E771" t="inlineStr">
        <is>
          <t>US912797SE80</t>
        </is>
      </c>
      <c r="F771" t="inlineStr">
        <is>
          <t>912797SE8</t>
        </is>
      </c>
      <c r="G771" s="1" t="n">
        <v>630000</v>
      </c>
      <c r="H771" s="1" t="n">
        <v>0</v>
      </c>
      <c r="I771" s="2" t="n">
        <v>0</v>
      </c>
      <c r="J771" s="3" t="n">
        <v>0</v>
      </c>
      <c r="K771" s="4" t="n">
        <v>34451407.47806229</v>
      </c>
      <c r="L771" s="5" t="n">
        <v>1300001</v>
      </c>
      <c r="M771" s="6" t="n">
        <v>26.50106229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912797SE8</t>
        </is>
      </c>
      <c r="U771" t="inlineStr">
        <is>
          <t>Treasury Bill</t>
        </is>
      </c>
    </row>
    <row r="772">
      <c r="A772" t="inlineStr">
        <is>
          <t>GAEM</t>
        </is>
      </c>
      <c r="B772" t="inlineStr">
        <is>
          <t>B 12/09/25 Govt</t>
        </is>
      </c>
      <c r="C772" t="inlineStr">
        <is>
          <t>B 12/09/25 Govt</t>
        </is>
      </c>
      <c r="D772" t="inlineStr">
        <is>
          <t>BV6KW59</t>
        </is>
      </c>
      <c r="E772" t="inlineStr">
        <is>
          <t>US912797RW97</t>
        </is>
      </c>
      <c r="F772" t="inlineStr">
        <is>
          <t>912797RW9</t>
        </is>
      </c>
      <c r="G772" s="1" t="n">
        <v>570000</v>
      </c>
      <c r="H772" s="1" t="n">
        <v>0</v>
      </c>
      <c r="I772" s="2" t="n">
        <v>0</v>
      </c>
      <c r="J772" s="3" t="n">
        <v>0</v>
      </c>
      <c r="K772" s="4" t="n">
        <v>34451407.47806229</v>
      </c>
      <c r="L772" s="5" t="n">
        <v>1300001</v>
      </c>
      <c r="M772" s="6" t="n">
        <v>26.50106229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912797RW9</t>
        </is>
      </c>
      <c r="U772" t="inlineStr">
        <is>
          <t>Treasury Bill</t>
        </is>
      </c>
    </row>
    <row r="773">
      <c r="A773" t="inlineStr">
        <is>
          <t>GAEM</t>
        </is>
      </c>
      <c r="B773" t="inlineStr">
        <is>
          <t>B 12/18/25 Govt</t>
        </is>
      </c>
      <c r="C773" t="inlineStr">
        <is>
          <t>B 12/18/25 Govt</t>
        </is>
      </c>
      <c r="D773" t="inlineStr">
        <is>
          <t>BVMCCR1</t>
        </is>
      </c>
      <c r="E773" t="inlineStr">
        <is>
          <t>US912797QZ38</t>
        </is>
      </c>
      <c r="F773" t="inlineStr">
        <is>
          <t>912797QZ3</t>
        </is>
      </c>
      <c r="G773" s="1" t="n">
        <v>540000</v>
      </c>
      <c r="H773" s="1" t="n">
        <v>0</v>
      </c>
      <c r="I773" s="2" t="n">
        <v>0</v>
      </c>
      <c r="J773" s="3" t="n">
        <v>0</v>
      </c>
      <c r="K773" s="4" t="n">
        <v>34451407.47806229</v>
      </c>
      <c r="L773" s="5" t="n">
        <v>1300001</v>
      </c>
      <c r="M773" s="6" t="n">
        <v>26.50106229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912797QZ3</t>
        </is>
      </c>
      <c r="U773" t="inlineStr">
        <is>
          <t>Treasury Bill</t>
        </is>
      </c>
    </row>
    <row r="774">
      <c r="A774" t="inlineStr">
        <is>
          <t>GAEM</t>
        </is>
      </c>
      <c r="B774" t="inlineStr">
        <is>
          <t>Cash</t>
        </is>
      </c>
      <c r="C774" t="inlineStr">
        <is>
          <t>Cash</t>
        </is>
      </c>
      <c r="G774" s="1" t="n">
        <v>34451407.47806229</v>
      </c>
      <c r="H774" s="1" t="n">
        <v>1</v>
      </c>
      <c r="I774" s="2" t="n">
        <v>34451407.47806229</v>
      </c>
      <c r="J774" s="3" t="n">
        <v>1</v>
      </c>
      <c r="K774" s="4" t="n">
        <v>34451407.47806229</v>
      </c>
      <c r="L774" s="5" t="n">
        <v>1300001</v>
      </c>
      <c r="M774" s="6" t="n">
        <v>26.50106229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Cash</t>
        </is>
      </c>
      <c r="U774" t="inlineStr">
        <is>
          <t>Cash</t>
        </is>
      </c>
    </row>
    <row r="775">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row>
    <row r="776">
      <c r="A776" t="inlineStr">
        <is>
          <t>HARD</t>
        </is>
      </c>
      <c r="B776" t="inlineStr">
        <is>
          <t>SOYBEAN OIL FUTR Jan26</t>
        </is>
      </c>
      <c r="C776" t="inlineStr">
        <is>
          <t>BOF6 Comdty</t>
        </is>
      </c>
      <c r="F776" t="inlineStr">
        <is>
          <t>SOYBEAN OIL FUTR Jan26</t>
        </is>
      </c>
      <c r="G776" s="1" t="n">
        <v>129</v>
      </c>
      <c r="H776" s="1" t="n">
        <v>52.36</v>
      </c>
      <c r="I776" s="2" t="n">
        <v>4052664</v>
      </c>
      <c r="J776" s="3" t="n">
        <v>0.07430298</v>
      </c>
      <c r="K776" s="4" t="n">
        <v>54542418.8</v>
      </c>
      <c r="L776" s="5" t="n">
        <v>1825001</v>
      </c>
      <c r="M776" s="6" t="n">
        <v>29.8862405</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BOF6</t>
        </is>
      </c>
      <c r="U776" t="inlineStr">
        <is>
          <t>Future</t>
        </is>
      </c>
      <c r="AG776" t="n">
        <v>-0.00149</v>
      </c>
    </row>
    <row r="777">
      <c r="A777" t="inlineStr">
        <is>
          <t>HARD</t>
        </is>
      </c>
      <c r="B777" t="inlineStr">
        <is>
          <t>SOYBEAN OIL FUTR Mar26</t>
        </is>
      </c>
      <c r="C777" t="inlineStr">
        <is>
          <t>BOH6 Comdty</t>
        </is>
      </c>
      <c r="F777" t="inlineStr">
        <is>
          <t>SOYBEAN OIL FUTR Mar26</t>
        </is>
      </c>
      <c r="G777" s="1" t="n">
        <v>138</v>
      </c>
      <c r="H777" s="1" t="n">
        <v>52.84</v>
      </c>
      <c r="I777" s="2" t="n">
        <v>4375152</v>
      </c>
      <c r="J777" s="3" t="n">
        <v>0.08021557999999999</v>
      </c>
      <c r="K777" s="4" t="n">
        <v>54542418.8</v>
      </c>
      <c r="L777" s="5" t="n">
        <v>1825001</v>
      </c>
      <c r="M777" s="6" t="n">
        <v>29.8862405</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BOH6</t>
        </is>
      </c>
      <c r="U777" t="inlineStr">
        <is>
          <t>Future</t>
        </is>
      </c>
      <c r="AG777" t="n">
        <v>-0.00149</v>
      </c>
    </row>
    <row r="778">
      <c r="A778" t="inlineStr">
        <is>
          <t>HARD</t>
        </is>
      </c>
      <c r="B778" t="inlineStr">
        <is>
          <t>SOYBEAN OIL FUTR May26</t>
        </is>
      </c>
      <c r="C778" t="inlineStr">
        <is>
          <t>BOK6 Comdty</t>
        </is>
      </c>
      <c r="F778" t="inlineStr">
        <is>
          <t>SOYBEAN OIL FUTR May26</t>
        </is>
      </c>
      <c r="G778" s="1" t="n">
        <v>25</v>
      </c>
      <c r="H778" s="1" t="n">
        <v>53.16</v>
      </c>
      <c r="I778" s="2" t="n">
        <v>797400</v>
      </c>
      <c r="J778" s="3" t="n">
        <v>0.01461981</v>
      </c>
      <c r="K778" s="4" t="n">
        <v>54542418.8</v>
      </c>
      <c r="L778" s="5" t="n">
        <v>1825001</v>
      </c>
      <c r="M778" s="6" t="n">
        <v>29.8862405</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BOK6</t>
        </is>
      </c>
      <c r="U778" t="inlineStr">
        <is>
          <t>Future</t>
        </is>
      </c>
      <c r="AG778" t="n">
        <v>-0.00149</v>
      </c>
    </row>
    <row r="779">
      <c r="A779" t="inlineStr">
        <is>
          <t>HARD</t>
        </is>
      </c>
      <c r="B779" t="inlineStr">
        <is>
          <t>CORN FUTURE Mar26</t>
        </is>
      </c>
      <c r="C779" t="inlineStr">
        <is>
          <t>C H6 Comdty</t>
        </is>
      </c>
      <c r="F779" t="inlineStr">
        <is>
          <t>CORN FUTURE Mar26</t>
        </is>
      </c>
      <c r="G779" s="1" t="n">
        <v>123</v>
      </c>
      <c r="H779" s="1" t="n">
        <v>445</v>
      </c>
      <c r="I779" s="2" t="n">
        <v>2736750</v>
      </c>
      <c r="J779" s="3" t="n">
        <v>0.05017654</v>
      </c>
      <c r="K779" s="4" t="n">
        <v>54542418.8</v>
      </c>
      <c r="L779" s="5" t="n">
        <v>1825001</v>
      </c>
      <c r="M779" s="6" t="n">
        <v>29.8862405</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 H6</t>
        </is>
      </c>
      <c r="U779" t="inlineStr">
        <is>
          <t>Future</t>
        </is>
      </c>
      <c r="AG779" t="n">
        <v>-0.00149</v>
      </c>
    </row>
    <row r="780">
      <c r="A780" t="inlineStr">
        <is>
          <t>HARD</t>
        </is>
      </c>
      <c r="B780" t="inlineStr">
        <is>
          <t>CORN FUTURE May26</t>
        </is>
      </c>
      <c r="C780" t="inlineStr">
        <is>
          <t>C K6 Comdty</t>
        </is>
      </c>
      <c r="F780" t="inlineStr">
        <is>
          <t>CORN FUTURE May26</t>
        </is>
      </c>
      <c r="G780" s="1" t="n">
        <v>49</v>
      </c>
      <c r="H780" s="1" t="n">
        <v>453.25</v>
      </c>
      <c r="I780" s="2" t="n">
        <v>1110462.5</v>
      </c>
      <c r="J780" s="3" t="n">
        <v>0.02035961</v>
      </c>
      <c r="K780" s="4" t="n">
        <v>54542418.8</v>
      </c>
      <c r="L780" s="5" t="n">
        <v>1825001</v>
      </c>
      <c r="M780" s="6" t="n">
        <v>29.8862405</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 K6</t>
        </is>
      </c>
      <c r="U780" t="inlineStr">
        <is>
          <t>Future</t>
        </is>
      </c>
      <c r="AG780" t="n">
        <v>-0.00149</v>
      </c>
    </row>
    <row r="781">
      <c r="A781" t="inlineStr">
        <is>
          <t>HARD</t>
        </is>
      </c>
      <c r="B781" t="inlineStr">
        <is>
          <t>CORN FUTURE Jul26</t>
        </is>
      </c>
      <c r="C781" t="inlineStr">
        <is>
          <t>C N6 Comdty</t>
        </is>
      </c>
      <c r="F781" t="inlineStr">
        <is>
          <t>CORN FUTURE Jul26</t>
        </is>
      </c>
      <c r="G781" s="1" t="n">
        <v>47</v>
      </c>
      <c r="H781" s="1" t="n">
        <v>459</v>
      </c>
      <c r="I781" s="2" t="n">
        <v>1078650</v>
      </c>
      <c r="J781" s="3" t="n">
        <v>0.01977635</v>
      </c>
      <c r="K781" s="4" t="n">
        <v>54542418.8</v>
      </c>
      <c r="L781" s="5" t="n">
        <v>1825001</v>
      </c>
      <c r="M781" s="6" t="n">
        <v>29.8862405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 N6</t>
        </is>
      </c>
      <c r="U781" t="inlineStr">
        <is>
          <t>Future</t>
        </is>
      </c>
      <c r="AG781" t="n">
        <v>-0.00149</v>
      </c>
    </row>
    <row r="782">
      <c r="A782" t="inlineStr">
        <is>
          <t>HARD</t>
        </is>
      </c>
      <c r="B782" t="inlineStr">
        <is>
          <t>CORN FUTURE Sep26</t>
        </is>
      </c>
      <c r="C782" t="inlineStr">
        <is>
          <t>C U6 Comdty</t>
        </is>
      </c>
      <c r="F782" t="inlineStr">
        <is>
          <t>CORN FUTURE Sep26</t>
        </is>
      </c>
      <c r="G782" s="1" t="n">
        <v>5</v>
      </c>
      <c r="H782" s="1" t="n">
        <v>455.5</v>
      </c>
      <c r="I782" s="2" t="n">
        <v>113875</v>
      </c>
      <c r="J782" s="3" t="n">
        <v>0.00208782</v>
      </c>
      <c r="K782" s="4" t="n">
        <v>54542418.8</v>
      </c>
      <c r="L782" s="5" t="n">
        <v>1825001</v>
      </c>
      <c r="M782" s="6" t="n">
        <v>29.8862405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C U6</t>
        </is>
      </c>
      <c r="U782" t="inlineStr">
        <is>
          <t>Future</t>
        </is>
      </c>
      <c r="AG782" t="n">
        <v>-0.00149</v>
      </c>
    </row>
    <row r="783">
      <c r="A783" t="inlineStr">
        <is>
          <t>HARD</t>
        </is>
      </c>
      <c r="B783" t="inlineStr">
        <is>
          <t>MILL WHEAT EURO Mar26</t>
        </is>
      </c>
      <c r="C783" t="inlineStr">
        <is>
          <t>CAH6 Comdty</t>
        </is>
      </c>
      <c r="F783" t="inlineStr">
        <is>
          <t>MILL WHEAT EURO Mar26</t>
        </is>
      </c>
      <c r="G783" s="1" t="n">
        <v>-56</v>
      </c>
      <c r="H783" s="1" t="n">
        <v>188.5</v>
      </c>
      <c r="I783" s="2" t="n">
        <v>-612751.9300000001</v>
      </c>
      <c r="J783" s="3" t="n">
        <v>-0.01123441</v>
      </c>
      <c r="K783" s="4" t="n">
        <v>54542418.8</v>
      </c>
      <c r="L783" s="5" t="n">
        <v>1825001</v>
      </c>
      <c r="M783" s="6" t="n">
        <v>29.8862405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CAH6</t>
        </is>
      </c>
      <c r="U783" t="inlineStr">
        <is>
          <t>Future</t>
        </is>
      </c>
      <c r="AG783" t="n">
        <v>-0.00149</v>
      </c>
    </row>
    <row r="784">
      <c r="A784" t="inlineStr">
        <is>
          <t>HARD</t>
        </is>
      </c>
      <c r="B784" t="inlineStr">
        <is>
          <t>MILL WHEAT EURO May26</t>
        </is>
      </c>
      <c r="C784" t="inlineStr">
        <is>
          <t>CAK6 Comdty</t>
        </is>
      </c>
      <c r="F784" t="inlineStr">
        <is>
          <t>MILL WHEAT EURO May26</t>
        </is>
      </c>
      <c r="G784" s="1" t="n">
        <v>-11</v>
      </c>
      <c r="H784" s="1" t="n">
        <v>192</v>
      </c>
      <c r="I784" s="2" t="n">
        <v>-122596.82</v>
      </c>
      <c r="J784" s="3" t="n">
        <v>-0.00224773</v>
      </c>
      <c r="K784" s="4" t="n">
        <v>54542418.8</v>
      </c>
      <c r="L784" s="5" t="n">
        <v>1825001</v>
      </c>
      <c r="M784" s="6" t="n">
        <v>29.8862405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CAK6</t>
        </is>
      </c>
      <c r="U784" t="inlineStr">
        <is>
          <t>Future</t>
        </is>
      </c>
      <c r="AG784" t="n">
        <v>-0.00149</v>
      </c>
    </row>
    <row r="785">
      <c r="A785" t="inlineStr">
        <is>
          <t>HARD</t>
        </is>
      </c>
      <c r="B785" t="inlineStr">
        <is>
          <t>MILL WHEAT EURO Sep26</t>
        </is>
      </c>
      <c r="C785" t="inlineStr">
        <is>
          <t>CAU6 Comdty</t>
        </is>
      </c>
      <c r="F785" t="inlineStr">
        <is>
          <t>MILL WHEAT EURO Sep26</t>
        </is>
      </c>
      <c r="G785" s="1" t="n">
        <v>-1</v>
      </c>
      <c r="H785" s="1" t="n">
        <v>197.75</v>
      </c>
      <c r="I785" s="2" t="n">
        <v>-11478.94</v>
      </c>
      <c r="J785" s="3" t="n">
        <v>-0.00021046</v>
      </c>
      <c r="K785" s="4" t="n">
        <v>54542418.8</v>
      </c>
      <c r="L785" s="5" t="n">
        <v>1825001</v>
      </c>
      <c r="M785" s="6" t="n">
        <v>29.8862405</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CAU6</t>
        </is>
      </c>
      <c r="U785" t="inlineStr">
        <is>
          <t>Future</t>
        </is>
      </c>
      <c r="AG785" t="n">
        <v>-0.00149</v>
      </c>
    </row>
    <row r="786">
      <c r="A786" t="inlineStr">
        <is>
          <t>HARD</t>
        </is>
      </c>
      <c r="B786" t="inlineStr">
        <is>
          <t>COCOA FUTURE Mar26</t>
        </is>
      </c>
      <c r="C786" t="inlineStr">
        <is>
          <t>CCH6 Comdty</t>
        </is>
      </c>
      <c r="F786" t="inlineStr">
        <is>
          <t>COCOA FUTURE Mar26</t>
        </is>
      </c>
      <c r="G786" s="1" t="n">
        <v>-16</v>
      </c>
      <c r="H786" s="1" t="n">
        <v>5556</v>
      </c>
      <c r="I786" s="2" t="n">
        <v>-888960</v>
      </c>
      <c r="J786" s="3" t="n">
        <v>-0.01629851</v>
      </c>
      <c r="K786" s="4" t="n">
        <v>54542418.8</v>
      </c>
      <c r="L786" s="5" t="n">
        <v>1825001</v>
      </c>
      <c r="M786" s="6" t="n">
        <v>29.8862405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CCH6</t>
        </is>
      </c>
      <c r="U786" t="inlineStr">
        <is>
          <t>Future</t>
        </is>
      </c>
      <c r="AG786" t="n">
        <v>-0.00149</v>
      </c>
    </row>
    <row r="787">
      <c r="A787" t="inlineStr">
        <is>
          <t>HARD</t>
        </is>
      </c>
      <c r="B787" t="inlineStr">
        <is>
          <t>COCOA FUTURE May26</t>
        </is>
      </c>
      <c r="C787" t="inlineStr">
        <is>
          <t>CCK6 Comdty</t>
        </is>
      </c>
      <c r="F787" t="inlineStr">
        <is>
          <t>COCOA FUTURE May26</t>
        </is>
      </c>
      <c r="G787" s="1" t="n">
        <v>-3</v>
      </c>
      <c r="H787" s="1" t="n">
        <v>5586</v>
      </c>
      <c r="I787" s="2" t="n">
        <v>-167580</v>
      </c>
      <c r="J787" s="3" t="n">
        <v>-0.00307247</v>
      </c>
      <c r="K787" s="4" t="n">
        <v>54542418.8</v>
      </c>
      <c r="L787" s="5" t="n">
        <v>1825001</v>
      </c>
      <c r="M787" s="6" t="n">
        <v>29.8862405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CCK6</t>
        </is>
      </c>
      <c r="U787" t="inlineStr">
        <is>
          <t>Future</t>
        </is>
      </c>
      <c r="AG787" t="n">
        <v>-0.00149</v>
      </c>
    </row>
    <row r="788">
      <c r="A788" t="inlineStr">
        <is>
          <t>HARD</t>
        </is>
      </c>
      <c r="B788" t="inlineStr">
        <is>
          <t>COCOA FUTURE Jul26</t>
        </is>
      </c>
      <c r="C788" t="inlineStr">
        <is>
          <t>CCN6 Comdty</t>
        </is>
      </c>
      <c r="F788" t="inlineStr">
        <is>
          <t>COCOA FUTURE Jul26</t>
        </is>
      </c>
      <c r="G788" s="1" t="n">
        <v>-1</v>
      </c>
      <c r="H788" s="1" t="n">
        <v>5602</v>
      </c>
      <c r="I788" s="2" t="n">
        <v>-56020</v>
      </c>
      <c r="J788" s="3" t="n">
        <v>-0.00102709</v>
      </c>
      <c r="K788" s="4" t="n">
        <v>54542418.8</v>
      </c>
      <c r="L788" s="5" t="n">
        <v>1825001</v>
      </c>
      <c r="M788" s="6" t="n">
        <v>29.8862405</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CCN6</t>
        </is>
      </c>
      <c r="U788" t="inlineStr">
        <is>
          <t>Future</t>
        </is>
      </c>
      <c r="AG788" t="n">
        <v>-0.00149</v>
      </c>
    </row>
    <row r="789">
      <c r="A789" t="inlineStr">
        <is>
          <t>HARD</t>
        </is>
      </c>
      <c r="B789" t="inlineStr">
        <is>
          <t>WTI CRUDE FUTURE Feb26</t>
        </is>
      </c>
      <c r="C789" t="inlineStr">
        <is>
          <t>CLG6 Comdty</t>
        </is>
      </c>
      <c r="F789" t="inlineStr">
        <is>
          <t>WTI CRUDE FUTURE Feb26</t>
        </is>
      </c>
      <c r="G789" s="1" t="n">
        <v>2</v>
      </c>
      <c r="H789" s="1" t="n">
        <v>59.07</v>
      </c>
      <c r="I789" s="2" t="n">
        <v>118140</v>
      </c>
      <c r="J789" s="3" t="n">
        <v>0.00216602</v>
      </c>
      <c r="K789" s="4" t="n">
        <v>54542418.8</v>
      </c>
      <c r="L789" s="5" t="n">
        <v>1825001</v>
      </c>
      <c r="M789" s="6" t="n">
        <v>29.8862405</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CLG6</t>
        </is>
      </c>
      <c r="U789" t="inlineStr">
        <is>
          <t>Future</t>
        </is>
      </c>
      <c r="AG789" t="n">
        <v>-0.00149</v>
      </c>
    </row>
    <row r="790">
      <c r="A790" t="inlineStr">
        <is>
          <t>HARD</t>
        </is>
      </c>
      <c r="B790" t="inlineStr">
        <is>
          <t>WTI CRUDE FUTURE Mar26</t>
        </is>
      </c>
      <c r="C790" t="inlineStr">
        <is>
          <t>CLH6 Comdty</t>
        </is>
      </c>
      <c r="F790" t="inlineStr">
        <is>
          <t>WTI CRUDE FUTURE Mar26</t>
        </is>
      </c>
      <c r="G790" s="1" t="n">
        <v>3</v>
      </c>
      <c r="H790" s="1" t="n">
        <v>58.87</v>
      </c>
      <c r="I790" s="2" t="n">
        <v>176610</v>
      </c>
      <c r="J790" s="3" t="n">
        <v>0.00323803</v>
      </c>
      <c r="K790" s="4" t="n">
        <v>54542418.8</v>
      </c>
      <c r="L790" s="5" t="n">
        <v>1825001</v>
      </c>
      <c r="M790" s="6" t="n">
        <v>29.8862405</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CLH6</t>
        </is>
      </c>
      <c r="U790" t="inlineStr">
        <is>
          <t>Future</t>
        </is>
      </c>
      <c r="AG790" t="n">
        <v>-0.00149</v>
      </c>
    </row>
    <row r="791">
      <c r="A791" t="inlineStr">
        <is>
          <t>HARD</t>
        </is>
      </c>
      <c r="B791" t="inlineStr">
        <is>
          <t>WTI CRUDE FUTURE Apr26</t>
        </is>
      </c>
      <c r="C791" t="inlineStr">
        <is>
          <t>CLJ6 Comdty</t>
        </is>
      </c>
      <c r="F791" t="inlineStr">
        <is>
          <t>WTI CRUDE FUTURE Apr26</t>
        </is>
      </c>
      <c r="G791" s="1" t="n">
        <v>3</v>
      </c>
      <c r="H791" s="1" t="n">
        <v>58.79</v>
      </c>
      <c r="I791" s="2" t="n">
        <v>176370</v>
      </c>
      <c r="J791" s="3" t="n">
        <v>0.00323363</v>
      </c>
      <c r="K791" s="4" t="n">
        <v>54542418.8</v>
      </c>
      <c r="L791" s="5" t="n">
        <v>1825001</v>
      </c>
      <c r="M791" s="6" t="n">
        <v>29.8862405</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CLJ6</t>
        </is>
      </c>
      <c r="U791" t="inlineStr">
        <is>
          <t>Future</t>
        </is>
      </c>
      <c r="AG791" t="n">
        <v>-0.00149</v>
      </c>
    </row>
    <row r="792">
      <c r="A792" t="inlineStr">
        <is>
          <t>HARD</t>
        </is>
      </c>
      <c r="B792" t="inlineStr">
        <is>
          <t>WTI CRUDE FUTURE May26</t>
        </is>
      </c>
      <c r="C792" t="inlineStr">
        <is>
          <t>CLK6 Comdty</t>
        </is>
      </c>
      <c r="F792" t="inlineStr">
        <is>
          <t>WTI CRUDE FUTURE May26</t>
        </is>
      </c>
      <c r="G792" s="1" t="n">
        <v>5</v>
      </c>
      <c r="H792" s="1" t="n">
        <v>58.79</v>
      </c>
      <c r="I792" s="2" t="n">
        <v>293950</v>
      </c>
      <c r="J792" s="3" t="n">
        <v>0.00538938</v>
      </c>
      <c r="K792" s="4" t="n">
        <v>54542418.8</v>
      </c>
      <c r="L792" s="5" t="n">
        <v>1825001</v>
      </c>
      <c r="M792" s="6" t="n">
        <v>29.8862405</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CLK6</t>
        </is>
      </c>
      <c r="U792" t="inlineStr">
        <is>
          <t>Future</t>
        </is>
      </c>
      <c r="AG792" t="n">
        <v>-0.00149</v>
      </c>
    </row>
    <row r="793">
      <c r="A793" t="inlineStr">
        <is>
          <t>HARD</t>
        </is>
      </c>
      <c r="B793" t="inlineStr">
        <is>
          <t>WTI CRUDE FUTURE Jun26</t>
        </is>
      </c>
      <c r="C793" t="inlineStr">
        <is>
          <t>CLM6 Comdty</t>
        </is>
      </c>
      <c r="F793" t="inlineStr">
        <is>
          <t>WTI CRUDE FUTURE Jun26</t>
        </is>
      </c>
      <c r="G793" s="1" t="n">
        <v>10</v>
      </c>
      <c r="H793" s="1" t="n">
        <v>58.84</v>
      </c>
      <c r="I793" s="2" t="n">
        <v>588400</v>
      </c>
      <c r="J793" s="3" t="n">
        <v>0.01078793</v>
      </c>
      <c r="K793" s="4" t="n">
        <v>54542418.8</v>
      </c>
      <c r="L793" s="5" t="n">
        <v>1825001</v>
      </c>
      <c r="M793" s="6" t="n">
        <v>29.8862405</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CLM6</t>
        </is>
      </c>
      <c r="U793" t="inlineStr">
        <is>
          <t>Future</t>
        </is>
      </c>
      <c r="AG793" t="n">
        <v>-0.00149</v>
      </c>
    </row>
    <row r="794">
      <c r="A794" t="inlineStr">
        <is>
          <t>HARD</t>
        </is>
      </c>
      <c r="B794" t="inlineStr">
        <is>
          <t>WTI CRUDE FUTURE Jul26</t>
        </is>
      </c>
      <c r="C794" t="inlineStr">
        <is>
          <t>CLN6 Comdty</t>
        </is>
      </c>
      <c r="F794" t="inlineStr">
        <is>
          <t>WTI CRUDE FUTURE Jul26</t>
        </is>
      </c>
      <c r="G794" s="1" t="n">
        <v>3</v>
      </c>
      <c r="H794" s="1" t="n">
        <v>58.87</v>
      </c>
      <c r="I794" s="2" t="n">
        <v>176610</v>
      </c>
      <c r="J794" s="3" t="n">
        <v>0.00323803</v>
      </c>
      <c r="K794" s="4" t="n">
        <v>54542418.8</v>
      </c>
      <c r="L794" s="5" t="n">
        <v>1825001</v>
      </c>
      <c r="M794" s="6" t="n">
        <v>29.8862405</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CLN6</t>
        </is>
      </c>
      <c r="U794" t="inlineStr">
        <is>
          <t>Future</t>
        </is>
      </c>
      <c r="AG794" t="n">
        <v>-0.00149</v>
      </c>
    </row>
    <row r="795">
      <c r="A795" t="inlineStr">
        <is>
          <t>HARD</t>
        </is>
      </c>
      <c r="B795" t="inlineStr">
        <is>
          <t>WTI CRUDE FUTURE Aug26</t>
        </is>
      </c>
      <c r="C795" t="inlineStr">
        <is>
          <t>CLQ6 Comdty</t>
        </is>
      </c>
      <c r="F795" t="inlineStr">
        <is>
          <t>WTI CRUDE FUTURE Aug26</t>
        </is>
      </c>
      <c r="G795" s="1" t="n">
        <v>2</v>
      </c>
      <c r="H795" s="1" t="n">
        <v>58.87</v>
      </c>
      <c r="I795" s="2" t="n">
        <v>117740</v>
      </c>
      <c r="J795" s="3" t="n">
        <v>0.00215869</v>
      </c>
      <c r="K795" s="4" t="n">
        <v>54542418.8</v>
      </c>
      <c r="L795" s="5" t="n">
        <v>1825001</v>
      </c>
      <c r="M795" s="6" t="n">
        <v>29.8862405</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CLQ6</t>
        </is>
      </c>
      <c r="U795" t="inlineStr">
        <is>
          <t>Future</t>
        </is>
      </c>
      <c r="AG795" t="n">
        <v>-0.00149</v>
      </c>
    </row>
    <row r="796">
      <c r="A796" t="inlineStr">
        <is>
          <t>HARD</t>
        </is>
      </c>
      <c r="B796" t="inlineStr">
        <is>
          <t>BRENT CRUDE FUTR Feb26</t>
        </is>
      </c>
      <c r="C796" t="inlineStr">
        <is>
          <t>COG6 Comdty</t>
        </is>
      </c>
      <c r="F796" t="inlineStr">
        <is>
          <t>BRENT CRUDE FUTR Feb26</t>
        </is>
      </c>
      <c r="G796" s="1" t="n">
        <v>-8</v>
      </c>
      <c r="H796" s="1" t="n">
        <v>63.17</v>
      </c>
      <c r="I796" s="2" t="n">
        <v>-505360</v>
      </c>
      <c r="J796" s="3" t="n">
        <v>-0.00926545</v>
      </c>
      <c r="K796" s="4" t="n">
        <v>54542418.8</v>
      </c>
      <c r="L796" s="5" t="n">
        <v>1825001</v>
      </c>
      <c r="M796" s="6" t="n">
        <v>29.8862405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COG6</t>
        </is>
      </c>
      <c r="U796" t="inlineStr">
        <is>
          <t>Future</t>
        </is>
      </c>
      <c r="AG796" t="n">
        <v>-0.00149</v>
      </c>
    </row>
    <row r="797">
      <c r="A797" t="inlineStr">
        <is>
          <t>HARD</t>
        </is>
      </c>
      <c r="B797" t="inlineStr">
        <is>
          <t>BRENT CRUDE FUTR Mar26</t>
        </is>
      </c>
      <c r="C797" t="inlineStr">
        <is>
          <t>COH6 Comdty</t>
        </is>
      </c>
      <c r="F797" t="inlineStr">
        <is>
          <t>BRENT CRUDE FUTR Mar26</t>
        </is>
      </c>
      <c r="G797" s="1" t="n">
        <v>-12</v>
      </c>
      <c r="H797" s="1" t="n">
        <v>62.78</v>
      </c>
      <c r="I797" s="2" t="n">
        <v>-753360</v>
      </c>
      <c r="J797" s="3" t="n">
        <v>-0.01381237</v>
      </c>
      <c r="K797" s="4" t="n">
        <v>54542418.8</v>
      </c>
      <c r="L797" s="5" t="n">
        <v>1825001</v>
      </c>
      <c r="M797" s="6" t="n">
        <v>29.8862405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COH6</t>
        </is>
      </c>
      <c r="U797" t="inlineStr">
        <is>
          <t>Future</t>
        </is>
      </c>
      <c r="AG797" t="n">
        <v>-0.00149</v>
      </c>
    </row>
    <row r="798">
      <c r="A798" t="inlineStr">
        <is>
          <t>HARD</t>
        </is>
      </c>
      <c r="B798" t="inlineStr">
        <is>
          <t>BRENT CRUDE FUTR Apr26</t>
        </is>
      </c>
      <c r="C798" t="inlineStr">
        <is>
          <t>COJ6 Comdty</t>
        </is>
      </c>
      <c r="F798" t="inlineStr">
        <is>
          <t>BRENT CRUDE FUTR Apr26</t>
        </is>
      </c>
      <c r="G798" s="1" t="n">
        <v>-3</v>
      </c>
      <c r="H798" s="1" t="n">
        <v>62.54</v>
      </c>
      <c r="I798" s="2" t="n">
        <v>-187620</v>
      </c>
      <c r="J798" s="3" t="n">
        <v>-0.00343989</v>
      </c>
      <c r="K798" s="4" t="n">
        <v>54542418.8</v>
      </c>
      <c r="L798" s="5" t="n">
        <v>1825001</v>
      </c>
      <c r="M798" s="6" t="n">
        <v>29.8862405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COJ6</t>
        </is>
      </c>
      <c r="U798" t="inlineStr">
        <is>
          <t>Future</t>
        </is>
      </c>
      <c r="AG798" t="n">
        <v>-0.00149</v>
      </c>
    </row>
    <row r="799">
      <c r="A799" t="inlineStr">
        <is>
          <t>HARD</t>
        </is>
      </c>
      <c r="B799" t="inlineStr">
        <is>
          <t>BRENT CRUDE FUTR May26</t>
        </is>
      </c>
      <c r="C799" t="inlineStr">
        <is>
          <t>COK6 Comdty</t>
        </is>
      </c>
      <c r="F799" t="inlineStr">
        <is>
          <t>BRENT CRUDE FUTR May26</t>
        </is>
      </c>
      <c r="G799" s="1" t="n">
        <v>-1</v>
      </c>
      <c r="H799" s="1" t="n">
        <v>62.45</v>
      </c>
      <c r="I799" s="2" t="n">
        <v>-62450</v>
      </c>
      <c r="J799" s="3" t="n">
        <v>-0.00114498</v>
      </c>
      <c r="K799" s="4" t="n">
        <v>54542418.8</v>
      </c>
      <c r="L799" s="5" t="n">
        <v>1825001</v>
      </c>
      <c r="M799" s="6" t="n">
        <v>29.8862405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COK6</t>
        </is>
      </c>
      <c r="U799" t="inlineStr">
        <is>
          <t>Future</t>
        </is>
      </c>
      <c r="AG799" t="n">
        <v>-0.00149</v>
      </c>
    </row>
    <row r="800">
      <c r="A800" t="inlineStr">
        <is>
          <t>HARD</t>
        </is>
      </c>
      <c r="B800" t="inlineStr">
        <is>
          <t>BRENT CRUDE FUTR Jun26</t>
        </is>
      </c>
      <c r="C800" t="inlineStr">
        <is>
          <t>COM6 Comdty</t>
        </is>
      </c>
      <c r="F800" t="inlineStr">
        <is>
          <t>BRENT CRUDE FUTR Jun26</t>
        </is>
      </c>
      <c r="G800" s="1" t="n">
        <v>2</v>
      </c>
      <c r="H800" s="1" t="n">
        <v>62.44</v>
      </c>
      <c r="I800" s="2" t="n">
        <v>124880</v>
      </c>
      <c r="J800" s="3" t="n">
        <v>0.00228959</v>
      </c>
      <c r="K800" s="4" t="n">
        <v>54542418.8</v>
      </c>
      <c r="L800" s="5" t="n">
        <v>1825001</v>
      </c>
      <c r="M800" s="6" t="n">
        <v>29.8862405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COM6</t>
        </is>
      </c>
      <c r="U800" t="inlineStr">
        <is>
          <t>Future</t>
        </is>
      </c>
      <c r="AG800" t="n">
        <v>-0.00149</v>
      </c>
    </row>
    <row r="801">
      <c r="A801" t="inlineStr">
        <is>
          <t>HARD</t>
        </is>
      </c>
      <c r="B801" t="inlineStr">
        <is>
          <t>COTTON NO.2 FUTR Mar26</t>
        </is>
      </c>
      <c r="C801" t="inlineStr">
        <is>
          <t>CTH6 Comdty</t>
        </is>
      </c>
      <c r="F801" t="inlineStr">
        <is>
          <t>COTTON NO.2 FUTR Mar26</t>
        </is>
      </c>
      <c r="G801" s="1" t="n">
        <v>-67</v>
      </c>
      <c r="H801" s="1" t="n">
        <v>64.63</v>
      </c>
      <c r="I801" s="2" t="n">
        <v>-2165105</v>
      </c>
      <c r="J801" s="3" t="n">
        <v>-0.0396958</v>
      </c>
      <c r="K801" s="4" t="n">
        <v>54542418.8</v>
      </c>
      <c r="L801" s="5" t="n">
        <v>1825001</v>
      </c>
      <c r="M801" s="6" t="n">
        <v>29.8862405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CTH6</t>
        </is>
      </c>
      <c r="U801" t="inlineStr">
        <is>
          <t>Future</t>
        </is>
      </c>
      <c r="AG801" t="n">
        <v>-0.00149</v>
      </c>
    </row>
    <row r="802">
      <c r="A802" t="inlineStr">
        <is>
          <t>HARD</t>
        </is>
      </c>
      <c r="B802" t="inlineStr">
        <is>
          <t>COTTON NO.2 FUTR May26</t>
        </is>
      </c>
      <c r="C802" t="inlineStr">
        <is>
          <t>CTK6 Comdty</t>
        </is>
      </c>
      <c r="F802" t="inlineStr">
        <is>
          <t>COTTON NO.2 FUTR May26</t>
        </is>
      </c>
      <c r="G802" s="1" t="n">
        <v>-38</v>
      </c>
      <c r="H802" s="1" t="n">
        <v>65.78</v>
      </c>
      <c r="I802" s="2" t="n">
        <v>-1249820</v>
      </c>
      <c r="J802" s="3" t="n">
        <v>-0.02291464</v>
      </c>
      <c r="K802" s="4" t="n">
        <v>54542418.8</v>
      </c>
      <c r="L802" s="5" t="n">
        <v>1825001</v>
      </c>
      <c r="M802" s="6" t="n">
        <v>29.8862405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CTK6</t>
        </is>
      </c>
      <c r="U802" t="inlineStr">
        <is>
          <t>Future</t>
        </is>
      </c>
      <c r="AG802" t="n">
        <v>-0.00149</v>
      </c>
    </row>
    <row r="803">
      <c r="A803" t="inlineStr">
        <is>
          <t>HARD</t>
        </is>
      </c>
      <c r="B803" t="inlineStr">
        <is>
          <t>COTTON NO.2 FUTR Jul26</t>
        </is>
      </c>
      <c r="C803" t="inlineStr">
        <is>
          <t>CTN6 Comdty</t>
        </is>
      </c>
      <c r="F803" t="inlineStr">
        <is>
          <t>COTTON NO.2 FUTR Jul26</t>
        </is>
      </c>
      <c r="G803" s="1" t="n">
        <v>-7</v>
      </c>
      <c r="H803" s="1" t="n">
        <v>66.81</v>
      </c>
      <c r="I803" s="2" t="n">
        <v>-233835</v>
      </c>
      <c r="J803" s="3" t="n">
        <v>-0.00428721</v>
      </c>
      <c r="K803" s="4" t="n">
        <v>54542418.8</v>
      </c>
      <c r="L803" s="5" t="n">
        <v>1825001</v>
      </c>
      <c r="M803" s="6" t="n">
        <v>29.8862405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CTN6</t>
        </is>
      </c>
      <c r="U803" t="inlineStr">
        <is>
          <t>Future</t>
        </is>
      </c>
      <c r="AG803" t="n">
        <v>-0.00149</v>
      </c>
    </row>
    <row r="804">
      <c r="A804" t="inlineStr">
        <is>
          <t>HARD</t>
        </is>
      </c>
      <c r="B804" t="inlineStr">
        <is>
          <t>COFF ROBUSTA 10tn Jan26</t>
        </is>
      </c>
      <c r="C804" t="inlineStr">
        <is>
          <t>DFF6 Comdty</t>
        </is>
      </c>
      <c r="F804" t="inlineStr">
        <is>
          <t>COFF ROBUSTA 10tn Jan26</t>
        </is>
      </c>
      <c r="G804" s="1" t="n">
        <v>3</v>
      </c>
      <c r="H804" s="1" t="n">
        <v>4472</v>
      </c>
      <c r="I804" s="2" t="n">
        <v>134160</v>
      </c>
      <c r="J804" s="3" t="n">
        <v>0.00245974</v>
      </c>
      <c r="K804" s="4" t="n">
        <v>54542418.8</v>
      </c>
      <c r="L804" s="5" t="n">
        <v>1825001</v>
      </c>
      <c r="M804" s="6" t="n">
        <v>29.8862405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DFF6</t>
        </is>
      </c>
      <c r="U804" t="inlineStr">
        <is>
          <t>Future</t>
        </is>
      </c>
      <c r="AG804" t="n">
        <v>-0.00149</v>
      </c>
    </row>
    <row r="805">
      <c r="A805" t="inlineStr">
        <is>
          <t>HARD</t>
        </is>
      </c>
      <c r="B805" t="inlineStr">
        <is>
          <t>COFF ROBUSTA 10tn Mar26</t>
        </is>
      </c>
      <c r="C805" t="inlineStr">
        <is>
          <t>DFH6 Comdty</t>
        </is>
      </c>
      <c r="F805" t="inlineStr">
        <is>
          <t>COFF ROBUSTA 10tn Mar26</t>
        </is>
      </c>
      <c r="G805" s="1" t="n">
        <v>5</v>
      </c>
      <c r="H805" s="1" t="n">
        <v>4338</v>
      </c>
      <c r="I805" s="2" t="n">
        <v>216900</v>
      </c>
      <c r="J805" s="3" t="n">
        <v>0.00397672</v>
      </c>
      <c r="K805" s="4" t="n">
        <v>54542418.8</v>
      </c>
      <c r="L805" s="5" t="n">
        <v>1825001</v>
      </c>
      <c r="M805" s="6" t="n">
        <v>29.8862405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DFH6</t>
        </is>
      </c>
      <c r="U805" t="inlineStr">
        <is>
          <t>Future</t>
        </is>
      </c>
      <c r="AG805" t="n">
        <v>-0.00149</v>
      </c>
    </row>
    <row r="806">
      <c r="A806" t="inlineStr">
        <is>
          <t>HARD</t>
        </is>
      </c>
      <c r="B806" t="inlineStr">
        <is>
          <t>CATTLE FEEDER FUT Jan26</t>
        </is>
      </c>
      <c r="C806" t="inlineStr">
        <is>
          <t>FCF6 Comdty</t>
        </is>
      </c>
      <c r="F806" t="inlineStr">
        <is>
          <t>CATTLE FEEDER FUT Jan26</t>
        </is>
      </c>
      <c r="G806" s="1" t="n">
        <v>11</v>
      </c>
      <c r="H806" s="1" t="n">
        <v>321.075</v>
      </c>
      <c r="I806" s="2" t="n">
        <v>1765912.5</v>
      </c>
      <c r="J806" s="3" t="n">
        <v>0.03237686</v>
      </c>
      <c r="K806" s="4" t="n">
        <v>54542418.8</v>
      </c>
      <c r="L806" s="5" t="n">
        <v>1825001</v>
      </c>
      <c r="M806" s="6" t="n">
        <v>29.8862405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FCF6</t>
        </is>
      </c>
      <c r="U806" t="inlineStr">
        <is>
          <t>Future</t>
        </is>
      </c>
      <c r="AG806" t="n">
        <v>-0.00149</v>
      </c>
    </row>
    <row r="807">
      <c r="A807" t="inlineStr">
        <is>
          <t>HARD</t>
        </is>
      </c>
      <c r="B807" t="inlineStr">
        <is>
          <t>CATTLE FEEDER FUT Mar26</t>
        </is>
      </c>
      <c r="C807" t="inlineStr">
        <is>
          <t>FCH6 Comdty</t>
        </is>
      </c>
      <c r="F807" t="inlineStr">
        <is>
          <t>CATTLE FEEDER FUT Mar26</t>
        </is>
      </c>
      <c r="G807" s="1" t="n">
        <v>4</v>
      </c>
      <c r="H807" s="1" t="n">
        <v>315.525</v>
      </c>
      <c r="I807" s="2" t="n">
        <v>631050</v>
      </c>
      <c r="J807" s="3" t="n">
        <v>0.01156989</v>
      </c>
      <c r="K807" s="4" t="n">
        <v>54542418.8</v>
      </c>
      <c r="L807" s="5" t="n">
        <v>1825001</v>
      </c>
      <c r="M807" s="6" t="n">
        <v>29.8862405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FCH6</t>
        </is>
      </c>
      <c r="U807" t="inlineStr">
        <is>
          <t>Future</t>
        </is>
      </c>
      <c r="AG807" t="n">
        <v>-0.00149</v>
      </c>
    </row>
    <row r="808">
      <c r="A808" t="inlineStr">
        <is>
          <t>HARD</t>
        </is>
      </c>
      <c r="B808" t="inlineStr">
        <is>
          <t>CATTLE FEEDER FUT Apr26</t>
        </is>
      </c>
      <c r="C808" t="inlineStr">
        <is>
          <t>FCJ6 Comdty</t>
        </is>
      </c>
      <c r="F808" t="inlineStr">
        <is>
          <t>CATTLE FEEDER FUT Apr26</t>
        </is>
      </c>
      <c r="G808" s="1" t="n">
        <v>1</v>
      </c>
      <c r="H808" s="1" t="n">
        <v>314.85</v>
      </c>
      <c r="I808" s="2" t="n">
        <v>157425</v>
      </c>
      <c r="J808" s="3" t="n">
        <v>0.00288629</v>
      </c>
      <c r="K808" s="4" t="n">
        <v>54542418.8</v>
      </c>
      <c r="L808" s="5" t="n">
        <v>1825001</v>
      </c>
      <c r="M808" s="6" t="n">
        <v>29.8862405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FCJ6</t>
        </is>
      </c>
      <c r="U808" t="inlineStr">
        <is>
          <t>Future</t>
        </is>
      </c>
      <c r="AG808" t="n">
        <v>-0.00149</v>
      </c>
    </row>
    <row r="809">
      <c r="A809" t="inlineStr">
        <is>
          <t>HARD</t>
        </is>
      </c>
      <c r="B809" t="inlineStr">
        <is>
          <t>GOLD 100 OZ FUTR Feb26</t>
        </is>
      </c>
      <c r="C809" t="inlineStr">
        <is>
          <t>GCG6 Comdty</t>
        </is>
      </c>
      <c r="F809" t="inlineStr">
        <is>
          <t>GOLD 100 OZ FUTR Feb26</t>
        </is>
      </c>
      <c r="G809" s="1" t="n">
        <v>22</v>
      </c>
      <c r="H809" s="1" t="n">
        <v>4274.8</v>
      </c>
      <c r="I809" s="2" t="n">
        <v>9404560</v>
      </c>
      <c r="J809" s="3" t="n">
        <v>0.17242653</v>
      </c>
      <c r="K809" s="4" t="n">
        <v>54542418.8</v>
      </c>
      <c r="L809" s="5" t="n">
        <v>1825001</v>
      </c>
      <c r="M809" s="6" t="n">
        <v>29.8862405</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GCG6</t>
        </is>
      </c>
      <c r="U809" t="inlineStr">
        <is>
          <t>Future</t>
        </is>
      </c>
      <c r="AG809" t="n">
        <v>-0.00149</v>
      </c>
    </row>
    <row r="810">
      <c r="A810" t="inlineStr">
        <is>
          <t>HARD</t>
        </is>
      </c>
      <c r="B810" t="inlineStr">
        <is>
          <t>GOLD 100 OZ FUTR Apr26</t>
        </is>
      </c>
      <c r="C810" t="inlineStr">
        <is>
          <t>GCJ6 Comdty</t>
        </is>
      </c>
      <c r="F810" t="inlineStr">
        <is>
          <t>GOLD 100 OZ FUTR Apr26</t>
        </is>
      </c>
      <c r="G810" s="1" t="n">
        <v>1</v>
      </c>
      <c r="H810" s="1" t="n">
        <v>4305.7</v>
      </c>
      <c r="I810" s="2" t="n">
        <v>430570</v>
      </c>
      <c r="J810" s="3" t="n">
        <v>0.00789422</v>
      </c>
      <c r="K810" s="4" t="n">
        <v>54542418.8</v>
      </c>
      <c r="L810" s="5" t="n">
        <v>1825001</v>
      </c>
      <c r="M810" s="6" t="n">
        <v>29.8862405</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GCJ6</t>
        </is>
      </c>
      <c r="U810" t="inlineStr">
        <is>
          <t>Future</t>
        </is>
      </c>
      <c r="AG810" t="n">
        <v>-0.00149</v>
      </c>
    </row>
    <row r="811">
      <c r="A811" t="inlineStr">
        <is>
          <t>HARD</t>
        </is>
      </c>
      <c r="B811" t="inlineStr">
        <is>
          <t>COPPER FUTURE Mar26</t>
        </is>
      </c>
      <c r="C811" t="inlineStr">
        <is>
          <t>HGH6 Comdty</t>
        </is>
      </c>
      <c r="F811" t="inlineStr">
        <is>
          <t>COPPER FUTURE Mar26</t>
        </is>
      </c>
      <c r="G811" s="1" t="n">
        <v>65</v>
      </c>
      <c r="H811" s="1" t="n">
        <v>530.3</v>
      </c>
      <c r="I811" s="2" t="n">
        <v>8617375</v>
      </c>
      <c r="J811" s="3" t="n">
        <v>0.157994</v>
      </c>
      <c r="K811" s="4" t="n">
        <v>54542418.8</v>
      </c>
      <c r="L811" s="5" t="n">
        <v>1825001</v>
      </c>
      <c r="M811" s="6" t="n">
        <v>29.8862405</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HGH6</t>
        </is>
      </c>
      <c r="U811" t="inlineStr">
        <is>
          <t>Future</t>
        </is>
      </c>
      <c r="AG811" t="n">
        <v>-0.00149</v>
      </c>
    </row>
    <row r="812">
      <c r="A812" t="inlineStr">
        <is>
          <t>HARD</t>
        </is>
      </c>
      <c r="B812" t="inlineStr">
        <is>
          <t>COPPER FUTURE May26</t>
        </is>
      </c>
      <c r="C812" t="inlineStr">
        <is>
          <t>HGK6 Comdty</t>
        </is>
      </c>
      <c r="F812" t="inlineStr">
        <is>
          <t>COPPER FUTURE May26</t>
        </is>
      </c>
      <c r="G812" s="1" t="n">
        <v>11</v>
      </c>
      <c r="H812" s="1" t="n">
        <v>535.25</v>
      </c>
      <c r="I812" s="2" t="n">
        <v>1471937.5</v>
      </c>
      <c r="J812" s="3" t="n">
        <v>0.02698702</v>
      </c>
      <c r="K812" s="4" t="n">
        <v>54542418.8</v>
      </c>
      <c r="L812" s="5" t="n">
        <v>1825001</v>
      </c>
      <c r="M812" s="6" t="n">
        <v>29.8862405</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HGK6</t>
        </is>
      </c>
      <c r="U812" t="inlineStr">
        <is>
          <t>Future</t>
        </is>
      </c>
      <c r="AG812" t="n">
        <v>-0.00149</v>
      </c>
    </row>
    <row r="813">
      <c r="A813" t="inlineStr">
        <is>
          <t>HARD</t>
        </is>
      </c>
      <c r="B813" t="inlineStr">
        <is>
          <t>NY Harb ULSD Fut Jan26</t>
        </is>
      </c>
      <c r="C813" t="inlineStr">
        <is>
          <t>HOF6 Comdty</t>
        </is>
      </c>
      <c r="F813" t="inlineStr">
        <is>
          <t>NY Harb ULSD Fut Jan26</t>
        </is>
      </c>
      <c r="G813" s="1" t="n">
        <v>1</v>
      </c>
      <c r="H813" s="1" t="n">
        <v>234</v>
      </c>
      <c r="I813" s="2" t="n">
        <v>98280</v>
      </c>
      <c r="J813" s="3" t="n">
        <v>0.0018019</v>
      </c>
      <c r="K813" s="4" t="n">
        <v>54542418.8</v>
      </c>
      <c r="L813" s="5" t="n">
        <v>1825001</v>
      </c>
      <c r="M813" s="6" t="n">
        <v>29.8862405</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HOF6</t>
        </is>
      </c>
      <c r="U813" t="inlineStr">
        <is>
          <t>Future</t>
        </is>
      </c>
      <c r="AG813" t="n">
        <v>-0.00149</v>
      </c>
    </row>
    <row r="814">
      <c r="A814" t="inlineStr">
        <is>
          <t>HARD</t>
        </is>
      </c>
      <c r="B814" t="inlineStr">
        <is>
          <t>NY Harb ULSD Fut Feb26</t>
        </is>
      </c>
      <c r="C814" t="inlineStr">
        <is>
          <t>HOG6 Comdty</t>
        </is>
      </c>
      <c r="F814" t="inlineStr">
        <is>
          <t>NY Harb ULSD Fut Feb26</t>
        </is>
      </c>
      <c r="G814" s="1" t="n">
        <v>-4</v>
      </c>
      <c r="H814" s="1" t="n">
        <v>230.86</v>
      </c>
      <c r="I814" s="2" t="n">
        <v>-387844.8</v>
      </c>
      <c r="J814" s="3" t="n">
        <v>-0.00711088</v>
      </c>
      <c r="K814" s="4" t="n">
        <v>54542418.8</v>
      </c>
      <c r="L814" s="5" t="n">
        <v>1825001</v>
      </c>
      <c r="M814" s="6" t="n">
        <v>29.8862405</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HOG6</t>
        </is>
      </c>
      <c r="U814" t="inlineStr">
        <is>
          <t>Future</t>
        </is>
      </c>
      <c r="AG814" t="n">
        <v>-0.00149</v>
      </c>
    </row>
    <row r="815">
      <c r="A815" t="inlineStr">
        <is>
          <t>HARD</t>
        </is>
      </c>
      <c r="B815" t="inlineStr">
        <is>
          <t>NY Harb ULSD Fut Mar26</t>
        </is>
      </c>
      <c r="C815" t="inlineStr">
        <is>
          <t>HOH6 Comdty</t>
        </is>
      </c>
      <c r="F815" t="inlineStr">
        <is>
          <t>NY Harb ULSD Fut Mar26</t>
        </is>
      </c>
      <c r="G815" s="1" t="n">
        <v>-1</v>
      </c>
      <c r="H815" s="1" t="n">
        <v>227</v>
      </c>
      <c r="I815" s="2" t="n">
        <v>-95340</v>
      </c>
      <c r="J815" s="3" t="n">
        <v>-0.001748</v>
      </c>
      <c r="K815" s="4" t="n">
        <v>54542418.8</v>
      </c>
      <c r="L815" s="5" t="n">
        <v>1825001</v>
      </c>
      <c r="M815" s="6" t="n">
        <v>29.8862405</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HOH6</t>
        </is>
      </c>
      <c r="U815" t="inlineStr">
        <is>
          <t>Future</t>
        </is>
      </c>
      <c r="AG815" t="n">
        <v>-0.00149</v>
      </c>
    </row>
    <row r="816">
      <c r="A816" t="inlineStr">
        <is>
          <t>HARD</t>
        </is>
      </c>
      <c r="B816" t="inlineStr">
        <is>
          <t>RAPESEED EURO Feb26</t>
        </is>
      </c>
      <c r="C816" t="inlineStr">
        <is>
          <t>IJG6 Comdty</t>
        </is>
      </c>
      <c r="F816" t="inlineStr">
        <is>
          <t>RAPESEED EURO Feb26</t>
        </is>
      </c>
      <c r="G816" s="1" t="n">
        <v>30</v>
      </c>
      <c r="H816" s="1" t="n">
        <v>479</v>
      </c>
      <c r="I816" s="2" t="n">
        <v>834146</v>
      </c>
      <c r="J816" s="3" t="n">
        <v>0.01529353</v>
      </c>
      <c r="K816" s="4" t="n">
        <v>54542418.8</v>
      </c>
      <c r="L816" s="5" t="n">
        <v>1825001</v>
      </c>
      <c r="M816" s="6" t="n">
        <v>29.8862405</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IJG6</t>
        </is>
      </c>
      <c r="U816" t="inlineStr">
        <is>
          <t>Future</t>
        </is>
      </c>
      <c r="AG816" t="n">
        <v>-0.00149</v>
      </c>
    </row>
    <row r="817">
      <c r="A817" t="inlineStr">
        <is>
          <t>HARD</t>
        </is>
      </c>
      <c r="B817" t="inlineStr">
        <is>
          <t>RAPESEED EURO May26</t>
        </is>
      </c>
      <c r="C817" t="inlineStr">
        <is>
          <t>IJK6 Comdty</t>
        </is>
      </c>
      <c r="F817" t="inlineStr">
        <is>
          <t>RAPESEED EURO May26</t>
        </is>
      </c>
      <c r="G817" s="1" t="n">
        <v>17</v>
      </c>
      <c r="H817" s="1" t="n">
        <v>474.75</v>
      </c>
      <c r="I817" s="2" t="n">
        <v>468488.79</v>
      </c>
      <c r="J817" s="3" t="n">
        <v>0.00858944</v>
      </c>
      <c r="K817" s="4" t="n">
        <v>54542418.8</v>
      </c>
      <c r="L817" s="5" t="n">
        <v>1825001</v>
      </c>
      <c r="M817" s="6" t="n">
        <v>29.8862405</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IJK6</t>
        </is>
      </c>
      <c r="U817" t="inlineStr">
        <is>
          <t>Future</t>
        </is>
      </c>
      <c r="AG817" t="n">
        <v>-0.00149</v>
      </c>
    </row>
    <row r="818">
      <c r="A818" t="inlineStr">
        <is>
          <t>HARD</t>
        </is>
      </c>
      <c r="B818" t="inlineStr">
        <is>
          <t>RAPESEED EURO Aug26</t>
        </is>
      </c>
      <c r="C818" t="inlineStr">
        <is>
          <t>IJQ6 Comdty</t>
        </is>
      </c>
      <c r="F818" t="inlineStr">
        <is>
          <t>RAPESEED EURO Aug26</t>
        </is>
      </c>
      <c r="G818" s="1" t="n">
        <v>4</v>
      </c>
      <c r="H818" s="1" t="n">
        <v>460</v>
      </c>
      <c r="I818" s="2" t="n">
        <v>106807.84</v>
      </c>
      <c r="J818" s="3" t="n">
        <v>0.00195825</v>
      </c>
      <c r="K818" s="4" t="n">
        <v>54542418.8</v>
      </c>
      <c r="L818" s="5" t="n">
        <v>1825001</v>
      </c>
      <c r="M818" s="6" t="n">
        <v>29.8862405</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IJQ6</t>
        </is>
      </c>
      <c r="U818" t="inlineStr">
        <is>
          <t>Future</t>
        </is>
      </c>
      <c r="AG818" t="n">
        <v>-0.00149</v>
      </c>
    </row>
    <row r="819">
      <c r="A819" t="inlineStr">
        <is>
          <t>HARD</t>
        </is>
      </c>
      <c r="B819" t="inlineStr">
        <is>
          <t>COFFEE 'C' FUTURE Mar26</t>
        </is>
      </c>
      <c r="C819" t="inlineStr">
        <is>
          <t>KCH6 Comdty</t>
        </is>
      </c>
      <c r="F819" t="inlineStr">
        <is>
          <t>COFFEE 'C' FUTURE Mar26</t>
        </is>
      </c>
      <c r="G819" s="1" t="n">
        <v>10</v>
      </c>
      <c r="H819" s="1" t="n">
        <v>379.7</v>
      </c>
      <c r="I819" s="2" t="n">
        <v>1423875</v>
      </c>
      <c r="J819" s="3" t="n">
        <v>0.02610583</v>
      </c>
      <c r="K819" s="4" t="n">
        <v>54542418.8</v>
      </c>
      <c r="L819" s="5" t="n">
        <v>1825001</v>
      </c>
      <c r="M819" s="6" t="n">
        <v>29.8862405</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KCH6</t>
        </is>
      </c>
      <c r="U819" t="inlineStr">
        <is>
          <t>Future</t>
        </is>
      </c>
      <c r="AG819" t="n">
        <v>-0.00149</v>
      </c>
    </row>
    <row r="820">
      <c r="A820" t="inlineStr">
        <is>
          <t>HARD</t>
        </is>
      </c>
      <c r="B820" t="inlineStr">
        <is>
          <t>COFFEE 'C' FUTURE May26</t>
        </is>
      </c>
      <c r="C820" t="inlineStr">
        <is>
          <t>KCK6 Comdty</t>
        </is>
      </c>
      <c r="F820" t="inlineStr">
        <is>
          <t>COFFEE 'C' FUTURE May26</t>
        </is>
      </c>
      <c r="G820" s="1" t="n">
        <v>3</v>
      </c>
      <c r="H820" s="1" t="n">
        <v>362.45</v>
      </c>
      <c r="I820" s="2" t="n">
        <v>407756.25</v>
      </c>
      <c r="J820" s="3" t="n">
        <v>0.00747595</v>
      </c>
      <c r="K820" s="4" t="n">
        <v>54542418.8</v>
      </c>
      <c r="L820" s="5" t="n">
        <v>1825001</v>
      </c>
      <c r="M820" s="6" t="n">
        <v>29.8862405</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KCK6</t>
        </is>
      </c>
      <c r="U820" t="inlineStr">
        <is>
          <t>Future</t>
        </is>
      </c>
      <c r="AG820" t="n">
        <v>-0.00149</v>
      </c>
    </row>
    <row r="821">
      <c r="A821" t="inlineStr">
        <is>
          <t>HARD</t>
        </is>
      </c>
      <c r="B821" t="inlineStr">
        <is>
          <t>COFFEE 'C' FUTURE Jul26</t>
        </is>
      </c>
      <c r="C821" t="inlineStr">
        <is>
          <t>KCN6 Comdty</t>
        </is>
      </c>
      <c r="F821" t="inlineStr">
        <is>
          <t>COFFEE 'C' FUTURE Jul26</t>
        </is>
      </c>
      <c r="G821" s="1" t="n">
        <v>1</v>
      </c>
      <c r="H821" s="1" t="n">
        <v>348.3</v>
      </c>
      <c r="I821" s="2" t="n">
        <v>130612.5</v>
      </c>
      <c r="J821" s="3" t="n">
        <v>0.0023947</v>
      </c>
      <c r="K821" s="4" t="n">
        <v>54542418.8</v>
      </c>
      <c r="L821" s="5" t="n">
        <v>1825001</v>
      </c>
      <c r="M821" s="6" t="n">
        <v>29.8862405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KCN6</t>
        </is>
      </c>
      <c r="U821" t="inlineStr">
        <is>
          <t>Future</t>
        </is>
      </c>
      <c r="AG821" t="n">
        <v>-0.00149</v>
      </c>
    </row>
    <row r="822">
      <c r="A822" t="inlineStr">
        <is>
          <t>HARD</t>
        </is>
      </c>
      <c r="B822" t="inlineStr">
        <is>
          <t>KC HRW WHEAT FUT Mar26</t>
        </is>
      </c>
      <c r="C822" t="inlineStr">
        <is>
          <t>KWH6 Comdty</t>
        </is>
      </c>
      <c r="F822" t="inlineStr">
        <is>
          <t>KC HRW WHEAT FUT Mar26</t>
        </is>
      </c>
      <c r="G822" s="1" t="n">
        <v>21</v>
      </c>
      <c r="H822" s="1" t="n">
        <v>526.75</v>
      </c>
      <c r="I822" s="2" t="n">
        <v>553087.5</v>
      </c>
      <c r="J822" s="3" t="n">
        <v>0.0101405</v>
      </c>
      <c r="K822" s="4" t="n">
        <v>54542418.8</v>
      </c>
      <c r="L822" s="5" t="n">
        <v>1825001</v>
      </c>
      <c r="M822" s="6" t="n">
        <v>29.8862405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KWH6</t>
        </is>
      </c>
      <c r="U822" t="inlineStr">
        <is>
          <t>Future</t>
        </is>
      </c>
      <c r="AG822" t="n">
        <v>-0.00149</v>
      </c>
    </row>
    <row r="823">
      <c r="A823" t="inlineStr">
        <is>
          <t>HARD</t>
        </is>
      </c>
      <c r="B823" t="inlineStr">
        <is>
          <t>KC HRW WHEAT FUT May26</t>
        </is>
      </c>
      <c r="C823" t="inlineStr">
        <is>
          <t>KWK6 Comdty</t>
        </is>
      </c>
      <c r="F823" t="inlineStr">
        <is>
          <t>KC HRW WHEAT FUT May26</t>
        </is>
      </c>
      <c r="G823" s="1" t="n">
        <v>8</v>
      </c>
      <c r="H823" s="1" t="n">
        <v>538</v>
      </c>
      <c r="I823" s="2" t="n">
        <v>215200</v>
      </c>
      <c r="J823" s="3" t="n">
        <v>0.00394555</v>
      </c>
      <c r="K823" s="4" t="n">
        <v>54542418.8</v>
      </c>
      <c r="L823" s="5" t="n">
        <v>1825001</v>
      </c>
      <c r="M823" s="6" t="n">
        <v>29.8862405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KWK6</t>
        </is>
      </c>
      <c r="U823" t="inlineStr">
        <is>
          <t>Future</t>
        </is>
      </c>
      <c r="AG823" t="n">
        <v>-0.00149</v>
      </c>
    </row>
    <row r="824">
      <c r="A824" t="inlineStr">
        <is>
          <t>HARD</t>
        </is>
      </c>
      <c r="B824" t="inlineStr">
        <is>
          <t>KC HRW WHEAT FUT Jul26</t>
        </is>
      </c>
      <c r="C824" t="inlineStr">
        <is>
          <t>KWN6 Comdty</t>
        </is>
      </c>
      <c r="F824" t="inlineStr">
        <is>
          <t>KC HRW WHEAT FUT Jul26</t>
        </is>
      </c>
      <c r="G824" s="1" t="n">
        <v>6</v>
      </c>
      <c r="H824" s="1" t="n">
        <v>550</v>
      </c>
      <c r="I824" s="2" t="n">
        <v>165000</v>
      </c>
      <c r="J824" s="3" t="n">
        <v>0.00302517</v>
      </c>
      <c r="K824" s="4" t="n">
        <v>54542418.8</v>
      </c>
      <c r="L824" s="5" t="n">
        <v>1825001</v>
      </c>
      <c r="M824" s="6" t="n">
        <v>29.8862405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KWN6</t>
        </is>
      </c>
      <c r="U824" t="inlineStr">
        <is>
          <t>Future</t>
        </is>
      </c>
      <c r="AG824" t="n">
        <v>-0.00149</v>
      </c>
    </row>
    <row r="825">
      <c r="A825" t="inlineStr">
        <is>
          <t>HARD</t>
        </is>
      </c>
      <c r="B825" t="inlineStr">
        <is>
          <t>LIVE CATTLE FUTR Feb26</t>
        </is>
      </c>
      <c r="C825" t="inlineStr">
        <is>
          <t>LCG6 Comdty</t>
        </is>
      </c>
      <c r="F825" t="inlineStr">
        <is>
          <t>LIVE CATTLE FUTR Feb26</t>
        </is>
      </c>
      <c r="G825" s="1" t="n">
        <v>29</v>
      </c>
      <c r="H825" s="1" t="n">
        <v>215.925</v>
      </c>
      <c r="I825" s="2" t="n">
        <v>2504730</v>
      </c>
      <c r="J825" s="3" t="n">
        <v>0.04592261</v>
      </c>
      <c r="K825" s="4" t="n">
        <v>54542418.8</v>
      </c>
      <c r="L825" s="5" t="n">
        <v>1825001</v>
      </c>
      <c r="M825" s="6" t="n">
        <v>29.8862405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LCG6</t>
        </is>
      </c>
      <c r="U825" t="inlineStr">
        <is>
          <t>Future</t>
        </is>
      </c>
      <c r="AG825" t="n">
        <v>-0.00149</v>
      </c>
    </row>
    <row r="826">
      <c r="A826" t="inlineStr">
        <is>
          <t>HARD</t>
        </is>
      </c>
      <c r="B826" t="inlineStr">
        <is>
          <t>LIVE CATTLE FUTR Apr26</t>
        </is>
      </c>
      <c r="C826" t="inlineStr">
        <is>
          <t>LCJ6 Comdty</t>
        </is>
      </c>
      <c r="F826" t="inlineStr">
        <is>
          <t>LIVE CATTLE FUTR Apr26</t>
        </is>
      </c>
      <c r="G826" s="1" t="n">
        <v>20</v>
      </c>
      <c r="H826" s="1" t="n">
        <v>217.55</v>
      </c>
      <c r="I826" s="2" t="n">
        <v>1740400</v>
      </c>
      <c r="J826" s="3" t="n">
        <v>0.03190911</v>
      </c>
      <c r="K826" s="4" t="n">
        <v>54542418.8</v>
      </c>
      <c r="L826" s="5" t="n">
        <v>1825001</v>
      </c>
      <c r="M826" s="6" t="n">
        <v>29.8862405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LCJ6</t>
        </is>
      </c>
      <c r="U826" t="inlineStr">
        <is>
          <t>Future</t>
        </is>
      </c>
      <c r="AG826" t="n">
        <v>-0.00149</v>
      </c>
    </row>
    <row r="827">
      <c r="A827" t="inlineStr">
        <is>
          <t>HARD</t>
        </is>
      </c>
      <c r="B827" t="inlineStr">
        <is>
          <t>LIVE CATTLE FUTR Jun26</t>
        </is>
      </c>
      <c r="C827" t="inlineStr">
        <is>
          <t>LCM6 Comdty</t>
        </is>
      </c>
      <c r="F827" t="inlineStr">
        <is>
          <t>LIVE CATTLE FUTR Jun26</t>
        </is>
      </c>
      <c r="G827" s="1" t="n">
        <v>1</v>
      </c>
      <c r="H827" s="1" t="n">
        <v>212.575</v>
      </c>
      <c r="I827" s="2" t="n">
        <v>85030</v>
      </c>
      <c r="J827" s="3" t="n">
        <v>0.00155897</v>
      </c>
      <c r="K827" s="4" t="n">
        <v>54542418.8</v>
      </c>
      <c r="L827" s="5" t="n">
        <v>1825001</v>
      </c>
      <c r="M827" s="6" t="n">
        <v>29.8862405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LCM6</t>
        </is>
      </c>
      <c r="U827" t="inlineStr">
        <is>
          <t>Future</t>
        </is>
      </c>
      <c r="AG827" t="n">
        <v>-0.00149</v>
      </c>
    </row>
    <row r="828">
      <c r="A828" t="inlineStr">
        <is>
          <t>HARD</t>
        </is>
      </c>
      <c r="B828" t="inlineStr">
        <is>
          <t>LEAN HOGS FUTURE Feb26</t>
        </is>
      </c>
      <c r="C828" t="inlineStr">
        <is>
          <t>LHG6 Comdty</t>
        </is>
      </c>
      <c r="F828" t="inlineStr">
        <is>
          <t>LEAN HOGS FUTURE Feb26</t>
        </is>
      </c>
      <c r="G828" s="1" t="n">
        <v>-56</v>
      </c>
      <c r="H828" s="1" t="n">
        <v>80.3</v>
      </c>
      <c r="I828" s="2" t="n">
        <v>-1798720</v>
      </c>
      <c r="J828" s="3" t="n">
        <v>-0.03297837</v>
      </c>
      <c r="K828" s="4" t="n">
        <v>54542418.8</v>
      </c>
      <c r="L828" s="5" t="n">
        <v>1825001</v>
      </c>
      <c r="M828" s="6" t="n">
        <v>29.8862405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LHG6</t>
        </is>
      </c>
      <c r="U828" t="inlineStr">
        <is>
          <t>Future</t>
        </is>
      </c>
      <c r="AG828" t="n">
        <v>-0.00149</v>
      </c>
    </row>
    <row r="829">
      <c r="A829" t="inlineStr">
        <is>
          <t>HARD</t>
        </is>
      </c>
      <c r="B829" t="inlineStr">
        <is>
          <t>LEAN HOGS FUTURE Apr26</t>
        </is>
      </c>
      <c r="C829" t="inlineStr">
        <is>
          <t>LHJ6 Comdty</t>
        </is>
      </c>
      <c r="F829" t="inlineStr">
        <is>
          <t>LEAN HOGS FUTURE Apr26</t>
        </is>
      </c>
      <c r="G829" s="1" t="n">
        <v>-18</v>
      </c>
      <c r="H829" s="1" t="n">
        <v>84.27500000000001</v>
      </c>
      <c r="I829" s="2" t="n">
        <v>-606780</v>
      </c>
      <c r="J829" s="3" t="n">
        <v>-0.01112492</v>
      </c>
      <c r="K829" s="4" t="n">
        <v>54542418.8</v>
      </c>
      <c r="L829" s="5" t="n">
        <v>1825001</v>
      </c>
      <c r="M829" s="6" t="n">
        <v>29.8862405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LHJ6</t>
        </is>
      </c>
      <c r="U829" t="inlineStr">
        <is>
          <t>Future</t>
        </is>
      </c>
      <c r="AG829" t="n">
        <v>-0.00149</v>
      </c>
    </row>
    <row r="830">
      <c r="A830" t="inlineStr">
        <is>
          <t>HARD</t>
        </is>
      </c>
      <c r="B830" t="inlineStr">
        <is>
          <t>NATURAL GAS FUTR Jan26</t>
        </is>
      </c>
      <c r="C830" t="inlineStr">
        <is>
          <t>NGF26 Comdty</t>
        </is>
      </c>
      <c r="F830" t="inlineStr">
        <is>
          <t>NATURAL GAS FUTR Jan26</t>
        </is>
      </c>
      <c r="G830" s="1" t="n">
        <v>-2</v>
      </c>
      <c r="H830" s="1" t="n">
        <v>4.921</v>
      </c>
      <c r="I830" s="2" t="n">
        <v>-98420</v>
      </c>
      <c r="J830" s="3" t="n">
        <v>-0.00180447</v>
      </c>
      <c r="K830" s="4" t="n">
        <v>54542418.8</v>
      </c>
      <c r="L830" s="5" t="n">
        <v>1825001</v>
      </c>
      <c r="M830" s="6" t="n">
        <v>29.8862405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NGF26</t>
        </is>
      </c>
      <c r="U830" t="inlineStr">
        <is>
          <t>Future</t>
        </is>
      </c>
      <c r="AG830" t="n">
        <v>-0.00149</v>
      </c>
    </row>
    <row r="831">
      <c r="A831" t="inlineStr">
        <is>
          <t>HARD</t>
        </is>
      </c>
      <c r="B831" t="inlineStr">
        <is>
          <t>NATURAL GAS FUTR Feb26</t>
        </is>
      </c>
      <c r="C831" t="inlineStr">
        <is>
          <t>NGG26 Comdty</t>
        </is>
      </c>
      <c r="F831" t="inlineStr">
        <is>
          <t>NATURAL GAS FUTR Feb26</t>
        </is>
      </c>
      <c r="G831" s="1" t="n">
        <v>-28</v>
      </c>
      <c r="H831" s="1" t="n">
        <v>4.485</v>
      </c>
      <c r="I831" s="2" t="n">
        <v>-1255800</v>
      </c>
      <c r="J831" s="3" t="n">
        <v>-0.02302428</v>
      </c>
      <c r="K831" s="4" t="n">
        <v>54542418.8</v>
      </c>
      <c r="L831" s="5" t="n">
        <v>1825001</v>
      </c>
      <c r="M831" s="6" t="n">
        <v>29.8862405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NGG26</t>
        </is>
      </c>
      <c r="U831" t="inlineStr">
        <is>
          <t>Future</t>
        </is>
      </c>
      <c r="AG831" t="n">
        <v>-0.00149</v>
      </c>
    </row>
    <row r="832">
      <c r="A832" t="inlineStr">
        <is>
          <t>HARD</t>
        </is>
      </c>
      <c r="B832" t="inlineStr">
        <is>
          <t>NATURAL GAS FUTR Mar26</t>
        </is>
      </c>
      <c r="C832" t="inlineStr">
        <is>
          <t>NGH26 Comdty</t>
        </is>
      </c>
      <c r="F832" t="inlineStr">
        <is>
          <t>NATURAL GAS FUTR Mar26</t>
        </is>
      </c>
      <c r="G832" s="1" t="n">
        <v>-22</v>
      </c>
      <c r="H832" s="1" t="n">
        <v>3.853</v>
      </c>
      <c r="I832" s="2" t="n">
        <v>-847660</v>
      </c>
      <c r="J832" s="3" t="n">
        <v>-0.0155413</v>
      </c>
      <c r="K832" s="4" t="n">
        <v>54542418.8</v>
      </c>
      <c r="L832" s="5" t="n">
        <v>1825001</v>
      </c>
      <c r="M832" s="6" t="n">
        <v>29.8862405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NGH26</t>
        </is>
      </c>
      <c r="U832" t="inlineStr">
        <is>
          <t>Future</t>
        </is>
      </c>
      <c r="AG832" t="n">
        <v>-0.00149</v>
      </c>
    </row>
    <row r="833">
      <c r="A833" t="inlineStr">
        <is>
          <t>HARD</t>
        </is>
      </c>
      <c r="B833" t="inlineStr">
        <is>
          <t>NATURAL GAS FUTR Apr26</t>
        </is>
      </c>
      <c r="C833" t="inlineStr">
        <is>
          <t>NGJ26 Comdty</t>
        </is>
      </c>
      <c r="F833" t="inlineStr">
        <is>
          <t>NATURAL GAS FUTR Apr26</t>
        </is>
      </c>
      <c r="G833" s="1" t="n">
        <v>-18</v>
      </c>
      <c r="H833" s="1" t="n">
        <v>3.718</v>
      </c>
      <c r="I833" s="2" t="n">
        <v>-669240</v>
      </c>
      <c r="J833" s="3" t="n">
        <v>-0.01227008</v>
      </c>
      <c r="K833" s="4" t="n">
        <v>54542418.8</v>
      </c>
      <c r="L833" s="5" t="n">
        <v>1825001</v>
      </c>
      <c r="M833" s="6" t="n">
        <v>29.8862405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NGJ26</t>
        </is>
      </c>
      <c r="U833" t="inlineStr">
        <is>
          <t>Future</t>
        </is>
      </c>
      <c r="AG833" t="n">
        <v>-0.00149</v>
      </c>
    </row>
    <row r="834">
      <c r="A834" t="inlineStr">
        <is>
          <t>HARD</t>
        </is>
      </c>
      <c r="B834" t="inlineStr">
        <is>
          <t>NATURAL GAS FUTR May26</t>
        </is>
      </c>
      <c r="C834" t="inlineStr">
        <is>
          <t>NGK26 Comdty</t>
        </is>
      </c>
      <c r="F834" t="inlineStr">
        <is>
          <t>NATURAL GAS FUTR May26</t>
        </is>
      </c>
      <c r="G834" s="1" t="n">
        <v>-12</v>
      </c>
      <c r="H834" s="1" t="n">
        <v>3.737</v>
      </c>
      <c r="I834" s="2" t="n">
        <v>-448440</v>
      </c>
      <c r="J834" s="3" t="n">
        <v>-0.008221859999999999</v>
      </c>
      <c r="K834" s="4" t="n">
        <v>54542418.8</v>
      </c>
      <c r="L834" s="5" t="n">
        <v>1825001</v>
      </c>
      <c r="M834" s="6" t="n">
        <v>29.8862405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NGK26</t>
        </is>
      </c>
      <c r="U834" t="inlineStr">
        <is>
          <t>Future</t>
        </is>
      </c>
      <c r="AG834" t="n">
        <v>-0.00149</v>
      </c>
    </row>
    <row r="835">
      <c r="A835" t="inlineStr">
        <is>
          <t>HARD</t>
        </is>
      </c>
      <c r="B835" t="inlineStr">
        <is>
          <t>NATURAL GAS FUTR Jun26</t>
        </is>
      </c>
      <c r="C835" t="inlineStr">
        <is>
          <t>NGM26 Comdty</t>
        </is>
      </c>
      <c r="F835" t="inlineStr">
        <is>
          <t>NATURAL GAS FUTR Jun26</t>
        </is>
      </c>
      <c r="G835" s="1" t="n">
        <v>-6</v>
      </c>
      <c r="H835" s="1" t="n">
        <v>3.87</v>
      </c>
      <c r="I835" s="2" t="n">
        <v>-232200</v>
      </c>
      <c r="J835" s="3" t="n">
        <v>-0.00425724</v>
      </c>
      <c r="K835" s="4" t="n">
        <v>54542418.8</v>
      </c>
      <c r="L835" s="5" t="n">
        <v>1825001</v>
      </c>
      <c r="M835" s="6" t="n">
        <v>29.8862405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NGM26</t>
        </is>
      </c>
      <c r="U835" t="inlineStr">
        <is>
          <t>Future</t>
        </is>
      </c>
      <c r="AG835" t="n">
        <v>-0.00149</v>
      </c>
    </row>
    <row r="836">
      <c r="A836" t="inlineStr">
        <is>
          <t>HARD</t>
        </is>
      </c>
      <c r="B836" t="inlineStr">
        <is>
          <t>NATURAL GAS FUTR Jul26</t>
        </is>
      </c>
      <c r="C836" t="inlineStr">
        <is>
          <t>NGN26 Comdty</t>
        </is>
      </c>
      <c r="F836" t="inlineStr">
        <is>
          <t>NATURAL GAS FUTR Jul26</t>
        </is>
      </c>
      <c r="G836" s="1" t="n">
        <v>-4</v>
      </c>
      <c r="H836" s="1" t="n">
        <v>4.046</v>
      </c>
      <c r="I836" s="2" t="n">
        <v>-161840</v>
      </c>
      <c r="J836" s="3" t="n">
        <v>-0.00296723</v>
      </c>
      <c r="K836" s="4" t="n">
        <v>54542418.8</v>
      </c>
      <c r="L836" s="5" t="n">
        <v>1825001</v>
      </c>
      <c r="M836" s="6" t="n">
        <v>29.8862405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NGN26</t>
        </is>
      </c>
      <c r="U836" t="inlineStr">
        <is>
          <t>Future</t>
        </is>
      </c>
      <c r="AG836" t="n">
        <v>-0.00149</v>
      </c>
    </row>
    <row r="837">
      <c r="A837" t="inlineStr">
        <is>
          <t>HARD</t>
        </is>
      </c>
      <c r="B837" t="inlineStr">
        <is>
          <t>NATURAL GAS FUTR Aug26</t>
        </is>
      </c>
      <c r="C837" t="inlineStr">
        <is>
          <t>NGQ26 Comdty</t>
        </is>
      </c>
      <c r="F837" t="inlineStr">
        <is>
          <t>NATURAL GAS FUTR Aug26</t>
        </is>
      </c>
      <c r="G837" s="1" t="n">
        <v>-2</v>
      </c>
      <c r="H837" s="1" t="n">
        <v>4.095</v>
      </c>
      <c r="I837" s="2" t="n">
        <v>-81900</v>
      </c>
      <c r="J837" s="3" t="n">
        <v>-0.00150158</v>
      </c>
      <c r="K837" s="4" t="n">
        <v>54542418.8</v>
      </c>
      <c r="L837" s="5" t="n">
        <v>1825001</v>
      </c>
      <c r="M837" s="6" t="n">
        <v>29.8862405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NGQ26</t>
        </is>
      </c>
      <c r="U837" t="inlineStr">
        <is>
          <t>Future</t>
        </is>
      </c>
      <c r="AG837" t="n">
        <v>-0.00149</v>
      </c>
    </row>
    <row r="838">
      <c r="A838" t="inlineStr">
        <is>
          <t>HARD</t>
        </is>
      </c>
      <c r="B838" t="inlineStr">
        <is>
          <t>NATURAL GAS FUTR Sep26</t>
        </is>
      </c>
      <c r="C838" t="inlineStr">
        <is>
          <t>NGU26 Comdty</t>
        </is>
      </c>
      <c r="F838" t="inlineStr">
        <is>
          <t>NATURAL GAS FUTR Sep26</t>
        </is>
      </c>
      <c r="G838" s="1" t="n">
        <v>-3</v>
      </c>
      <c r="H838" s="1" t="n">
        <v>4.061</v>
      </c>
      <c r="I838" s="2" t="n">
        <v>-121830</v>
      </c>
      <c r="J838" s="3" t="n">
        <v>-0.00223367</v>
      </c>
      <c r="K838" s="4" t="n">
        <v>54542418.8</v>
      </c>
      <c r="L838" s="5" t="n">
        <v>1825001</v>
      </c>
      <c r="M838" s="6" t="n">
        <v>29.8862405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NGU26</t>
        </is>
      </c>
      <c r="U838" t="inlineStr">
        <is>
          <t>Future</t>
        </is>
      </c>
      <c r="AG838" t="n">
        <v>-0.00149</v>
      </c>
    </row>
    <row r="839">
      <c r="A839" t="inlineStr">
        <is>
          <t>HARD</t>
        </is>
      </c>
      <c r="B839" t="inlineStr">
        <is>
          <t>PALLADIUM FUTURE Mar26</t>
        </is>
      </c>
      <c r="C839" t="inlineStr">
        <is>
          <t>PAH6 Comdty</t>
        </is>
      </c>
      <c r="F839" t="inlineStr">
        <is>
          <t>PALLADIUM FUTURE Mar26</t>
        </is>
      </c>
      <c r="G839" s="1" t="n">
        <v>5</v>
      </c>
      <c r="H839" s="1" t="n">
        <v>1478.9</v>
      </c>
      <c r="I839" s="2" t="n">
        <v>739450</v>
      </c>
      <c r="J839" s="3" t="n">
        <v>0.01355734</v>
      </c>
      <c r="K839" s="4" t="n">
        <v>54542418.8</v>
      </c>
      <c r="L839" s="5" t="n">
        <v>1825001</v>
      </c>
      <c r="M839" s="6" t="n">
        <v>29.8862405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PAH6</t>
        </is>
      </c>
      <c r="U839" t="inlineStr">
        <is>
          <t>Future</t>
        </is>
      </c>
      <c r="AG839" t="n">
        <v>-0.00149</v>
      </c>
    </row>
    <row r="840">
      <c r="A840" t="inlineStr">
        <is>
          <t>HARD</t>
        </is>
      </c>
      <c r="B840" t="inlineStr">
        <is>
          <t>PLATINUM FUTURE Jan26</t>
        </is>
      </c>
      <c r="C840" t="inlineStr">
        <is>
          <t>PLF6 Comdty</t>
        </is>
      </c>
      <c r="F840" t="inlineStr">
        <is>
          <t>PLATINUM FUTURE Jan26</t>
        </is>
      </c>
      <c r="G840" s="1" t="n">
        <v>33</v>
      </c>
      <c r="H840" s="1" t="n">
        <v>1677.4</v>
      </c>
      <c r="I840" s="2" t="n">
        <v>2767710</v>
      </c>
      <c r="J840" s="3" t="n">
        <v>0.05074417</v>
      </c>
      <c r="K840" s="4" t="n">
        <v>54542418.8</v>
      </c>
      <c r="L840" s="5" t="n">
        <v>1825001</v>
      </c>
      <c r="M840" s="6" t="n">
        <v>29.8862405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PLF6</t>
        </is>
      </c>
      <c r="U840" t="inlineStr">
        <is>
          <t>Future</t>
        </is>
      </c>
      <c r="AG840" t="n">
        <v>-0.00149</v>
      </c>
    </row>
    <row r="841">
      <c r="A841" t="inlineStr">
        <is>
          <t>HARD</t>
        </is>
      </c>
      <c r="B841" t="inlineStr">
        <is>
          <t>COCOA FUTURE - IC Mar26</t>
        </is>
      </c>
      <c r="C841" t="inlineStr">
        <is>
          <t>QCH6 Comdty</t>
        </is>
      </c>
      <c r="F841" t="inlineStr">
        <is>
          <t>COCOA FUTURE - IC Mar26</t>
        </is>
      </c>
      <c r="G841" s="1" t="n">
        <v>-17</v>
      </c>
      <c r="H841" s="1" t="n">
        <v>4093</v>
      </c>
      <c r="I841" s="2" t="n">
        <v>-919410.6800000001</v>
      </c>
      <c r="J841" s="3" t="n">
        <v>-0.0168568</v>
      </c>
      <c r="K841" s="4" t="n">
        <v>54542418.8</v>
      </c>
      <c r="L841" s="5" t="n">
        <v>1825001</v>
      </c>
      <c r="M841" s="6" t="n">
        <v>29.8862405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QCH6</t>
        </is>
      </c>
      <c r="U841" t="inlineStr">
        <is>
          <t>Future</t>
        </is>
      </c>
      <c r="AG841" t="n">
        <v>-0.00149</v>
      </c>
    </row>
    <row r="842">
      <c r="A842" t="inlineStr">
        <is>
          <t>HARD</t>
        </is>
      </c>
      <c r="B842" t="inlineStr">
        <is>
          <t>COCOA FUTURE - IC May26</t>
        </is>
      </c>
      <c r="C842" t="inlineStr">
        <is>
          <t>QCK6 Comdty</t>
        </is>
      </c>
      <c r="F842" t="inlineStr">
        <is>
          <t>COCOA FUTURE - IC May26</t>
        </is>
      </c>
      <c r="G842" s="1" t="n">
        <v>-7</v>
      </c>
      <c r="H842" s="1" t="n">
        <v>4105</v>
      </c>
      <c r="I842" s="2" t="n">
        <v>-379690.8</v>
      </c>
      <c r="J842" s="3" t="n">
        <v>-0.00696139</v>
      </c>
      <c r="K842" s="4" t="n">
        <v>54542418.8</v>
      </c>
      <c r="L842" s="5" t="n">
        <v>1825001</v>
      </c>
      <c r="M842" s="6" t="n">
        <v>29.8862405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QCK6</t>
        </is>
      </c>
      <c r="U842" t="inlineStr">
        <is>
          <t>Future</t>
        </is>
      </c>
      <c r="AG842" t="n">
        <v>-0.00149</v>
      </c>
    </row>
    <row r="843">
      <c r="A843" t="inlineStr">
        <is>
          <t>HARD</t>
        </is>
      </c>
      <c r="B843" t="inlineStr">
        <is>
          <t>Low Su Gasoil G Jan26</t>
        </is>
      </c>
      <c r="C843" t="inlineStr">
        <is>
          <t>QSF6 Comdty</t>
        </is>
      </c>
      <c r="F843" t="inlineStr">
        <is>
          <t>Low Su Gasoil G Jan26</t>
        </is>
      </c>
      <c r="G843" s="1" t="n">
        <v>-18</v>
      </c>
      <c r="H843" s="1" t="n">
        <v>670.25</v>
      </c>
      <c r="I843" s="2" t="n">
        <v>-1206450</v>
      </c>
      <c r="J843" s="3" t="n">
        <v>-0.02211948</v>
      </c>
      <c r="K843" s="4" t="n">
        <v>54542418.8</v>
      </c>
      <c r="L843" s="5" t="n">
        <v>1825001</v>
      </c>
      <c r="M843" s="6" t="n">
        <v>29.8862405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QSF6</t>
        </is>
      </c>
      <c r="U843" t="inlineStr">
        <is>
          <t>Future</t>
        </is>
      </c>
      <c r="AG843" t="n">
        <v>-0.00149</v>
      </c>
    </row>
    <row r="844">
      <c r="A844" t="inlineStr">
        <is>
          <t>HARD</t>
        </is>
      </c>
      <c r="B844" t="inlineStr">
        <is>
          <t>Low Su Gasoil G Feb26</t>
        </is>
      </c>
      <c r="C844" t="inlineStr">
        <is>
          <t>QSG6 Comdty</t>
        </is>
      </c>
      <c r="F844" t="inlineStr">
        <is>
          <t>Low Su Gasoil G Feb26</t>
        </is>
      </c>
      <c r="G844" s="1" t="n">
        <v>-7</v>
      </c>
      <c r="H844" s="1" t="n">
        <v>660.75</v>
      </c>
      <c r="I844" s="2" t="n">
        <v>-462525</v>
      </c>
      <c r="J844" s="3" t="n">
        <v>-0.008480100000000001</v>
      </c>
      <c r="K844" s="4" t="n">
        <v>54542418.8</v>
      </c>
      <c r="L844" s="5" t="n">
        <v>1825001</v>
      </c>
      <c r="M844" s="6" t="n">
        <v>29.8862405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QSG6</t>
        </is>
      </c>
      <c r="U844" t="inlineStr">
        <is>
          <t>Future</t>
        </is>
      </c>
      <c r="AG844" t="n">
        <v>-0.00149</v>
      </c>
    </row>
    <row r="845">
      <c r="A845" t="inlineStr">
        <is>
          <t>HARD</t>
        </is>
      </c>
      <c r="B845" t="inlineStr">
        <is>
          <t>Low Su Gasoil G Mar26</t>
        </is>
      </c>
      <c r="C845" t="inlineStr">
        <is>
          <t>QSH6 Comdty</t>
        </is>
      </c>
      <c r="F845" t="inlineStr">
        <is>
          <t>Low Su Gasoil G Mar26</t>
        </is>
      </c>
      <c r="G845" s="1" t="n">
        <v>-2</v>
      </c>
      <c r="H845" s="1" t="n">
        <v>651.75</v>
      </c>
      <c r="I845" s="2" t="n">
        <v>-130350</v>
      </c>
      <c r="J845" s="3" t="n">
        <v>-0.00238988</v>
      </c>
      <c r="K845" s="4" t="n">
        <v>54542418.8</v>
      </c>
      <c r="L845" s="5" t="n">
        <v>1825001</v>
      </c>
      <c r="M845" s="6" t="n">
        <v>29.8862405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QSH6</t>
        </is>
      </c>
      <c r="U845" t="inlineStr">
        <is>
          <t>Future</t>
        </is>
      </c>
      <c r="AG845" t="n">
        <v>-0.00149</v>
      </c>
    </row>
    <row r="846">
      <c r="A846" t="inlineStr">
        <is>
          <t>HARD</t>
        </is>
      </c>
      <c r="B846" t="inlineStr">
        <is>
          <t>Low Su Gasoil G Dec25</t>
        </is>
      </c>
      <c r="C846" t="inlineStr">
        <is>
          <t>QSZ5 Comdty</t>
        </is>
      </c>
      <c r="F846" t="inlineStr">
        <is>
          <t>Low Su Gasoil G Dec25</t>
        </is>
      </c>
      <c r="G846" s="1" t="n">
        <v>-1</v>
      </c>
      <c r="H846" s="1" t="n">
        <v>690.5</v>
      </c>
      <c r="I846" s="2" t="n">
        <v>-69050</v>
      </c>
      <c r="J846" s="3" t="n">
        <v>-0.00126599</v>
      </c>
      <c r="K846" s="4" t="n">
        <v>54542418.8</v>
      </c>
      <c r="L846" s="5" t="n">
        <v>1825001</v>
      </c>
      <c r="M846" s="6" t="n">
        <v>29.8862405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QSZ5</t>
        </is>
      </c>
      <c r="U846" t="inlineStr">
        <is>
          <t>Future</t>
        </is>
      </c>
      <c r="AG846" t="n">
        <v>-0.00149</v>
      </c>
    </row>
    <row r="847">
      <c r="A847" t="inlineStr">
        <is>
          <t>HARD</t>
        </is>
      </c>
      <c r="B847" t="inlineStr">
        <is>
          <t>WHITE SUGAR (ICE) Mar26</t>
        </is>
      </c>
      <c r="C847" t="inlineStr">
        <is>
          <t>QWH6 Comdty</t>
        </is>
      </c>
      <c r="F847" t="inlineStr">
        <is>
          <t>WHITE SUGAR (ICE) Mar26</t>
        </is>
      </c>
      <c r="G847" s="1" t="n">
        <v>15</v>
      </c>
      <c r="H847" s="1" t="n">
        <v>421.1</v>
      </c>
      <c r="I847" s="2" t="n">
        <v>315825</v>
      </c>
      <c r="J847" s="3" t="n">
        <v>0.00579045</v>
      </c>
      <c r="K847" s="4" t="n">
        <v>54542418.8</v>
      </c>
      <c r="L847" s="5" t="n">
        <v>1825001</v>
      </c>
      <c r="M847" s="6" t="n">
        <v>29.8862405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QWH6</t>
        </is>
      </c>
      <c r="U847" t="inlineStr">
        <is>
          <t>Future</t>
        </is>
      </c>
      <c r="AG847" t="n">
        <v>-0.00149</v>
      </c>
    </row>
    <row r="848">
      <c r="A848" t="inlineStr">
        <is>
          <t>HARD</t>
        </is>
      </c>
      <c r="B848" t="inlineStr">
        <is>
          <t>WHITE SUGAR (ICE) May26</t>
        </is>
      </c>
      <c r="C848" t="inlineStr">
        <is>
          <t>QWK6 Comdty</t>
        </is>
      </c>
      <c r="F848" t="inlineStr">
        <is>
          <t>WHITE SUGAR (ICE) May26</t>
        </is>
      </c>
      <c r="G848" s="1" t="n">
        <v>6</v>
      </c>
      <c r="H848" s="1" t="n">
        <v>418</v>
      </c>
      <c r="I848" s="2" t="n">
        <v>125400</v>
      </c>
      <c r="J848" s="3" t="n">
        <v>0.00229913</v>
      </c>
      <c r="K848" s="4" t="n">
        <v>54542418.8</v>
      </c>
      <c r="L848" s="5" t="n">
        <v>1825001</v>
      </c>
      <c r="M848" s="6" t="n">
        <v>29.8862405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QWK6</t>
        </is>
      </c>
      <c r="U848" t="inlineStr">
        <is>
          <t>Future</t>
        </is>
      </c>
      <c r="AG848" t="n">
        <v>-0.00149</v>
      </c>
    </row>
    <row r="849">
      <c r="A849" t="inlineStr">
        <is>
          <t>HARD</t>
        </is>
      </c>
      <c r="B849" t="inlineStr">
        <is>
          <t>WHITE SUGAR (ICE) Aug26</t>
        </is>
      </c>
      <c r="C849" t="inlineStr">
        <is>
          <t>QWQ6 Comdty</t>
        </is>
      </c>
      <c r="F849" t="inlineStr">
        <is>
          <t>WHITE SUGAR (ICE) Aug26</t>
        </is>
      </c>
      <c r="G849" s="1" t="n">
        <v>3</v>
      </c>
      <c r="H849" s="1" t="n">
        <v>414.1</v>
      </c>
      <c r="I849" s="2" t="n">
        <v>62115</v>
      </c>
      <c r="J849" s="3" t="n">
        <v>0.00113884</v>
      </c>
      <c r="K849" s="4" t="n">
        <v>54542418.8</v>
      </c>
      <c r="L849" s="5" t="n">
        <v>1825001</v>
      </c>
      <c r="M849" s="6" t="n">
        <v>29.8862405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QWQ6</t>
        </is>
      </c>
      <c r="U849" t="inlineStr">
        <is>
          <t>Future</t>
        </is>
      </c>
      <c r="AG849" t="n">
        <v>-0.00149</v>
      </c>
    </row>
    <row r="850">
      <c r="A850" t="inlineStr">
        <is>
          <t>HARD</t>
        </is>
      </c>
      <c r="B850" t="inlineStr">
        <is>
          <t>CANOLA FUTR (WCE) Jan26</t>
        </is>
      </c>
      <c r="C850" t="inlineStr">
        <is>
          <t>RSF6 Comdty</t>
        </is>
      </c>
      <c r="F850" t="inlineStr">
        <is>
          <t>CANOLA FUTR (WCE) Jan26</t>
        </is>
      </c>
      <c r="G850" s="1" t="n">
        <v>310</v>
      </c>
      <c r="H850" s="1" t="n">
        <v>647.2</v>
      </c>
      <c r="I850" s="2" t="n">
        <v>2866069.07</v>
      </c>
      <c r="J850" s="3" t="n">
        <v>0.05254752</v>
      </c>
      <c r="K850" s="4" t="n">
        <v>54542418.8</v>
      </c>
      <c r="L850" s="5" t="n">
        <v>1825001</v>
      </c>
      <c r="M850" s="6" t="n">
        <v>29.8862405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RSF6</t>
        </is>
      </c>
      <c r="U850" t="inlineStr">
        <is>
          <t>Future</t>
        </is>
      </c>
      <c r="AG850" t="n">
        <v>-0.00149</v>
      </c>
    </row>
    <row r="851">
      <c r="A851" t="inlineStr">
        <is>
          <t>HARD</t>
        </is>
      </c>
      <c r="B851" t="inlineStr">
        <is>
          <t>CANOLA FUTR (WCE) Mar26</t>
        </is>
      </c>
      <c r="C851" t="inlineStr">
        <is>
          <t>RSH6 Comdty</t>
        </is>
      </c>
      <c r="F851" t="inlineStr">
        <is>
          <t>CANOLA FUTR (WCE) Mar26</t>
        </is>
      </c>
      <c r="G851" s="1" t="n">
        <v>230</v>
      </c>
      <c r="H851" s="1" t="n">
        <v>660.9</v>
      </c>
      <c r="I851" s="2" t="n">
        <v>2171451.02</v>
      </c>
      <c r="J851" s="3" t="n">
        <v>0.03981215</v>
      </c>
      <c r="K851" s="4" t="n">
        <v>54542418.8</v>
      </c>
      <c r="L851" s="5" t="n">
        <v>1825001</v>
      </c>
      <c r="M851" s="6" t="n">
        <v>29.8862405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RSH6</t>
        </is>
      </c>
      <c r="U851" t="inlineStr">
        <is>
          <t>Future</t>
        </is>
      </c>
      <c r="AG851" t="n">
        <v>-0.00149</v>
      </c>
    </row>
    <row r="852">
      <c r="A852" t="inlineStr">
        <is>
          <t>HARD</t>
        </is>
      </c>
      <c r="B852" t="inlineStr">
        <is>
          <t>CANOLA FUTR (WCE) May26</t>
        </is>
      </c>
      <c r="C852" t="inlineStr">
        <is>
          <t>RSK6 Comdty</t>
        </is>
      </c>
      <c r="F852" t="inlineStr">
        <is>
          <t>CANOLA FUTR (WCE) May26</t>
        </is>
      </c>
      <c r="G852" s="1" t="n">
        <v>59</v>
      </c>
      <c r="H852" s="1" t="n">
        <v>671.7</v>
      </c>
      <c r="I852" s="2" t="n">
        <v>566126.92</v>
      </c>
      <c r="J852" s="3" t="n">
        <v>0.01037957</v>
      </c>
      <c r="K852" s="4" t="n">
        <v>54542418.8</v>
      </c>
      <c r="L852" s="5" t="n">
        <v>1825001</v>
      </c>
      <c r="M852" s="6" t="n">
        <v>29.8862405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RSK6</t>
        </is>
      </c>
      <c r="U852" t="inlineStr">
        <is>
          <t>Future</t>
        </is>
      </c>
      <c r="AG852" t="n">
        <v>-0.00149</v>
      </c>
    </row>
    <row r="853">
      <c r="A853" t="inlineStr">
        <is>
          <t>HARD</t>
        </is>
      </c>
      <c r="B853" t="inlineStr">
        <is>
          <t>SOYBEAN FUTURE Jan26</t>
        </is>
      </c>
      <c r="C853" t="inlineStr">
        <is>
          <t>S F6 Comdty</t>
        </is>
      </c>
      <c r="F853" t="inlineStr">
        <is>
          <t>SOYBEAN FUTURE Jan26</t>
        </is>
      </c>
      <c r="G853" s="1" t="n">
        <v>107</v>
      </c>
      <c r="H853" s="1" t="n">
        <v>1128</v>
      </c>
      <c r="I853" s="2" t="n">
        <v>6034800</v>
      </c>
      <c r="J853" s="3" t="n">
        <v>0.11064416</v>
      </c>
      <c r="K853" s="4" t="n">
        <v>54542418.8</v>
      </c>
      <c r="L853" s="5" t="n">
        <v>1825001</v>
      </c>
      <c r="M853" s="6" t="n">
        <v>29.8862405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S F6</t>
        </is>
      </c>
      <c r="U853" t="inlineStr">
        <is>
          <t>Future</t>
        </is>
      </c>
      <c r="AG853" t="n">
        <v>-0.00149</v>
      </c>
    </row>
    <row r="854">
      <c r="A854" t="inlineStr">
        <is>
          <t>HARD</t>
        </is>
      </c>
      <c r="B854" t="inlineStr">
        <is>
          <t>SOYBEAN FUTURE Mar26</t>
        </is>
      </c>
      <c r="C854" t="inlineStr">
        <is>
          <t>S H6 Comdty</t>
        </is>
      </c>
      <c r="F854" t="inlineStr">
        <is>
          <t>SOYBEAN FUTURE Mar26</t>
        </is>
      </c>
      <c r="G854" s="1" t="n">
        <v>86</v>
      </c>
      <c r="H854" s="1" t="n">
        <v>1138</v>
      </c>
      <c r="I854" s="2" t="n">
        <v>4893400</v>
      </c>
      <c r="J854" s="3" t="n">
        <v>0.08971733</v>
      </c>
      <c r="K854" s="4" t="n">
        <v>54542418.8</v>
      </c>
      <c r="L854" s="5" t="n">
        <v>1825001</v>
      </c>
      <c r="M854" s="6" t="n">
        <v>29.8862405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S H6</t>
        </is>
      </c>
      <c r="U854" t="inlineStr">
        <is>
          <t>Future</t>
        </is>
      </c>
      <c r="AG854" t="n">
        <v>-0.00149</v>
      </c>
    </row>
    <row r="855">
      <c r="A855" t="inlineStr">
        <is>
          <t>HARD</t>
        </is>
      </c>
      <c r="B855" t="inlineStr">
        <is>
          <t>SOYBEAN FUTURE May26</t>
        </is>
      </c>
      <c r="C855" t="inlineStr">
        <is>
          <t>S K6 Comdty</t>
        </is>
      </c>
      <c r="F855" t="inlineStr">
        <is>
          <t>SOYBEAN FUTURE May26</t>
        </is>
      </c>
      <c r="G855" s="1" t="n">
        <v>41</v>
      </c>
      <c r="H855" s="1" t="n">
        <v>1147.5</v>
      </c>
      <c r="I855" s="2" t="n">
        <v>2352375</v>
      </c>
      <c r="J855" s="3" t="n">
        <v>0.04312928</v>
      </c>
      <c r="K855" s="4" t="n">
        <v>54542418.8</v>
      </c>
      <c r="L855" s="5" t="n">
        <v>1825001</v>
      </c>
      <c r="M855" s="6" t="n">
        <v>29.8862405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S K6</t>
        </is>
      </c>
      <c r="U855" t="inlineStr">
        <is>
          <t>Future</t>
        </is>
      </c>
      <c r="AG855" t="n">
        <v>-0.00149</v>
      </c>
    </row>
    <row r="856">
      <c r="A856" t="inlineStr">
        <is>
          <t>HARD</t>
        </is>
      </c>
      <c r="B856" t="inlineStr">
        <is>
          <t>SOYBEAN FUTURE Jul26</t>
        </is>
      </c>
      <c r="C856" t="inlineStr">
        <is>
          <t>S N6 Comdty</t>
        </is>
      </c>
      <c r="F856" t="inlineStr">
        <is>
          <t>SOYBEAN FUTURE Jul26</t>
        </is>
      </c>
      <c r="G856" s="1" t="n">
        <v>29</v>
      </c>
      <c r="H856" s="1" t="n">
        <v>1155.5</v>
      </c>
      <c r="I856" s="2" t="n">
        <v>1675475</v>
      </c>
      <c r="J856" s="3" t="n">
        <v>0.03071875</v>
      </c>
      <c r="K856" s="4" t="n">
        <v>54542418.8</v>
      </c>
      <c r="L856" s="5" t="n">
        <v>1825001</v>
      </c>
      <c r="M856" s="6" t="n">
        <v>29.8862405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S N6</t>
        </is>
      </c>
      <c r="U856" t="inlineStr">
        <is>
          <t>Future</t>
        </is>
      </c>
      <c r="AG856" t="n">
        <v>-0.00149</v>
      </c>
    </row>
    <row r="857">
      <c r="A857" t="inlineStr">
        <is>
          <t>HARD</t>
        </is>
      </c>
      <c r="B857" t="inlineStr">
        <is>
          <t>SUGAR #11 (WORLD) Mar26</t>
        </is>
      </c>
      <c r="C857" t="inlineStr">
        <is>
          <t>SBH6 Comdty</t>
        </is>
      </c>
      <c r="F857" t="inlineStr">
        <is>
          <t>SUGAR #11 (WORLD) Mar26</t>
        </is>
      </c>
      <c r="G857" s="1" t="n">
        <v>39</v>
      </c>
      <c r="H857" s="1" t="n">
        <v>14.76</v>
      </c>
      <c r="I857" s="2" t="n">
        <v>644716.8</v>
      </c>
      <c r="J857" s="3" t="n">
        <v>0.01182047</v>
      </c>
      <c r="K857" s="4" t="n">
        <v>54542418.8</v>
      </c>
      <c r="L857" s="5" t="n">
        <v>1825001</v>
      </c>
      <c r="M857" s="6" t="n">
        <v>29.8862405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SBH6</t>
        </is>
      </c>
      <c r="U857" t="inlineStr">
        <is>
          <t>Future</t>
        </is>
      </c>
      <c r="AG857" t="n">
        <v>-0.00149</v>
      </c>
    </row>
    <row r="858">
      <c r="A858" t="inlineStr">
        <is>
          <t>HARD</t>
        </is>
      </c>
      <c r="B858" t="inlineStr">
        <is>
          <t>SUGAR #11 (WORLD) May26</t>
        </is>
      </c>
      <c r="C858" t="inlineStr">
        <is>
          <t>SBK6 Comdty</t>
        </is>
      </c>
      <c r="F858" t="inlineStr">
        <is>
          <t>SUGAR #11 (WORLD) May26</t>
        </is>
      </c>
      <c r="G858" s="1" t="n">
        <v>10</v>
      </c>
      <c r="H858" s="1" t="n">
        <v>14.29</v>
      </c>
      <c r="I858" s="2" t="n">
        <v>160048</v>
      </c>
      <c r="J858" s="3" t="n">
        <v>0.00293438</v>
      </c>
      <c r="K858" s="4" t="n">
        <v>54542418.8</v>
      </c>
      <c r="L858" s="5" t="n">
        <v>1825001</v>
      </c>
      <c r="M858" s="6" t="n">
        <v>29.8862405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SBK6</t>
        </is>
      </c>
      <c r="U858" t="inlineStr">
        <is>
          <t>Future</t>
        </is>
      </c>
      <c r="AG858" t="n">
        <v>-0.00149</v>
      </c>
    </row>
    <row r="859">
      <c r="A859" t="inlineStr">
        <is>
          <t>HARD</t>
        </is>
      </c>
      <c r="B859" t="inlineStr">
        <is>
          <t>SILVER FUTURE Mar26</t>
        </is>
      </c>
      <c r="C859" t="inlineStr">
        <is>
          <t>SIH6 Comdty</t>
        </is>
      </c>
      <c r="F859" t="inlineStr">
        <is>
          <t>SILVER FUTURE Mar26</t>
        </is>
      </c>
      <c r="G859" s="1" t="n">
        <v>13</v>
      </c>
      <c r="H859" s="1" t="n">
        <v>59.142</v>
      </c>
      <c r="I859" s="2" t="n">
        <v>3844230</v>
      </c>
      <c r="J859" s="3" t="n">
        <v>0.07048147</v>
      </c>
      <c r="K859" s="4" t="n">
        <v>54542418.8</v>
      </c>
      <c r="L859" s="5" t="n">
        <v>1825001</v>
      </c>
      <c r="M859" s="6" t="n">
        <v>29.8862405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SIH6</t>
        </is>
      </c>
      <c r="U859" t="inlineStr">
        <is>
          <t>Future</t>
        </is>
      </c>
      <c r="AG859" t="n">
        <v>-0.00149</v>
      </c>
    </row>
    <row r="860">
      <c r="A860" t="inlineStr">
        <is>
          <t>HARD</t>
        </is>
      </c>
      <c r="B860" t="inlineStr">
        <is>
          <t>SOYBEAN MEAL FUTR Jan26</t>
        </is>
      </c>
      <c r="C860" t="inlineStr">
        <is>
          <t>SMF6 Comdty</t>
        </is>
      </c>
      <c r="F860" t="inlineStr">
        <is>
          <t>SOYBEAN MEAL FUTR Jan26</t>
        </is>
      </c>
      <c r="G860" s="1" t="n">
        <v>40</v>
      </c>
      <c r="H860" s="1" t="n">
        <v>314.6</v>
      </c>
      <c r="I860" s="2" t="n">
        <v>1258400</v>
      </c>
      <c r="J860" s="3" t="n">
        <v>0.02307195</v>
      </c>
      <c r="K860" s="4" t="n">
        <v>54542418.8</v>
      </c>
      <c r="L860" s="5" t="n">
        <v>1825001</v>
      </c>
      <c r="M860" s="6" t="n">
        <v>29.8862405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SMF6</t>
        </is>
      </c>
      <c r="U860" t="inlineStr">
        <is>
          <t>Future</t>
        </is>
      </c>
      <c r="AG860" t="n">
        <v>-0.00149</v>
      </c>
    </row>
    <row r="861">
      <c r="A861" t="inlineStr">
        <is>
          <t>HARD</t>
        </is>
      </c>
      <c r="B861" t="inlineStr">
        <is>
          <t>SOYBEAN MEAL FUTR Mar26</t>
        </is>
      </c>
      <c r="C861" t="inlineStr">
        <is>
          <t>SMH6 Comdty</t>
        </is>
      </c>
      <c r="F861" t="inlineStr">
        <is>
          <t>SOYBEAN MEAL FUTR Mar26</t>
        </is>
      </c>
      <c r="G861" s="1" t="n">
        <v>44</v>
      </c>
      <c r="H861" s="1" t="n">
        <v>319.5</v>
      </c>
      <c r="I861" s="2" t="n">
        <v>1405800</v>
      </c>
      <c r="J861" s="3" t="n">
        <v>0.02577443</v>
      </c>
      <c r="K861" s="4" t="n">
        <v>54542418.8</v>
      </c>
      <c r="L861" s="5" t="n">
        <v>1825001</v>
      </c>
      <c r="M861" s="6" t="n">
        <v>29.8862405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SMH6</t>
        </is>
      </c>
      <c r="U861" t="inlineStr">
        <is>
          <t>Future</t>
        </is>
      </c>
      <c r="AG861" t="n">
        <v>-0.00149</v>
      </c>
    </row>
    <row r="862">
      <c r="A862" t="inlineStr">
        <is>
          <t>HARD</t>
        </is>
      </c>
      <c r="B862" t="inlineStr">
        <is>
          <t>WHEAT FUTURE(CBT) Mar26</t>
        </is>
      </c>
      <c r="C862" t="inlineStr">
        <is>
          <t>W H6 Comdty</t>
        </is>
      </c>
      <c r="F862" t="inlineStr">
        <is>
          <t>WHEAT FUTURE(CBT) Mar26</t>
        </is>
      </c>
      <c r="G862" s="1" t="n">
        <v>6</v>
      </c>
      <c r="H862" s="1" t="n">
        <v>535</v>
      </c>
      <c r="I862" s="2" t="n">
        <v>160500</v>
      </c>
      <c r="J862" s="3" t="n">
        <v>0.00294266</v>
      </c>
      <c r="K862" s="4" t="n">
        <v>54542418.8</v>
      </c>
      <c r="L862" s="5" t="n">
        <v>1825001</v>
      </c>
      <c r="M862" s="6" t="n">
        <v>29.8862405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W H6</t>
        </is>
      </c>
      <c r="U862" t="inlineStr">
        <is>
          <t>Future</t>
        </is>
      </c>
      <c r="AG862" t="n">
        <v>-0.00149</v>
      </c>
    </row>
    <row r="863">
      <c r="A863" t="inlineStr">
        <is>
          <t>HARD</t>
        </is>
      </c>
      <c r="B863" t="inlineStr">
        <is>
          <t>WHEAT FUTURE(CBT) May26</t>
        </is>
      </c>
      <c r="C863" t="inlineStr">
        <is>
          <t>W K6 Comdty</t>
        </is>
      </c>
      <c r="F863" t="inlineStr">
        <is>
          <t>WHEAT FUTURE(CBT) May26</t>
        </is>
      </c>
      <c r="G863" s="1" t="n">
        <v>3</v>
      </c>
      <c r="H863" s="1" t="n">
        <v>543</v>
      </c>
      <c r="I863" s="2" t="n">
        <v>81450</v>
      </c>
      <c r="J863" s="3" t="n">
        <v>0.00149333</v>
      </c>
      <c r="K863" s="4" t="n">
        <v>54542418.8</v>
      </c>
      <c r="L863" s="5" t="n">
        <v>1825001</v>
      </c>
      <c r="M863" s="6" t="n">
        <v>29.8862405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W K6</t>
        </is>
      </c>
      <c r="U863" t="inlineStr">
        <is>
          <t>Future</t>
        </is>
      </c>
      <c r="AG863" t="n">
        <v>-0.00149</v>
      </c>
    </row>
    <row r="864">
      <c r="A864" t="inlineStr">
        <is>
          <t>HARD</t>
        </is>
      </c>
      <c r="B864" t="inlineStr">
        <is>
          <t>WHEAT FUTURE(CBT) Jul26</t>
        </is>
      </c>
      <c r="C864" t="inlineStr">
        <is>
          <t>W N6 Comdty</t>
        </is>
      </c>
      <c r="F864" t="inlineStr">
        <is>
          <t>WHEAT FUTURE(CBT) Jul26</t>
        </is>
      </c>
      <c r="G864" s="1" t="n">
        <v>6</v>
      </c>
      <c r="H864" s="1" t="n">
        <v>551.75</v>
      </c>
      <c r="I864" s="2" t="n">
        <v>165525</v>
      </c>
      <c r="J864" s="3" t="n">
        <v>0.00303479</v>
      </c>
      <c r="K864" s="4" t="n">
        <v>54542418.8</v>
      </c>
      <c r="L864" s="5" t="n">
        <v>1825001</v>
      </c>
      <c r="M864" s="6" t="n">
        <v>29.8862405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W N6</t>
        </is>
      </c>
      <c r="U864" t="inlineStr">
        <is>
          <t>Future</t>
        </is>
      </c>
      <c r="AG864" t="n">
        <v>-0.00149</v>
      </c>
    </row>
    <row r="865">
      <c r="A865" t="inlineStr">
        <is>
          <t>HARD</t>
        </is>
      </c>
      <c r="B865" t="inlineStr">
        <is>
          <t>GASOLINE RBOB FUT Jan26</t>
        </is>
      </c>
      <c r="C865" t="inlineStr">
        <is>
          <t>XBF6 Comdty</t>
        </is>
      </c>
      <c r="F865" t="inlineStr">
        <is>
          <t>GASOLINE RBOB FUT Jan26</t>
        </is>
      </c>
      <c r="G865" s="1" t="n">
        <v>19</v>
      </c>
      <c r="H865" s="1" t="n">
        <v>186.89</v>
      </c>
      <c r="I865" s="2" t="n">
        <v>1491382.2</v>
      </c>
      <c r="J865" s="3" t="n">
        <v>0.02734353</v>
      </c>
      <c r="K865" s="4" t="n">
        <v>54542418.8</v>
      </c>
      <c r="L865" s="5" t="n">
        <v>1825001</v>
      </c>
      <c r="M865" s="6" t="n">
        <v>29.8862405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XBF6</t>
        </is>
      </c>
      <c r="U865" t="inlineStr">
        <is>
          <t>Future</t>
        </is>
      </c>
      <c r="AG865" t="n">
        <v>-0.00149</v>
      </c>
    </row>
    <row r="866">
      <c r="A866" t="inlineStr">
        <is>
          <t>HARD</t>
        </is>
      </c>
      <c r="B866" t="inlineStr">
        <is>
          <t>GASOLINE RBOB FUT Feb26</t>
        </is>
      </c>
      <c r="C866" t="inlineStr">
        <is>
          <t>XBG6 Comdty</t>
        </is>
      </c>
      <c r="F866" t="inlineStr">
        <is>
          <t>GASOLINE RBOB FUT Feb26</t>
        </is>
      </c>
      <c r="G866" s="1" t="n">
        <v>19</v>
      </c>
      <c r="H866" s="1" t="n">
        <v>186.58</v>
      </c>
      <c r="I866" s="2" t="n">
        <v>1488908.4</v>
      </c>
      <c r="J866" s="3" t="n">
        <v>0.02729817</v>
      </c>
      <c r="K866" s="4" t="n">
        <v>54542418.8</v>
      </c>
      <c r="L866" s="5" t="n">
        <v>1825001</v>
      </c>
      <c r="M866" s="6" t="n">
        <v>29.8862405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XBG6</t>
        </is>
      </c>
      <c r="U866" t="inlineStr">
        <is>
          <t>Future</t>
        </is>
      </c>
      <c r="AG866" t="n">
        <v>-0.00149</v>
      </c>
    </row>
    <row r="867">
      <c r="A867" t="inlineStr">
        <is>
          <t>HARD</t>
        </is>
      </c>
      <c r="B867" t="inlineStr">
        <is>
          <t>GASOLINE RBOB FUT Mar26</t>
        </is>
      </c>
      <c r="C867" t="inlineStr">
        <is>
          <t>XBH6 Comdty</t>
        </is>
      </c>
      <c r="F867" t="inlineStr">
        <is>
          <t>GASOLINE RBOB FUT Mar26</t>
        </is>
      </c>
      <c r="G867" s="1" t="n">
        <v>10</v>
      </c>
      <c r="H867" s="1" t="n">
        <v>187.99</v>
      </c>
      <c r="I867" s="2" t="n">
        <v>789558</v>
      </c>
      <c r="J867" s="3" t="n">
        <v>0.01447604</v>
      </c>
      <c r="K867" s="4" t="n">
        <v>54542418.8</v>
      </c>
      <c r="L867" s="5" t="n">
        <v>1825001</v>
      </c>
      <c r="M867" s="6" t="n">
        <v>29.8862405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XBH6</t>
        </is>
      </c>
      <c r="U867" t="inlineStr">
        <is>
          <t>Future</t>
        </is>
      </c>
      <c r="AG867" t="n">
        <v>-0.00149</v>
      </c>
    </row>
    <row r="868">
      <c r="A868" t="inlineStr">
        <is>
          <t>HARD</t>
        </is>
      </c>
      <c r="B868" t="inlineStr">
        <is>
          <t>GASOLINE RBOB FUT Apr26</t>
        </is>
      </c>
      <c r="C868" t="inlineStr">
        <is>
          <t>XBJ6 Comdty</t>
        </is>
      </c>
      <c r="F868" t="inlineStr">
        <is>
          <t>GASOLINE RBOB FUT Apr26</t>
        </is>
      </c>
      <c r="G868" s="1" t="n">
        <v>2</v>
      </c>
      <c r="H868" s="1" t="n">
        <v>207.45</v>
      </c>
      <c r="I868" s="2" t="n">
        <v>174258</v>
      </c>
      <c r="J868" s="3" t="n">
        <v>0.00319491</v>
      </c>
      <c r="K868" s="4" t="n">
        <v>54542418.8</v>
      </c>
      <c r="L868" s="5" t="n">
        <v>1825001</v>
      </c>
      <c r="M868" s="6" t="n">
        <v>29.8862405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XBJ6</t>
        </is>
      </c>
      <c r="U868" t="inlineStr">
        <is>
          <t>Future</t>
        </is>
      </c>
      <c r="AG868" t="n">
        <v>-0.00149</v>
      </c>
    </row>
    <row r="869">
      <c r="A869" t="inlineStr">
        <is>
          <t>HARD</t>
        </is>
      </c>
      <c r="B869" t="inlineStr">
        <is>
          <t>SIMPLIFY E GOVT MONEY MKT ETF</t>
        </is>
      </c>
      <c r="C869" t="inlineStr">
        <is>
          <t>SBIL</t>
        </is>
      </c>
      <c r="D869" t="inlineStr">
        <is>
          <t>BNVVNP8</t>
        </is>
      </c>
      <c r="E869" t="inlineStr">
        <is>
          <t>US82889N2696</t>
        </is>
      </c>
      <c r="F869" t="inlineStr">
        <is>
          <t>82889N269</t>
        </is>
      </c>
      <c r="G869" s="1" t="n">
        <v>395500</v>
      </c>
      <c r="H869" s="1" t="n">
        <v>100.14</v>
      </c>
      <c r="I869" s="2" t="n">
        <v>39605370</v>
      </c>
      <c r="J869" s="3" t="n">
        <v>0.7261388600000001</v>
      </c>
      <c r="K869" s="4" t="n">
        <v>54542418.8</v>
      </c>
      <c r="L869" s="5" t="n">
        <v>1825001</v>
      </c>
      <c r="M869" s="6" t="n">
        <v>29.8862405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82889N269</t>
        </is>
      </c>
      <c r="U869" t="inlineStr">
        <is>
          <t>Fund</t>
        </is>
      </c>
      <c r="AG869" t="n">
        <v>-0.00149</v>
      </c>
    </row>
    <row r="870">
      <c r="A870" t="inlineStr">
        <is>
          <t>HARD</t>
        </is>
      </c>
      <c r="B870" t="inlineStr">
        <is>
          <t>B 01/02/26 Govt</t>
        </is>
      </c>
      <c r="C870" t="inlineStr">
        <is>
          <t>B 01/02/26 Govt</t>
        </is>
      </c>
      <c r="D870" t="inlineStr">
        <is>
          <t>BNC2PS7</t>
        </is>
      </c>
      <c r="E870" t="inlineStr">
        <is>
          <t>US912797RA77</t>
        </is>
      </c>
      <c r="F870" t="inlineStr">
        <is>
          <t>912797RA7</t>
        </is>
      </c>
      <c r="G870" s="1" t="n">
        <v>4500000</v>
      </c>
      <c r="H870" s="1" t="n">
        <v>99.674504</v>
      </c>
      <c r="I870" s="2" t="n">
        <v>4485352.68</v>
      </c>
      <c r="J870" s="3" t="n">
        <v>0.08223604</v>
      </c>
      <c r="K870" s="4" t="n">
        <v>54542418.8</v>
      </c>
      <c r="L870" s="5" t="n">
        <v>1825001</v>
      </c>
      <c r="M870" s="6" t="n">
        <v>29.8862405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912797RA7</t>
        </is>
      </c>
      <c r="U870" t="inlineStr">
        <is>
          <t>Treasury Bill</t>
        </is>
      </c>
      <c r="AG870" t="n">
        <v>-0.00149</v>
      </c>
    </row>
    <row r="871">
      <c r="A871" t="inlineStr">
        <is>
          <t>HARD</t>
        </is>
      </c>
      <c r="B871" t="inlineStr">
        <is>
          <t>B 12/26/25 Govt</t>
        </is>
      </c>
      <c r="C871" t="inlineStr">
        <is>
          <t>B 12/26/25 Govt</t>
        </is>
      </c>
      <c r="D871" t="inlineStr">
        <is>
          <t>BS60BH3</t>
        </is>
      </c>
      <c r="E871" t="inlineStr">
        <is>
          <t>US912797NU77</t>
        </is>
      </c>
      <c r="F871" t="inlineStr">
        <is>
          <t>912797NU7</t>
        </is>
      </c>
      <c r="G871" s="1" t="n">
        <v>3000000</v>
      </c>
      <c r="H871" s="1" t="n">
        <v>99.742667</v>
      </c>
      <c r="I871" s="2" t="n">
        <v>2992280.01</v>
      </c>
      <c r="J871" s="3" t="n">
        <v>0.05486152</v>
      </c>
      <c r="K871" s="4" t="n">
        <v>54542418.8</v>
      </c>
      <c r="L871" s="5" t="n">
        <v>1825001</v>
      </c>
      <c r="M871" s="6" t="n">
        <v>29.8862405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912797NU7</t>
        </is>
      </c>
      <c r="U871" t="inlineStr">
        <is>
          <t>Treasury Bill</t>
        </is>
      </c>
      <c r="AG871" t="n">
        <v>-0.00149</v>
      </c>
    </row>
    <row r="872">
      <c r="A872" t="inlineStr">
        <is>
          <t>HARD</t>
        </is>
      </c>
      <c r="B872" t="inlineStr">
        <is>
          <t>B 3/3/26 Govt</t>
        </is>
      </c>
      <c r="C872" t="inlineStr">
        <is>
          <t>B 3/3/26 Govt</t>
        </is>
      </c>
      <c r="D872" t="inlineStr">
        <is>
          <t>BRCDJF3</t>
        </is>
      </c>
      <c r="E872" t="inlineStr">
        <is>
          <t>US912797ST59</t>
        </is>
      </c>
      <c r="F872" t="inlineStr">
        <is>
          <t>912797ST5</t>
        </is>
      </c>
      <c r="G872" s="1" t="n">
        <v>5000000</v>
      </c>
      <c r="H872" s="1" t="n">
        <v>99.065986</v>
      </c>
      <c r="I872" s="2" t="n">
        <v>4953299.3</v>
      </c>
      <c r="J872" s="3" t="n">
        <v>0.09081554</v>
      </c>
      <c r="K872" s="4" t="n">
        <v>54542418.8</v>
      </c>
      <c r="L872" s="5" t="n">
        <v>1825001</v>
      </c>
      <c r="M872" s="6" t="n">
        <v>29.8862405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912797ST5</t>
        </is>
      </c>
      <c r="U872" t="inlineStr">
        <is>
          <t>Treasury Bill</t>
        </is>
      </c>
      <c r="AG872" t="n">
        <v>-0.00149</v>
      </c>
    </row>
    <row r="873">
      <c r="A873" t="inlineStr">
        <is>
          <t>HARD</t>
        </is>
      </c>
      <c r="B873" t="inlineStr">
        <is>
          <t>B 3/31/26 Govt</t>
        </is>
      </c>
      <c r="C873" t="inlineStr">
        <is>
          <t>B 3/31/26 Govt</t>
        </is>
      </c>
      <c r="D873" t="inlineStr">
        <is>
          <t>BR115D8</t>
        </is>
      </c>
      <c r="E873" t="inlineStr">
        <is>
          <t>US912797TB33</t>
        </is>
      </c>
      <c r="F873" t="inlineStr">
        <is>
          <t>912797TB3</t>
        </is>
      </c>
      <c r="G873" s="1" t="n">
        <v>1000000</v>
      </c>
      <c r="H873" s="1" t="n">
        <v>98.775986</v>
      </c>
      <c r="I873" s="2" t="n">
        <v>987759.86</v>
      </c>
      <c r="J873" s="3" t="n">
        <v>0.01810994</v>
      </c>
      <c r="K873" s="4" t="n">
        <v>54542418.8</v>
      </c>
      <c r="L873" s="5" t="n">
        <v>1825001</v>
      </c>
      <c r="M873" s="6" t="n">
        <v>29.8862405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912797TB3</t>
        </is>
      </c>
      <c r="U873" t="inlineStr">
        <is>
          <t>Treasury Bill</t>
        </is>
      </c>
      <c r="AG873" t="n">
        <v>-0.00149</v>
      </c>
    </row>
    <row r="874">
      <c r="A874" t="inlineStr">
        <is>
          <t>HARD</t>
        </is>
      </c>
      <c r="B874" t="inlineStr">
        <is>
          <t>Cash</t>
        </is>
      </c>
      <c r="C874" t="inlineStr">
        <is>
          <t>Cash</t>
        </is>
      </c>
      <c r="G874" s="1" t="n">
        <v>1518356.95</v>
      </c>
      <c r="H874" s="1" t="n">
        <v>1</v>
      </c>
      <c r="I874" s="2" t="n">
        <v>1518356.95</v>
      </c>
      <c r="J874" s="3" t="n">
        <v>0.02783809</v>
      </c>
      <c r="K874" s="4" t="n">
        <v>54542418.8</v>
      </c>
      <c r="L874" s="5" t="n">
        <v>1825001</v>
      </c>
      <c r="M874" s="6" t="n">
        <v>29.8862405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Cash</t>
        </is>
      </c>
      <c r="U874" t="inlineStr">
        <is>
          <t>Cash</t>
        </is>
      </c>
      <c r="AG874" t="n">
        <v>-0.00149</v>
      </c>
    </row>
    <row r="875">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row>
    <row r="876">
      <c r="A876" t="inlineStr">
        <is>
          <t>HEQT</t>
        </is>
      </c>
      <c r="B876" t="inlineStr">
        <is>
          <t>ISHARES CORE S+P 500 ETF</t>
        </is>
      </c>
      <c r="C876" t="inlineStr">
        <is>
          <t>IVV</t>
        </is>
      </c>
      <c r="D876" t="inlineStr">
        <is>
          <t>2593025</t>
        </is>
      </c>
      <c r="E876" t="inlineStr">
        <is>
          <t>US4642872000</t>
        </is>
      </c>
      <c r="F876" t="inlineStr">
        <is>
          <t>464287200</t>
        </is>
      </c>
      <c r="G876" s="1" t="n">
        <v>487912</v>
      </c>
      <c r="H876" s="1" t="n">
        <v>683.66</v>
      </c>
      <c r="I876" s="2" t="n">
        <v>333565917.92</v>
      </c>
      <c r="J876" s="3" t="n">
        <v>1.00936766</v>
      </c>
      <c r="K876" s="4" t="n">
        <v>330470186.85</v>
      </c>
      <c r="L876" s="5" t="n">
        <v>10375001</v>
      </c>
      <c r="M876" s="6" t="n">
        <v>31.85254506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464287200</t>
        </is>
      </c>
      <c r="U876" t="inlineStr">
        <is>
          <t>Fund</t>
        </is>
      </c>
      <c r="AG876" t="n">
        <v>-2.3e-05</v>
      </c>
    </row>
    <row r="877">
      <c r="A877" t="inlineStr">
        <is>
          <t>HEQT</t>
        </is>
      </c>
      <c r="B877" t="inlineStr">
        <is>
          <t>SPX US 01/16/26 C6960 Index</t>
        </is>
      </c>
      <c r="C877" t="inlineStr">
        <is>
          <t>SPX US 01/16/26 C6960 Index</t>
        </is>
      </c>
      <c r="F877" t="inlineStr">
        <is>
          <t>01X7604H8</t>
        </is>
      </c>
      <c r="G877" s="1" t="n">
        <v>-160</v>
      </c>
      <c r="H877" s="1" t="n">
        <v>80.7</v>
      </c>
      <c r="I877" s="2" t="n">
        <v>-1291200</v>
      </c>
      <c r="J877" s="3" t="n">
        <v>-0.00390716</v>
      </c>
      <c r="K877" s="4" t="n">
        <v>330470186.85</v>
      </c>
      <c r="L877" s="5" t="n">
        <v>10375001</v>
      </c>
      <c r="M877" s="6" t="n">
        <v>31.85254506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01X7604H8</t>
        </is>
      </c>
      <c r="U877" t="inlineStr">
        <is>
          <t>Option</t>
        </is>
      </c>
      <c r="AG877" t="n">
        <v>-2.3e-05</v>
      </c>
    </row>
    <row r="878">
      <c r="A878" t="inlineStr">
        <is>
          <t>HEQT</t>
        </is>
      </c>
      <c r="B878" t="inlineStr">
        <is>
          <t>SPX US 01/16/26 P5300 Index</t>
        </is>
      </c>
      <c r="C878" t="inlineStr">
        <is>
          <t>SPX US 01/16/26 P5300 Index</t>
        </is>
      </c>
      <c r="F878" t="inlineStr">
        <is>
          <t>01NLYF2N4</t>
        </is>
      </c>
      <c r="G878" s="1" t="n">
        <v>-160</v>
      </c>
      <c r="H878" s="1" t="n">
        <v>6.35</v>
      </c>
      <c r="I878" s="2" t="n">
        <v>-101600</v>
      </c>
      <c r="J878" s="3" t="n">
        <v>-0.00030744</v>
      </c>
      <c r="K878" s="4" t="n">
        <v>330470186.85</v>
      </c>
      <c r="L878" s="5" t="n">
        <v>10375001</v>
      </c>
      <c r="M878" s="6" t="n">
        <v>31.85254506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01NLYF2N4</t>
        </is>
      </c>
      <c r="U878" t="inlineStr">
        <is>
          <t>Option</t>
        </is>
      </c>
      <c r="AG878" t="n">
        <v>-2.3e-05</v>
      </c>
    </row>
    <row r="879">
      <c r="A879" t="inlineStr">
        <is>
          <t>HEQT</t>
        </is>
      </c>
      <c r="B879" t="inlineStr">
        <is>
          <t>SPX US 01/16/26 P6290 Index</t>
        </is>
      </c>
      <c r="C879" t="inlineStr">
        <is>
          <t>SPX US 01/16/26 P6290 Index</t>
        </is>
      </c>
      <c r="F879" t="inlineStr">
        <is>
          <t>01W7BMXH1</t>
        </is>
      </c>
      <c r="G879" s="1" t="n">
        <v>160</v>
      </c>
      <c r="H879" s="1" t="n">
        <v>31.85</v>
      </c>
      <c r="I879" s="2" t="n">
        <v>509600</v>
      </c>
      <c r="J879" s="3" t="n">
        <v>0.00154205</v>
      </c>
      <c r="K879" s="4" t="n">
        <v>330470186.85</v>
      </c>
      <c r="L879" s="5" t="n">
        <v>10375001</v>
      </c>
      <c r="M879" s="6" t="n">
        <v>31.85254506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01W7BMXH1</t>
        </is>
      </c>
      <c r="U879" t="inlineStr">
        <is>
          <t>Option</t>
        </is>
      </c>
      <c r="AG879" t="n">
        <v>-2.3e-05</v>
      </c>
    </row>
    <row r="880">
      <c r="A880" t="inlineStr">
        <is>
          <t>HEQT</t>
        </is>
      </c>
      <c r="B880" t="inlineStr">
        <is>
          <t>SPX US 02/20/26 C6925 Index</t>
        </is>
      </c>
      <c r="C880" t="inlineStr">
        <is>
          <t>SPX US 02/20/26 C6925 Index</t>
        </is>
      </c>
      <c r="F880" t="inlineStr">
        <is>
          <t>01VTFX730</t>
        </is>
      </c>
      <c r="G880" s="1" t="n">
        <v>-163</v>
      </c>
      <c r="H880" s="1" t="n">
        <v>159.7</v>
      </c>
      <c r="I880" s="2" t="n">
        <v>-2603110</v>
      </c>
      <c r="J880" s="3" t="n">
        <v>-0.00787699</v>
      </c>
      <c r="K880" s="4" t="n">
        <v>330470186.85</v>
      </c>
      <c r="L880" s="5" t="n">
        <v>10375001</v>
      </c>
      <c r="M880" s="6" t="n">
        <v>31.85254506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01VTFX730</t>
        </is>
      </c>
      <c r="U880" t="inlineStr">
        <is>
          <t>Option</t>
        </is>
      </c>
      <c r="AG880" t="n">
        <v>-2.3e-05</v>
      </c>
    </row>
    <row r="881">
      <c r="A881" t="inlineStr">
        <is>
          <t>HEQT</t>
        </is>
      </c>
      <c r="B881" t="inlineStr">
        <is>
          <t>SPX US 02/20/26 P5275 Index</t>
        </is>
      </c>
      <c r="C881" t="inlineStr">
        <is>
          <t>SPX US 02/20/26 P5275 Index</t>
        </is>
      </c>
      <c r="F881" t="inlineStr">
        <is>
          <t>01RRY4X53</t>
        </is>
      </c>
      <c r="G881" s="1" t="n">
        <v>-163</v>
      </c>
      <c r="H881" s="1" t="n">
        <v>15.65</v>
      </c>
      <c r="I881" s="2" t="n">
        <v>-255095</v>
      </c>
      <c r="J881" s="3" t="n">
        <v>-0.00077192</v>
      </c>
      <c r="K881" s="4" t="n">
        <v>330470186.85</v>
      </c>
      <c r="L881" s="5" t="n">
        <v>10375001</v>
      </c>
      <c r="M881" s="6" t="n">
        <v>31.85254506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01RRY4X53</t>
        </is>
      </c>
      <c r="U881" t="inlineStr">
        <is>
          <t>Option</t>
        </is>
      </c>
      <c r="AG881" t="n">
        <v>-2.3e-05</v>
      </c>
    </row>
    <row r="882">
      <c r="A882" t="inlineStr">
        <is>
          <t>HEQT</t>
        </is>
      </c>
      <c r="B882" t="inlineStr">
        <is>
          <t>SPX US 02/20/26 P6240 Index</t>
        </is>
      </c>
      <c r="C882" t="inlineStr">
        <is>
          <t>SPX US 02/20/26 P6240 Index</t>
        </is>
      </c>
      <c r="F882" t="inlineStr">
        <is>
          <t>01WRZ0000</t>
        </is>
      </c>
      <c r="G882" s="1" t="n">
        <v>163</v>
      </c>
      <c r="H882" s="1" t="n">
        <v>59.05</v>
      </c>
      <c r="I882" s="2" t="n">
        <v>962515</v>
      </c>
      <c r="J882" s="3" t="n">
        <v>0.00291256</v>
      </c>
      <c r="K882" s="4" t="n">
        <v>330470186.85</v>
      </c>
      <c r="L882" s="5" t="n">
        <v>10375001</v>
      </c>
      <c r="M882" s="6" t="n">
        <v>31.85254506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01WRZ0000</t>
        </is>
      </c>
      <c r="U882" t="inlineStr">
        <is>
          <t>Option</t>
        </is>
      </c>
      <c r="AG882" t="n">
        <v>-2.3e-05</v>
      </c>
    </row>
    <row r="883">
      <c r="A883" t="inlineStr">
        <is>
          <t>HEQT</t>
        </is>
      </c>
      <c r="B883" t="inlineStr">
        <is>
          <t>SPX US 12/19/25 C6960 Index</t>
        </is>
      </c>
      <c r="C883" t="inlineStr">
        <is>
          <t>SPX US 12/19/25 C6960 Index</t>
        </is>
      </c>
      <c r="F883" t="inlineStr">
        <is>
          <t>01X75HLF6</t>
        </is>
      </c>
      <c r="G883" s="1" t="n">
        <v>-161</v>
      </c>
      <c r="H883" s="1" t="n">
        <v>28.3</v>
      </c>
      <c r="I883" s="2" t="n">
        <v>-455630</v>
      </c>
      <c r="J883" s="3" t="n">
        <v>-0.00137873</v>
      </c>
      <c r="K883" s="4" t="n">
        <v>330470186.85</v>
      </c>
      <c r="L883" s="5" t="n">
        <v>10375001</v>
      </c>
      <c r="M883" s="6" t="n">
        <v>31.85254506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01X75HLF6</t>
        </is>
      </c>
      <c r="U883" t="inlineStr">
        <is>
          <t>Option</t>
        </is>
      </c>
      <c r="AG883" t="n">
        <v>-2.3e-05</v>
      </c>
    </row>
    <row r="884">
      <c r="A884" t="inlineStr">
        <is>
          <t>HEQT</t>
        </is>
      </c>
      <c r="B884" t="inlineStr">
        <is>
          <t>SPX US 12/19/25 P5325 Index</t>
        </is>
      </c>
      <c r="C884" t="inlineStr">
        <is>
          <t>SPX US 12/19/25 P5325 Index</t>
        </is>
      </c>
      <c r="F884" t="inlineStr">
        <is>
          <t>01P0NV4P2</t>
        </is>
      </c>
      <c r="G884" s="1" t="n">
        <v>-161</v>
      </c>
      <c r="H884" s="1" t="n">
        <v>1.4</v>
      </c>
      <c r="I884" s="2" t="n">
        <v>-22540</v>
      </c>
      <c r="J884" s="3" t="n">
        <v>-6.821e-05</v>
      </c>
      <c r="K884" s="4" t="n">
        <v>330470186.85</v>
      </c>
      <c r="L884" s="5" t="n">
        <v>10375001</v>
      </c>
      <c r="M884" s="6" t="n">
        <v>31.85254506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01P0NV4P2</t>
        </is>
      </c>
      <c r="U884" t="inlineStr">
        <is>
          <t>Option</t>
        </is>
      </c>
      <c r="AG884" t="n">
        <v>-2.3e-05</v>
      </c>
    </row>
    <row r="885">
      <c r="A885" t="inlineStr">
        <is>
          <t>HEQT</t>
        </is>
      </c>
      <c r="B885" t="inlineStr">
        <is>
          <t>SPX US 12/19/25 P6300 Index</t>
        </is>
      </c>
      <c r="C885" t="inlineStr">
        <is>
          <t>SPX US 12/19/25 P6300 Index</t>
        </is>
      </c>
      <c r="F885" t="inlineStr">
        <is>
          <t>01M4B3RS8</t>
        </is>
      </c>
      <c r="G885" s="1" t="n">
        <v>161</v>
      </c>
      <c r="H885" s="1" t="n">
        <v>9.550000000000001</v>
      </c>
      <c r="I885" s="2" t="n">
        <v>153755</v>
      </c>
      <c r="J885" s="3" t="n">
        <v>0.00046526</v>
      </c>
      <c r="K885" s="4" t="n">
        <v>330470186.85</v>
      </c>
      <c r="L885" s="5" t="n">
        <v>10375001</v>
      </c>
      <c r="M885" s="6" t="n">
        <v>31.85254506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01M4B3RS8</t>
        </is>
      </c>
      <c r="U885" t="inlineStr">
        <is>
          <t>Option</t>
        </is>
      </c>
      <c r="AG885" t="n">
        <v>-2.3e-05</v>
      </c>
    </row>
    <row r="886">
      <c r="A886" t="inlineStr">
        <is>
          <t>HEQT</t>
        </is>
      </c>
      <c r="B886" t="inlineStr">
        <is>
          <t>Cash</t>
        </is>
      </c>
      <c r="C886" t="inlineStr">
        <is>
          <t>Cash</t>
        </is>
      </c>
      <c r="G886" s="1" t="n">
        <v>7573.93</v>
      </c>
      <c r="H886" s="1" t="n">
        <v>1</v>
      </c>
      <c r="I886" s="2" t="n">
        <v>7573.93</v>
      </c>
      <c r="J886" s="3" t="n">
        <v>2.292e-05</v>
      </c>
      <c r="K886" s="4" t="n">
        <v>330470186.85</v>
      </c>
      <c r="L886" s="5" t="n">
        <v>10375001</v>
      </c>
      <c r="M886" s="6" t="n">
        <v>31.85254506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Cash</t>
        </is>
      </c>
      <c r="U886" t="inlineStr">
        <is>
          <t>Cash</t>
        </is>
      </c>
      <c r="AG886" t="n">
        <v>-2.3e-05</v>
      </c>
    </row>
    <row r="887">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row>
    <row r="888">
      <c r="A888" t="inlineStr">
        <is>
          <t>HIGH</t>
        </is>
      </c>
      <c r="B888" t="inlineStr">
        <is>
          <t>NDXP US 12/12/25 P23000 Index</t>
        </is>
      </c>
      <c r="C888" t="inlineStr">
        <is>
          <t>NDXP US 12/12/25 P23000 Index</t>
        </is>
      </c>
      <c r="F888" t="inlineStr">
        <is>
          <t>01Y5WFNK9</t>
        </is>
      </c>
      <c r="G888" s="1" t="n">
        <v>16</v>
      </c>
      <c r="H888" s="1" t="n">
        <v>17.75</v>
      </c>
      <c r="I888" s="2" t="n">
        <v>28400</v>
      </c>
      <c r="J888" s="3" t="n">
        <v>0.00017944</v>
      </c>
      <c r="K888" s="4" t="n">
        <v>158267566.82</v>
      </c>
      <c r="L888" s="5" t="n">
        <v>6975001</v>
      </c>
      <c r="M888" s="6" t="n">
        <v>22.69068733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01Y5WFNK9</t>
        </is>
      </c>
      <c r="U888" t="inlineStr">
        <is>
          <t>Option</t>
        </is>
      </c>
      <c r="AG888" t="n">
        <v>-0.015347</v>
      </c>
    </row>
    <row r="889">
      <c r="A889" t="inlineStr">
        <is>
          <t>HIGH</t>
        </is>
      </c>
      <c r="B889" t="inlineStr">
        <is>
          <t>NDXP US 12/12/25 P24000 Index</t>
        </is>
      </c>
      <c r="C889" t="inlineStr">
        <is>
          <t>NDXP US 12/12/25 P24000 Index</t>
        </is>
      </c>
      <c r="F889" t="inlineStr">
        <is>
          <t>01Y3H12L4</t>
        </is>
      </c>
      <c r="G889" s="1" t="n">
        <v>-16</v>
      </c>
      <c r="H889" s="1" t="n">
        <v>57.55</v>
      </c>
      <c r="I889" s="2" t="n">
        <v>-92080</v>
      </c>
      <c r="J889" s="3" t="n">
        <v>-0.0005818</v>
      </c>
      <c r="K889" s="4" t="n">
        <v>158267566.82</v>
      </c>
      <c r="L889" s="5" t="n">
        <v>6975001</v>
      </c>
      <c r="M889" s="6" t="n">
        <v>22.69068733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01Y3H12L4</t>
        </is>
      </c>
      <c r="U889" t="inlineStr">
        <is>
          <t>Option</t>
        </is>
      </c>
      <c r="AG889" t="n">
        <v>-0.015347</v>
      </c>
    </row>
    <row r="890">
      <c r="A890" t="inlineStr">
        <is>
          <t>HIGH</t>
        </is>
      </c>
      <c r="B890" t="inlineStr">
        <is>
          <t>RUTW US 12/12/25 P2240 Index</t>
        </is>
      </c>
      <c r="C890" t="inlineStr">
        <is>
          <t>RUTW US 12/12/25 P2240 Index</t>
        </is>
      </c>
      <c r="F890" t="inlineStr">
        <is>
          <t>01Y7F1GL3</t>
        </is>
      </c>
      <c r="G890" s="1" t="n">
        <v>165</v>
      </c>
      <c r="H890" s="1" t="n">
        <v>1.675</v>
      </c>
      <c r="I890" s="2" t="n">
        <v>27637.5</v>
      </c>
      <c r="J890" s="3" t="n">
        <v>0.00017463</v>
      </c>
      <c r="K890" s="4" t="n">
        <v>158267566.82</v>
      </c>
      <c r="L890" s="5" t="n">
        <v>6975001</v>
      </c>
      <c r="M890" s="6" t="n">
        <v>22.69068733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01Y7F1GL3</t>
        </is>
      </c>
      <c r="U890" t="inlineStr">
        <is>
          <t>Option</t>
        </is>
      </c>
      <c r="AG890" t="n">
        <v>-0.015347</v>
      </c>
    </row>
    <row r="891">
      <c r="A891" t="inlineStr">
        <is>
          <t>HIGH</t>
        </is>
      </c>
      <c r="B891" t="inlineStr">
        <is>
          <t>RUTW US 12/12/25 P2340 Index</t>
        </is>
      </c>
      <c r="C891" t="inlineStr">
        <is>
          <t>RUTW US 12/12/25 P2340 Index</t>
        </is>
      </c>
      <c r="F891" t="inlineStr">
        <is>
          <t>01Y7F1911</t>
        </is>
      </c>
      <c r="G891" s="1" t="n">
        <v>-165</v>
      </c>
      <c r="H891" s="1" t="n">
        <v>6.05</v>
      </c>
      <c r="I891" s="2" t="n">
        <v>-99825</v>
      </c>
      <c r="J891" s="3" t="n">
        <v>-0.00063074</v>
      </c>
      <c r="K891" s="4" t="n">
        <v>158267566.82</v>
      </c>
      <c r="L891" s="5" t="n">
        <v>6975001</v>
      </c>
      <c r="M891" s="6" t="n">
        <v>22.69068733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01Y7F1911</t>
        </is>
      </c>
      <c r="U891" t="inlineStr">
        <is>
          <t>Option</t>
        </is>
      </c>
      <c r="AG891" t="n">
        <v>-0.015347</v>
      </c>
    </row>
    <row r="892">
      <c r="A892" t="inlineStr">
        <is>
          <t>HIGH</t>
        </is>
      </c>
      <c r="B892" t="inlineStr">
        <is>
          <t>SPXW US 12/05/25 C6900 Index</t>
        </is>
      </c>
      <c r="C892" t="inlineStr">
        <is>
          <t>SPXW US 12/05/25 C6900 Index</t>
        </is>
      </c>
      <c r="F892" t="inlineStr">
        <is>
          <t>01XNP45C6</t>
        </is>
      </c>
      <c r="G892" s="1" t="n">
        <v>466</v>
      </c>
      <c r="H892" s="1" t="n">
        <v>7.75</v>
      </c>
      <c r="I892" s="2" t="n">
        <v>361150</v>
      </c>
      <c r="J892" s="3" t="n">
        <v>0.0022819</v>
      </c>
      <c r="K892" s="4" t="n">
        <v>158267566.82</v>
      </c>
      <c r="L892" s="5" t="n">
        <v>6975001</v>
      </c>
      <c r="M892" s="6" t="n">
        <v>22.69068733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01XNP45C6</t>
        </is>
      </c>
      <c r="U892" t="inlineStr">
        <is>
          <t>Option</t>
        </is>
      </c>
      <c r="AG892" t="n">
        <v>-0.015347</v>
      </c>
    </row>
    <row r="893">
      <c r="A893" t="inlineStr">
        <is>
          <t>HIGH</t>
        </is>
      </c>
      <c r="B893" t="inlineStr">
        <is>
          <t>SPXW US 12/05/25 C6925 Index</t>
        </is>
      </c>
      <c r="C893" t="inlineStr">
        <is>
          <t>SPXW US 12/05/25 C6925 Index</t>
        </is>
      </c>
      <c r="F893" t="inlineStr">
        <is>
          <t>01XNK82Z5</t>
        </is>
      </c>
      <c r="G893" s="1" t="n">
        <v>50</v>
      </c>
      <c r="H893" s="1" t="n">
        <v>3.8</v>
      </c>
      <c r="I893" s="2" t="n">
        <v>19000</v>
      </c>
      <c r="J893" s="3" t="n">
        <v>0.00012005</v>
      </c>
      <c r="K893" s="4" t="n">
        <v>158267566.82</v>
      </c>
      <c r="L893" s="5" t="n">
        <v>6975001</v>
      </c>
      <c r="M893" s="6" t="n">
        <v>22.69068733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01XNK82Z5</t>
        </is>
      </c>
      <c r="U893" t="inlineStr">
        <is>
          <t>Option</t>
        </is>
      </c>
      <c r="AG893" t="n">
        <v>-0.015347</v>
      </c>
    </row>
    <row r="894">
      <c r="A894" t="inlineStr">
        <is>
          <t>HIGH</t>
        </is>
      </c>
      <c r="B894" t="inlineStr">
        <is>
          <t>SPXW US 12/09/25 C6935 Index</t>
        </is>
      </c>
      <c r="C894" t="inlineStr">
        <is>
          <t>SPXW US 12/09/25 C6935 Index</t>
        </is>
      </c>
      <c r="F894" t="inlineStr">
        <is>
          <t>01YT5D5N0</t>
        </is>
      </c>
      <c r="G894" s="1" t="n">
        <v>416</v>
      </c>
      <c r="H894" s="1" t="n">
        <v>6.95</v>
      </c>
      <c r="I894" s="2" t="n">
        <v>289120</v>
      </c>
      <c r="J894" s="3" t="n">
        <v>0.00182678</v>
      </c>
      <c r="K894" s="4" t="n">
        <v>158267566.82</v>
      </c>
      <c r="L894" s="5" t="n">
        <v>6975001</v>
      </c>
      <c r="M894" s="6" t="n">
        <v>22.69068733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01YT5D5N0</t>
        </is>
      </c>
      <c r="U894" t="inlineStr">
        <is>
          <t>Option</t>
        </is>
      </c>
      <c r="AG894" t="n">
        <v>-0.015347</v>
      </c>
    </row>
    <row r="895">
      <c r="A895" t="inlineStr">
        <is>
          <t>HIGH</t>
        </is>
      </c>
      <c r="B895" t="inlineStr">
        <is>
          <t>SPXW US 12/12/25 P6240 Index</t>
        </is>
      </c>
      <c r="C895" t="inlineStr">
        <is>
          <t>SPXW US 12/12/25 P6240 Index</t>
        </is>
      </c>
      <c r="F895" t="inlineStr">
        <is>
          <t>01XVVWG48</t>
        </is>
      </c>
      <c r="G895" s="1" t="n">
        <v>54</v>
      </c>
      <c r="H895" s="1" t="n">
        <v>2.825</v>
      </c>
      <c r="I895" s="2" t="n">
        <v>15255</v>
      </c>
      <c r="J895" s="3" t="n">
        <v>9.639e-05</v>
      </c>
      <c r="K895" s="4" t="n">
        <v>158267566.82</v>
      </c>
      <c r="L895" s="5" t="n">
        <v>6975001</v>
      </c>
      <c r="M895" s="6" t="n">
        <v>22.69068733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01XVVWG48</t>
        </is>
      </c>
      <c r="U895" t="inlineStr">
        <is>
          <t>Option</t>
        </is>
      </c>
      <c r="AG895" t="n">
        <v>-0.015347</v>
      </c>
    </row>
    <row r="896">
      <c r="A896" t="inlineStr">
        <is>
          <t>HIGH</t>
        </is>
      </c>
      <c r="B896" t="inlineStr">
        <is>
          <t>SPXW US 12/12/25 P6540 Index</t>
        </is>
      </c>
      <c r="C896" t="inlineStr">
        <is>
          <t>SPXW US 12/12/25 P6540 Index</t>
        </is>
      </c>
      <c r="F896" t="inlineStr">
        <is>
          <t>01XV9SJ55</t>
        </is>
      </c>
      <c r="G896" s="1" t="n">
        <v>-54</v>
      </c>
      <c r="H896" s="1" t="n">
        <v>12.2</v>
      </c>
      <c r="I896" s="2" t="n">
        <v>-65880</v>
      </c>
      <c r="J896" s="3" t="n">
        <v>-0.00041626</v>
      </c>
      <c r="K896" s="4" t="n">
        <v>158267566.82</v>
      </c>
      <c r="L896" s="5" t="n">
        <v>6975001</v>
      </c>
      <c r="M896" s="6" t="n">
        <v>22.69068733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01XV9SJ55</t>
        </is>
      </c>
      <c r="U896" t="inlineStr">
        <is>
          <t>Option</t>
        </is>
      </c>
      <c r="AG896" t="n">
        <v>-0.015347</v>
      </c>
    </row>
    <row r="897">
      <c r="A897" t="inlineStr">
        <is>
          <t>HIGH</t>
        </is>
      </c>
      <c r="B897" t="inlineStr">
        <is>
          <t>SPXW US 12/19/25 C7000 Index</t>
        </is>
      </c>
      <c r="C897" t="inlineStr">
        <is>
          <t>SPXW US 12/19/25 C7000 Index</t>
        </is>
      </c>
      <c r="F897" t="inlineStr">
        <is>
          <t>01W4GPVB0</t>
        </is>
      </c>
      <c r="G897" s="1" t="n">
        <v>238</v>
      </c>
      <c r="H897" s="1" t="n">
        <v>18.95</v>
      </c>
      <c r="I897" s="2" t="n">
        <v>451010</v>
      </c>
      <c r="J897" s="3" t="n">
        <v>0.00284967</v>
      </c>
      <c r="K897" s="4" t="n">
        <v>158267566.82</v>
      </c>
      <c r="L897" s="5" t="n">
        <v>6975001</v>
      </c>
      <c r="M897" s="6" t="n">
        <v>22.69068733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01W4GPVB0</t>
        </is>
      </c>
      <c r="U897" t="inlineStr">
        <is>
          <t>Option</t>
        </is>
      </c>
      <c r="AG897" t="n">
        <v>-0.015347</v>
      </c>
    </row>
    <row r="898">
      <c r="A898" t="inlineStr">
        <is>
          <t>HIGH</t>
        </is>
      </c>
      <c r="B898" t="inlineStr">
        <is>
          <t>SIMPLIFY E GOVT MONEY MKT ETF</t>
        </is>
      </c>
      <c r="C898" t="inlineStr">
        <is>
          <t>SBIL</t>
        </is>
      </c>
      <c r="D898" t="inlineStr">
        <is>
          <t>BNVVNP8</t>
        </is>
      </c>
      <c r="E898" t="inlineStr">
        <is>
          <t>US82889N2696</t>
        </is>
      </c>
      <c r="F898" t="inlineStr">
        <is>
          <t>82889N269</t>
        </is>
      </c>
      <c r="G898" s="1" t="n">
        <v>1240000</v>
      </c>
      <c r="H898" s="1" t="n">
        <v>100.14</v>
      </c>
      <c r="I898" s="2" t="n">
        <v>124173600</v>
      </c>
      <c r="J898" s="3" t="n">
        <v>0.7845801999999999</v>
      </c>
      <c r="K898" s="4" t="n">
        <v>158267566.82</v>
      </c>
      <c r="L898" s="5" t="n">
        <v>6975001</v>
      </c>
      <c r="M898" s="6" t="n">
        <v>22.69068733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82889N269</t>
        </is>
      </c>
      <c r="U898" t="inlineStr">
        <is>
          <t>Fund</t>
        </is>
      </c>
      <c r="AG898" t="n">
        <v>-0.015347</v>
      </c>
    </row>
    <row r="899">
      <c r="A899" t="inlineStr">
        <is>
          <t>HIGH</t>
        </is>
      </c>
      <c r="B899" t="inlineStr">
        <is>
          <t>B 01/08/26 Govt</t>
        </is>
      </c>
      <c r="C899" t="inlineStr">
        <is>
          <t>B 01/08/26 Govt</t>
        </is>
      </c>
      <c r="D899" t="inlineStr">
        <is>
          <t>BVMNBF5</t>
        </is>
      </c>
      <c r="E899" t="inlineStr">
        <is>
          <t>US912797RH21</t>
        </is>
      </c>
      <c r="F899" t="inlineStr">
        <is>
          <t>912797RH2</t>
        </is>
      </c>
      <c r="G899" s="1" t="n">
        <v>18500000</v>
      </c>
      <c r="H899" s="1" t="n">
        <v>99.613247</v>
      </c>
      <c r="I899" s="2" t="n">
        <v>18428450.7</v>
      </c>
      <c r="J899" s="3" t="n">
        <v>0.11643858</v>
      </c>
      <c r="K899" s="4" t="n">
        <v>158267566.82</v>
      </c>
      <c r="L899" s="5" t="n">
        <v>6975001</v>
      </c>
      <c r="M899" s="6" t="n">
        <v>22.69068733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912797RH2</t>
        </is>
      </c>
      <c r="U899" t="inlineStr">
        <is>
          <t>Treasury Bill</t>
        </is>
      </c>
      <c r="AG899" t="n">
        <v>-0.015347</v>
      </c>
    </row>
    <row r="900">
      <c r="A900" t="inlineStr">
        <is>
          <t>HIGH</t>
        </is>
      </c>
      <c r="B900" t="inlineStr">
        <is>
          <t>B 02/24/26 Govt</t>
        </is>
      </c>
      <c r="C900" t="inlineStr">
        <is>
          <t>B 02/24/26 Govt</t>
        </is>
      </c>
      <c r="D900" t="inlineStr">
        <is>
          <t>BMGDMQ6</t>
        </is>
      </c>
      <c r="E900" t="inlineStr">
        <is>
          <t>US912797SS76</t>
        </is>
      </c>
      <c r="F900" t="inlineStr">
        <is>
          <t>912797SS7</t>
        </is>
      </c>
      <c r="G900" s="1" t="n">
        <v>4500000</v>
      </c>
      <c r="H900" s="1" t="n">
        <v>99.141333</v>
      </c>
      <c r="I900" s="2" t="n">
        <v>4461359.99</v>
      </c>
      <c r="J900" s="3" t="n">
        <v>0.02818872</v>
      </c>
      <c r="K900" s="4" t="n">
        <v>158267566.82</v>
      </c>
      <c r="L900" s="5" t="n">
        <v>6975001</v>
      </c>
      <c r="M900" s="6" t="n">
        <v>22.69068733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912797SS7</t>
        </is>
      </c>
      <c r="U900" t="inlineStr">
        <is>
          <t>Treasury Bill</t>
        </is>
      </c>
      <c r="AG900" t="n">
        <v>-0.015347</v>
      </c>
    </row>
    <row r="901">
      <c r="A901" t="inlineStr">
        <is>
          <t>HIGH</t>
        </is>
      </c>
      <c r="B901" t="inlineStr">
        <is>
          <t>B 12/11/25 Govt</t>
        </is>
      </c>
      <c r="C901" t="inlineStr">
        <is>
          <t>B 12/11/25 Govt</t>
        </is>
      </c>
      <c r="D901" t="inlineStr">
        <is>
          <t>BTPGTS6</t>
        </is>
      </c>
      <c r="E901" t="inlineStr">
        <is>
          <t>US912797QY62</t>
        </is>
      </c>
      <c r="F901" t="inlineStr">
        <is>
          <t>912797QY6</t>
        </is>
      </c>
      <c r="G901" s="1" t="n">
        <v>50000</v>
      </c>
      <c r="H901" s="1" t="n">
        <v>99.903165</v>
      </c>
      <c r="I901" s="2" t="n">
        <v>49951.58</v>
      </c>
      <c r="J901" s="3" t="n">
        <v>0.00031561</v>
      </c>
      <c r="K901" s="4" t="n">
        <v>158267566.82</v>
      </c>
      <c r="L901" s="5" t="n">
        <v>6975001</v>
      </c>
      <c r="M901" s="6" t="n">
        <v>22.69068733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912797QY6</t>
        </is>
      </c>
      <c r="U901" t="inlineStr">
        <is>
          <t>Treasury Bill</t>
        </is>
      </c>
      <c r="AG901" t="n">
        <v>-0.015347</v>
      </c>
    </row>
    <row r="902">
      <c r="A902" t="inlineStr">
        <is>
          <t>HIGH</t>
        </is>
      </c>
      <c r="B902" t="inlineStr">
        <is>
          <t>B 3/17/26 Govt</t>
        </is>
      </c>
      <c r="C902" t="inlineStr">
        <is>
          <t>B 3/17/26 Govt</t>
        </is>
      </c>
      <c r="D902" t="inlineStr">
        <is>
          <t>BV973L0</t>
        </is>
      </c>
      <c r="E902" t="inlineStr">
        <is>
          <t>US912797SZ10</t>
        </is>
      </c>
      <c r="F902" t="inlineStr">
        <is>
          <t>912797SZ1</t>
        </is>
      </c>
      <c r="G902" s="1" t="n">
        <v>9300000</v>
      </c>
      <c r="H902" s="1" t="n">
        <v>98.922875</v>
      </c>
      <c r="I902" s="2" t="n">
        <v>9199827.380000001</v>
      </c>
      <c r="J902" s="3" t="n">
        <v>0.05812832</v>
      </c>
      <c r="K902" s="4" t="n">
        <v>158267566.82</v>
      </c>
      <c r="L902" s="5" t="n">
        <v>6975001</v>
      </c>
      <c r="M902" s="6" t="n">
        <v>22.69068733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912797SZ1</t>
        </is>
      </c>
      <c r="U902" t="inlineStr">
        <is>
          <t>Treasury Bill</t>
        </is>
      </c>
      <c r="AG902" t="n">
        <v>-0.015347</v>
      </c>
    </row>
    <row r="903">
      <c r="A903" t="inlineStr">
        <is>
          <t>HIGH</t>
        </is>
      </c>
      <c r="B903" t="inlineStr">
        <is>
          <t>B 3/31/26 Govt</t>
        </is>
      </c>
      <c r="C903" t="inlineStr">
        <is>
          <t>B 3/31/26 Govt</t>
        </is>
      </c>
      <c r="D903" t="inlineStr">
        <is>
          <t>BR115D8</t>
        </is>
      </c>
      <c r="E903" t="inlineStr">
        <is>
          <t>US912797TB33</t>
        </is>
      </c>
      <c r="F903" t="inlineStr">
        <is>
          <t>912797TB3</t>
        </is>
      </c>
      <c r="G903" s="1" t="n">
        <v>1500000</v>
      </c>
      <c r="H903" s="1" t="n">
        <v>98.775986</v>
      </c>
      <c r="I903" s="2" t="n">
        <v>1481639.79</v>
      </c>
      <c r="J903" s="3" t="n">
        <v>0.009361609999999999</v>
      </c>
      <c r="K903" s="4" t="n">
        <v>158267566.82</v>
      </c>
      <c r="L903" s="5" t="n">
        <v>6975001</v>
      </c>
      <c r="M903" s="6" t="n">
        <v>22.69068733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912797TB3</t>
        </is>
      </c>
      <c r="U903" t="inlineStr">
        <is>
          <t>Treasury Bill</t>
        </is>
      </c>
      <c r="AG903" t="n">
        <v>-0.015347</v>
      </c>
    </row>
    <row r="904">
      <c r="A904" t="inlineStr">
        <is>
          <t>HIGH</t>
        </is>
      </c>
      <c r="B904" t="inlineStr">
        <is>
          <t>Cash</t>
        </is>
      </c>
      <c r="C904" t="inlineStr">
        <is>
          <t>Cash</t>
        </is>
      </c>
      <c r="G904" s="1" t="n">
        <v>-461050.11</v>
      </c>
      <c r="H904" s="1" t="n">
        <v>1</v>
      </c>
      <c r="I904" s="2" t="n">
        <v>-461050.11</v>
      </c>
      <c r="J904" s="3" t="n">
        <v>-0.00291311</v>
      </c>
      <c r="K904" s="4" t="n">
        <v>158267566.82</v>
      </c>
      <c r="L904" s="5" t="n">
        <v>6975001</v>
      </c>
      <c r="M904" s="6" t="n">
        <v>22.69068733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Cash</t>
        </is>
      </c>
      <c r="U904" t="inlineStr">
        <is>
          <t>Cash</t>
        </is>
      </c>
      <c r="AG904" t="n">
        <v>-0.015347</v>
      </c>
    </row>
    <row r="905">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row>
    <row r="906">
      <c r="A906" t="inlineStr">
        <is>
          <t>IOPP</t>
        </is>
      </c>
      <c r="B906" t="inlineStr">
        <is>
          <t>APOLLO HOSPITALS ENTERPRISE INR 5.0</t>
        </is>
      </c>
      <c r="C906" t="inlineStr">
        <is>
          <t>APHS</t>
        </is>
      </c>
      <c r="D906" t="inlineStr">
        <is>
          <t>6273583</t>
        </is>
      </c>
      <c r="E906" t="inlineStr">
        <is>
          <t>INE437A01024</t>
        </is>
      </c>
      <c r="F906" t="inlineStr">
        <is>
          <t>Y0187F138</t>
        </is>
      </c>
      <c r="G906" s="1" t="n">
        <v>4449</v>
      </c>
      <c r="H906" s="1" t="n">
        <v>7287.5</v>
      </c>
      <c r="I906" s="2" t="n">
        <v>362020.32</v>
      </c>
      <c r="J906" s="3" t="n">
        <v>0.04123326</v>
      </c>
      <c r="K906" s="4" t="n">
        <v>8779814.16</v>
      </c>
      <c r="L906" s="5" t="n">
        <v>325001</v>
      </c>
      <c r="M906" s="6" t="n">
        <v>27.01472968</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6273583</t>
        </is>
      </c>
      <c r="U906" t="inlineStr">
        <is>
          <t>Equity</t>
        </is>
      </c>
    </row>
    <row r="907">
      <c r="A907" t="inlineStr">
        <is>
          <t>IOPP</t>
        </is>
      </c>
      <c r="B907" t="inlineStr">
        <is>
          <t>BHARTI AIRTEL LTD INR 5.0</t>
        </is>
      </c>
      <c r="C907" t="inlineStr">
        <is>
          <t>BHARTI</t>
        </is>
      </c>
      <c r="D907" t="inlineStr">
        <is>
          <t>6442327</t>
        </is>
      </c>
      <c r="E907" t="inlineStr">
        <is>
          <t>INE397D01024</t>
        </is>
      </c>
      <c r="F907" t="inlineStr">
        <is>
          <t>Y0885K108</t>
        </is>
      </c>
      <c r="G907" s="1" t="n">
        <v>26909</v>
      </c>
      <c r="H907" s="1" t="n">
        <v>2089.7</v>
      </c>
      <c r="I907" s="2" t="n">
        <v>627875.42</v>
      </c>
      <c r="J907" s="3" t="n">
        <v>0.07151352</v>
      </c>
      <c r="K907" s="4" t="n">
        <v>8779814.16</v>
      </c>
      <c r="L907" s="5" t="n">
        <v>325001</v>
      </c>
      <c r="M907" s="6" t="n">
        <v>27.01472968</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6442327</t>
        </is>
      </c>
      <c r="U907" t="inlineStr">
        <is>
          <t>Equity</t>
        </is>
      </c>
    </row>
    <row r="908">
      <c r="A908" t="inlineStr">
        <is>
          <t>IOPP</t>
        </is>
      </c>
      <c r="B908" t="inlineStr">
        <is>
          <t>BIKAJI FOODS INTERNATIONAL INR 1.0</t>
        </is>
      </c>
      <c r="C908" t="inlineStr">
        <is>
          <t>BIKAJI</t>
        </is>
      </c>
      <c r="D908" t="inlineStr">
        <is>
          <t>BN95Y82</t>
        </is>
      </c>
      <c r="E908" t="inlineStr">
        <is>
          <t>INE00E101023</t>
        </is>
      </c>
      <c r="F908" t="inlineStr">
        <is>
          <t>Y088C8115</t>
        </is>
      </c>
      <c r="G908" s="1" t="n">
        <v>12884</v>
      </c>
      <c r="H908" s="1" t="n">
        <v>715.35</v>
      </c>
      <c r="I908" s="2" t="n">
        <v>102910.87</v>
      </c>
      <c r="J908" s="3" t="n">
        <v>0.0117213</v>
      </c>
      <c r="K908" s="4" t="n">
        <v>8779814.16</v>
      </c>
      <c r="L908" s="5" t="n">
        <v>325001</v>
      </c>
      <c r="M908" s="6" t="n">
        <v>27.01472968</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BN95Y82</t>
        </is>
      </c>
      <c r="U908" t="inlineStr">
        <is>
          <t>Equity</t>
        </is>
      </c>
    </row>
    <row r="909">
      <c r="A909" t="inlineStr">
        <is>
          <t>IOPP</t>
        </is>
      </c>
      <c r="B909" t="inlineStr">
        <is>
          <t>BAJAJ AUTO LTD INR 10.0</t>
        </is>
      </c>
      <c r="C909" t="inlineStr">
        <is>
          <t>BJAUT</t>
        </is>
      </c>
      <c r="D909" t="inlineStr">
        <is>
          <t>B2QKXW0</t>
        </is>
      </c>
      <c r="E909" t="inlineStr">
        <is>
          <t>INE917I01010</t>
        </is>
      </c>
      <c r="F909" t="inlineStr">
        <is>
          <t>Y05490100</t>
        </is>
      </c>
      <c r="G909" s="1" t="n">
        <v>4267</v>
      </c>
      <c r="H909" s="1" t="n">
        <v>9096</v>
      </c>
      <c r="I909" s="2" t="n">
        <v>433376.21</v>
      </c>
      <c r="J909" s="3" t="n">
        <v>0.04936052</v>
      </c>
      <c r="K909" s="4" t="n">
        <v>8779814.16</v>
      </c>
      <c r="L909" s="5" t="n">
        <v>325001</v>
      </c>
      <c r="M909" s="6" t="n">
        <v>27.01472968</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B2QKXW0</t>
        </is>
      </c>
      <c r="U909" t="inlineStr">
        <is>
          <t>Equity</t>
        </is>
      </c>
    </row>
    <row r="910">
      <c r="A910" t="inlineStr">
        <is>
          <t>IOPP</t>
        </is>
      </c>
      <c r="B910" t="inlineStr">
        <is>
          <t>BRITANNIA INDUSTRIES LTD INR 1.0</t>
        </is>
      </c>
      <c r="C910" t="inlineStr">
        <is>
          <t>BRIT</t>
        </is>
      </c>
      <c r="D910" t="inlineStr">
        <is>
          <t>BGSQG47</t>
        </is>
      </c>
      <c r="E910" t="inlineStr">
        <is>
          <t>INE216A01030</t>
        </is>
      </c>
      <c r="F910" t="inlineStr">
        <is>
          <t>Y0969R151</t>
        </is>
      </c>
      <c r="G910" s="1" t="n">
        <v>6078</v>
      </c>
      <c r="H910" s="1" t="n">
        <v>5813.5</v>
      </c>
      <c r="I910" s="2" t="n">
        <v>394539.37</v>
      </c>
      <c r="J910" s="3" t="n">
        <v>0.0449371</v>
      </c>
      <c r="K910" s="4" t="n">
        <v>8779814.16</v>
      </c>
      <c r="L910" s="5" t="n">
        <v>325001</v>
      </c>
      <c r="M910" s="6" t="n">
        <v>27.01472968</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BGSQG47</t>
        </is>
      </c>
      <c r="U910" t="inlineStr">
        <is>
          <t>Equity</t>
        </is>
      </c>
    </row>
    <row r="911">
      <c r="A911" t="inlineStr">
        <is>
          <t>IOPP</t>
        </is>
      </c>
      <c r="B911" t="inlineStr">
        <is>
          <t>CRAFTSMAN AUTOMATION LTD INR 5.0</t>
        </is>
      </c>
      <c r="C911" t="inlineStr">
        <is>
          <t>CRAFTSMA</t>
        </is>
      </c>
      <c r="D911" t="inlineStr">
        <is>
          <t>BYWFSG2</t>
        </is>
      </c>
      <c r="E911" t="inlineStr">
        <is>
          <t>INE00LO01017</t>
        </is>
      </c>
      <c r="F911" t="inlineStr">
        <is>
          <t>Y1R7DZ105</t>
        </is>
      </c>
      <c r="G911" s="1" t="n">
        <v>5871</v>
      </c>
      <c r="H911" s="1" t="n">
        <v>7044</v>
      </c>
      <c r="I911" s="2" t="n">
        <v>461767.54</v>
      </c>
      <c r="J911" s="3" t="n">
        <v>0.05259423</v>
      </c>
      <c r="K911" s="4" t="n">
        <v>8779814.16</v>
      </c>
      <c r="L911" s="5" t="n">
        <v>325001</v>
      </c>
      <c r="M911" s="6" t="n">
        <v>27.01472968</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BYWFSG2</t>
        </is>
      </c>
      <c r="U911" t="inlineStr">
        <is>
          <t>Equity</t>
        </is>
      </c>
    </row>
    <row r="912">
      <c r="A912" t="inlineStr">
        <is>
          <t>IOPP</t>
        </is>
      </c>
      <c r="B912" t="inlineStr">
        <is>
          <t>AVENUE SUPERMARTS LTD INR 10.0 144A</t>
        </is>
      </c>
      <c r="C912" t="inlineStr">
        <is>
          <t>DMART</t>
        </is>
      </c>
      <c r="D912" t="inlineStr">
        <is>
          <t>BYW1G33</t>
        </is>
      </c>
      <c r="E912" t="inlineStr">
        <is>
          <t>INE192R01011</t>
        </is>
      </c>
      <c r="F912" t="inlineStr">
        <is>
          <t>Y04895101</t>
        </is>
      </c>
      <c r="G912" s="1" t="n">
        <v>8081</v>
      </c>
      <c r="H912" s="1" t="n">
        <v>3963.3</v>
      </c>
      <c r="I912" s="2" t="n">
        <v>357613.6</v>
      </c>
      <c r="J912" s="3" t="n">
        <v>0.04073134</v>
      </c>
      <c r="K912" s="4" t="n">
        <v>8779814.16</v>
      </c>
      <c r="L912" s="5" t="n">
        <v>325001</v>
      </c>
      <c r="M912" s="6" t="n">
        <v>27.01472968</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BYW1G33</t>
        </is>
      </c>
      <c r="U912" t="inlineStr">
        <is>
          <t>Equity</t>
        </is>
      </c>
    </row>
    <row r="913">
      <c r="A913" t="inlineStr">
        <is>
          <t>IOPP</t>
        </is>
      </c>
      <c r="B913" t="inlineStr">
        <is>
          <t>ETERNAL LTD</t>
        </is>
      </c>
      <c r="C913" t="inlineStr">
        <is>
          <t>ETERNAL</t>
        </is>
      </c>
      <c r="D913" t="inlineStr">
        <is>
          <t>BL6P210</t>
        </is>
      </c>
      <c r="E913" t="inlineStr">
        <is>
          <t>INE758T01015</t>
        </is>
      </c>
      <c r="F913" t="inlineStr">
        <is>
          <t>Y9899X105</t>
        </is>
      </c>
      <c r="G913" s="1" t="n">
        <v>184617</v>
      </c>
      <c r="H913" s="1" t="n">
        <v>301.5</v>
      </c>
      <c r="I913" s="2" t="n">
        <v>621514.05</v>
      </c>
      <c r="J913" s="3" t="n">
        <v>0.07078898</v>
      </c>
      <c r="K913" s="4" t="n">
        <v>8779814.16</v>
      </c>
      <c r="L913" s="5" t="n">
        <v>325001</v>
      </c>
      <c r="M913" s="6" t="n">
        <v>27.01472968</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BL6P210</t>
        </is>
      </c>
      <c r="U913" t="inlineStr">
        <is>
          <t>Equity</t>
        </is>
      </c>
    </row>
    <row r="914">
      <c r="A914" t="inlineStr">
        <is>
          <t>IOPP</t>
        </is>
      </c>
      <c r="B914" t="inlineStr">
        <is>
          <t>GABRIEL INDIA LTD INR 1.0</t>
        </is>
      </c>
      <c r="C914" t="inlineStr">
        <is>
          <t>GABR</t>
        </is>
      </c>
      <c r="D914" t="inlineStr">
        <is>
          <t>B0V4MC6</t>
        </is>
      </c>
      <c r="E914" t="inlineStr">
        <is>
          <t>INE524A01029</t>
        </is>
      </c>
      <c r="F914" t="inlineStr">
        <is>
          <t>Y2677A132</t>
        </is>
      </c>
      <c r="G914" s="1" t="n">
        <v>14000</v>
      </c>
      <c r="H914" s="1" t="n">
        <v>1040</v>
      </c>
      <c r="I914" s="2" t="n">
        <v>162574.85</v>
      </c>
      <c r="J914" s="3" t="n">
        <v>0.01851689</v>
      </c>
      <c r="K914" s="4" t="n">
        <v>8779814.16</v>
      </c>
      <c r="L914" s="5" t="n">
        <v>325001</v>
      </c>
      <c r="M914" s="6" t="n">
        <v>27.01472968</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B0V4MC6</t>
        </is>
      </c>
      <c r="U914" t="inlineStr">
        <is>
          <t>Equity</t>
        </is>
      </c>
    </row>
    <row r="915">
      <c r="A915" t="inlineStr">
        <is>
          <t>IOPP</t>
        </is>
      </c>
      <c r="B915" t="inlineStr">
        <is>
          <t>GRAVITA INDIA LTD INR 2.0</t>
        </is>
      </c>
      <c r="C915" t="inlineStr">
        <is>
          <t>GRAV</t>
        </is>
      </c>
      <c r="D915" t="inlineStr">
        <is>
          <t>B8F4NZ8</t>
        </is>
      </c>
      <c r="E915" t="inlineStr">
        <is>
          <t>INE024L01027</t>
        </is>
      </c>
      <c r="F915" t="inlineStr">
        <is>
          <t>Y2R55H106</t>
        </is>
      </c>
      <c r="G915" s="1" t="n">
        <v>10223</v>
      </c>
      <c r="H915" s="1" t="n">
        <v>1789.4</v>
      </c>
      <c r="I915" s="2" t="n">
        <v>204257.39</v>
      </c>
      <c r="J915" s="3" t="n">
        <v>0.02326443</v>
      </c>
      <c r="K915" s="4" t="n">
        <v>8779814.16</v>
      </c>
      <c r="L915" s="5" t="n">
        <v>325001</v>
      </c>
      <c r="M915" s="6" t="n">
        <v>27.01472968</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B8F4NZ8</t>
        </is>
      </c>
      <c r="U915" t="inlineStr">
        <is>
          <t>Equity</t>
        </is>
      </c>
    </row>
    <row r="916">
      <c r="A916" t="inlineStr">
        <is>
          <t>IOPP</t>
        </is>
      </c>
      <c r="B916" t="inlineStr">
        <is>
          <t>HAVELLS INDIA LTD INR 1.0</t>
        </is>
      </c>
      <c r="C916" t="inlineStr">
        <is>
          <t>HAVL</t>
        </is>
      </c>
      <c r="D916" t="inlineStr">
        <is>
          <t>BQGZWP9</t>
        </is>
      </c>
      <c r="E916" t="inlineStr">
        <is>
          <t>INE176B01034</t>
        </is>
      </c>
      <c r="F916" t="inlineStr">
        <is>
          <t>Y3116C119</t>
        </is>
      </c>
      <c r="G916" s="1" t="n">
        <v>11126</v>
      </c>
      <c r="H916" s="1" t="n">
        <v>1435.3</v>
      </c>
      <c r="I916" s="2" t="n">
        <v>178309.18</v>
      </c>
      <c r="J916" s="3" t="n">
        <v>0.02030899</v>
      </c>
      <c r="K916" s="4" t="n">
        <v>8779814.16</v>
      </c>
      <c r="L916" s="5" t="n">
        <v>325001</v>
      </c>
      <c r="M916" s="6" t="n">
        <v>27.01472968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BQGZWP9</t>
        </is>
      </c>
      <c r="U916" t="inlineStr">
        <is>
          <t>Equity</t>
        </is>
      </c>
    </row>
    <row r="917">
      <c r="A917" t="inlineStr">
        <is>
          <t>IOPP</t>
        </is>
      </c>
      <c r="B917" t="inlineStr">
        <is>
          <t>ICICI BANK LTD INR 2.0</t>
        </is>
      </c>
      <c r="C917" t="inlineStr">
        <is>
          <t>ICICIBC</t>
        </is>
      </c>
      <c r="D917" t="inlineStr">
        <is>
          <t>BSZ2BY7</t>
        </is>
      </c>
      <c r="E917" t="inlineStr">
        <is>
          <t>INE090A01021</t>
        </is>
      </c>
      <c r="F917" t="inlineStr">
        <is>
          <t>Y3860Z132</t>
        </is>
      </c>
      <c r="G917" s="1" t="n">
        <v>25101</v>
      </c>
      <c r="H917" s="1" t="n">
        <v>1390.1</v>
      </c>
      <c r="I917" s="2" t="n">
        <v>389609.06</v>
      </c>
      <c r="J917" s="3" t="n">
        <v>0.04437555</v>
      </c>
      <c r="K917" s="4" t="n">
        <v>8779814.16</v>
      </c>
      <c r="L917" s="5" t="n">
        <v>325001</v>
      </c>
      <c r="M917" s="6" t="n">
        <v>27.01472968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BSZ2BY7</t>
        </is>
      </c>
      <c r="U917" t="inlineStr">
        <is>
          <t>Equity</t>
        </is>
      </c>
    </row>
    <row r="918">
      <c r="A918" t="inlineStr">
        <is>
          <t>IOPP</t>
        </is>
      </c>
      <c r="B918" t="inlineStr">
        <is>
          <t>INDIAN HOT INR1 (POST SUBDIVISION)</t>
        </is>
      </c>
      <c r="C918" t="inlineStr">
        <is>
          <t>IH</t>
        </is>
      </c>
      <c r="D918" t="inlineStr">
        <is>
          <t>B1FRT61</t>
        </is>
      </c>
      <c r="E918" t="inlineStr">
        <is>
          <t>INE053A01029</t>
        </is>
      </c>
      <c r="F918" t="inlineStr">
        <is>
          <t>Y3925F147</t>
        </is>
      </c>
      <c r="G918" s="1" t="n">
        <v>32000</v>
      </c>
      <c r="H918" s="1" t="n">
        <v>749.05</v>
      </c>
      <c r="I918" s="2" t="n">
        <v>267641.09</v>
      </c>
      <c r="J918" s="3" t="n">
        <v>0.03048369</v>
      </c>
      <c r="K918" s="4" t="n">
        <v>8779814.16</v>
      </c>
      <c r="L918" s="5" t="n">
        <v>325001</v>
      </c>
      <c r="M918" s="6" t="n">
        <v>27.01472968</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B1FRT61</t>
        </is>
      </c>
      <c r="U918" t="inlineStr">
        <is>
          <t>Equity</t>
        </is>
      </c>
    </row>
    <row r="919">
      <c r="A919" t="inlineStr">
        <is>
          <t>IOPP</t>
        </is>
      </c>
      <c r="B919" t="inlineStr">
        <is>
          <t>INFO EDGE INDIA LTD INR 2.0</t>
        </is>
      </c>
      <c r="C919" t="inlineStr">
        <is>
          <t>INFOE</t>
        </is>
      </c>
      <c r="D919" t="inlineStr">
        <is>
          <t>BTJVLJ2</t>
        </is>
      </c>
      <c r="E919" t="inlineStr">
        <is>
          <t>INE663F01032</t>
        </is>
      </c>
      <c r="F919" t="inlineStr">
        <is>
          <t>Y40353123</t>
        </is>
      </c>
      <c r="G919" s="1" t="n">
        <v>23955</v>
      </c>
      <c r="H919" s="1" t="n">
        <v>1365.1</v>
      </c>
      <c r="I919" s="2" t="n">
        <v>365134.28</v>
      </c>
      <c r="J919" s="3" t="n">
        <v>0.04158793</v>
      </c>
      <c r="K919" s="4" t="n">
        <v>8779814.16</v>
      </c>
      <c r="L919" s="5" t="n">
        <v>325001</v>
      </c>
      <c r="M919" s="6" t="n">
        <v>27.01472968</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BTJVLJ2</t>
        </is>
      </c>
      <c r="U919" t="inlineStr">
        <is>
          <t>Equity</t>
        </is>
      </c>
    </row>
    <row r="920">
      <c r="A920" t="inlineStr">
        <is>
          <t>IOPP</t>
        </is>
      </c>
      <c r="B920" t="inlineStr">
        <is>
          <t>INDIAN RAILWAY CATERING + T INR 2.0</t>
        </is>
      </c>
      <c r="C920" t="inlineStr">
        <is>
          <t>IRCTC</t>
        </is>
      </c>
      <c r="D920" t="inlineStr">
        <is>
          <t>BL6C482</t>
        </is>
      </c>
      <c r="E920" t="inlineStr">
        <is>
          <t>INE335Y01020</t>
        </is>
      </c>
      <c r="F920" t="inlineStr">
        <is>
          <t>Y3R2EY120</t>
        </is>
      </c>
      <c r="G920" s="1" t="n">
        <v>21908</v>
      </c>
      <c r="H920" s="1" t="n">
        <v>684.3</v>
      </c>
      <c r="I920" s="2" t="n">
        <v>167394.51</v>
      </c>
      <c r="J920" s="3" t="n">
        <v>0.01906584</v>
      </c>
      <c r="K920" s="4" t="n">
        <v>8779814.16</v>
      </c>
      <c r="L920" s="5" t="n">
        <v>325001</v>
      </c>
      <c r="M920" s="6" t="n">
        <v>27.01472968</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BL6C482</t>
        </is>
      </c>
      <c r="U920" t="inlineStr">
        <is>
          <t>Equity</t>
        </is>
      </c>
    </row>
    <row r="921">
      <c r="A921" t="inlineStr">
        <is>
          <t>IOPP</t>
        </is>
      </c>
      <c r="B921" t="inlineStr">
        <is>
          <t>ITC LTD INR 1.0</t>
        </is>
      </c>
      <c r="C921" t="inlineStr">
        <is>
          <t>ITC</t>
        </is>
      </c>
      <c r="D921" t="inlineStr">
        <is>
          <t>B0JGGP5</t>
        </is>
      </c>
      <c r="E921" t="inlineStr">
        <is>
          <t>INE154A01025</t>
        </is>
      </c>
      <c r="F921" t="inlineStr">
        <is>
          <t>Y4211T171</t>
        </is>
      </c>
      <c r="G921" s="1" t="n">
        <v>95893</v>
      </c>
      <c r="H921" s="1" t="n">
        <v>404.25</v>
      </c>
      <c r="I921" s="2" t="n">
        <v>432841.54</v>
      </c>
      <c r="J921" s="3" t="n">
        <v>0.04929962</v>
      </c>
      <c r="K921" s="4" t="n">
        <v>8779814.16</v>
      </c>
      <c r="L921" s="5" t="n">
        <v>325001</v>
      </c>
      <c r="M921" s="6" t="n">
        <v>27.01472968</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B0JGGP5</t>
        </is>
      </c>
      <c r="U921" t="inlineStr">
        <is>
          <t>Equity</t>
        </is>
      </c>
    </row>
    <row r="922">
      <c r="A922" t="inlineStr">
        <is>
          <t>IOPP</t>
        </is>
      </c>
      <c r="B922" t="inlineStr">
        <is>
          <t>JB CHEMICALS + PHARMACEUTIC INR 1.0</t>
        </is>
      </c>
      <c r="C922" t="inlineStr">
        <is>
          <t>JBCP</t>
        </is>
      </c>
      <c r="D922" t="inlineStr">
        <is>
          <t>BNQNGS3</t>
        </is>
      </c>
      <c r="E922" t="inlineStr">
        <is>
          <t>INE572A01036</t>
        </is>
      </c>
      <c r="F922" t="inlineStr">
        <is>
          <t>Y4429J114</t>
        </is>
      </c>
      <c r="G922" s="1" t="n">
        <v>14919</v>
      </c>
      <c r="H922" s="1" t="n">
        <v>1767</v>
      </c>
      <c r="I922" s="2" t="n">
        <v>294352.84</v>
      </c>
      <c r="J922" s="3" t="n">
        <v>0.03352609</v>
      </c>
      <c r="K922" s="4" t="n">
        <v>8779814.16</v>
      </c>
      <c r="L922" s="5" t="n">
        <v>325001</v>
      </c>
      <c r="M922" s="6" t="n">
        <v>27.01472968</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BNQNGS3</t>
        </is>
      </c>
      <c r="U922" t="inlineStr">
        <is>
          <t>Equity</t>
        </is>
      </c>
    </row>
    <row r="923">
      <c r="A923" t="inlineStr">
        <is>
          <t>IOPP</t>
        </is>
      </c>
      <c r="B923" t="inlineStr">
        <is>
          <t>KOTAK MAHINDRA BANK LTD INR 5.0</t>
        </is>
      </c>
      <c r="C923" t="inlineStr">
        <is>
          <t>KMB</t>
        </is>
      </c>
      <c r="D923" t="inlineStr">
        <is>
          <t>6135661</t>
        </is>
      </c>
      <c r="E923" t="inlineStr">
        <is>
          <t>INE237A01028</t>
        </is>
      </c>
      <c r="F923" t="inlineStr">
        <is>
          <t>Y4964H150</t>
        </is>
      </c>
      <c r="G923" s="1" t="n">
        <v>19108</v>
      </c>
      <c r="H923" s="1" t="n">
        <v>2147.6</v>
      </c>
      <c r="I923" s="2" t="n">
        <v>458205.83</v>
      </c>
      <c r="J923" s="3" t="n">
        <v>0.05218856</v>
      </c>
      <c r="K923" s="4" t="n">
        <v>8779814.16</v>
      </c>
      <c r="L923" s="5" t="n">
        <v>325001</v>
      </c>
      <c r="M923" s="6" t="n">
        <v>27.01472968</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6135661</t>
        </is>
      </c>
      <c r="U923" t="inlineStr">
        <is>
          <t>Equity</t>
        </is>
      </c>
    </row>
    <row r="924">
      <c r="A924" t="inlineStr">
        <is>
          <t>IOPP</t>
        </is>
      </c>
      <c r="B924" t="inlineStr">
        <is>
          <t>LG ELECTRONICS INDIA LTD INR 10.0</t>
        </is>
      </c>
      <c r="C924" t="inlineStr">
        <is>
          <t>LGEL</t>
        </is>
      </c>
      <c r="D924" t="inlineStr">
        <is>
          <t>BT6BF48</t>
        </is>
      </c>
      <c r="E924" t="inlineStr">
        <is>
          <t>INE324D01010</t>
        </is>
      </c>
      <c r="F924" t="inlineStr">
        <is>
          <t>Y52418103</t>
        </is>
      </c>
      <c r="G924" s="1" t="n">
        <v>156</v>
      </c>
      <c r="H924" s="1" t="n">
        <v>1649.8</v>
      </c>
      <c r="I924" s="2" t="n">
        <v>2873.74</v>
      </c>
      <c r="J924" s="3" t="n">
        <v>0.00032731</v>
      </c>
      <c r="K924" s="4" t="n">
        <v>8779814.16</v>
      </c>
      <c r="L924" s="5" t="n">
        <v>325001</v>
      </c>
      <c r="M924" s="6" t="n">
        <v>27.01472968</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BT6BF48</t>
        </is>
      </c>
      <c r="U924" t="inlineStr">
        <is>
          <t>Equity</t>
        </is>
      </c>
    </row>
    <row r="925">
      <c r="A925" t="inlineStr">
        <is>
          <t>IOPP</t>
        </is>
      </c>
      <c r="B925" t="inlineStr">
        <is>
          <t>MARICO LTD INR 1.0</t>
        </is>
      </c>
      <c r="C925" t="inlineStr">
        <is>
          <t>MRCO</t>
        </is>
      </c>
      <c r="D925" t="inlineStr">
        <is>
          <t>B1S34K5</t>
        </is>
      </c>
      <c r="E925" t="inlineStr">
        <is>
          <t>INE196A01026</t>
        </is>
      </c>
      <c r="F925" t="inlineStr">
        <is>
          <t>Y5841R170</t>
        </is>
      </c>
      <c r="G925" s="1" t="n">
        <v>57738</v>
      </c>
      <c r="H925" s="1" t="n">
        <v>718.95</v>
      </c>
      <c r="I925" s="2" t="n">
        <v>463502.82</v>
      </c>
      <c r="J925" s="3" t="n">
        <v>0.05279187</v>
      </c>
      <c r="K925" s="4" t="n">
        <v>8779814.16</v>
      </c>
      <c r="L925" s="5" t="n">
        <v>325001</v>
      </c>
      <c r="M925" s="6" t="n">
        <v>27.01472968</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B1S34K5</t>
        </is>
      </c>
      <c r="U925" t="inlineStr">
        <is>
          <t>Equity</t>
        </is>
      </c>
    </row>
    <row r="926">
      <c r="A926" t="inlineStr">
        <is>
          <t>IOPP</t>
        </is>
      </c>
      <c r="B926" t="inlineStr">
        <is>
          <t>TATA MOTORS LTD /NEW INR 2.0</t>
        </is>
      </c>
      <c r="C926" t="inlineStr">
        <is>
          <t>TMCV</t>
        </is>
      </c>
      <c r="D926" t="inlineStr">
        <is>
          <t>BSNRFT7</t>
        </is>
      </c>
      <c r="E926" t="inlineStr">
        <is>
          <t>INE1TAE01010</t>
        </is>
      </c>
      <c r="F926" t="inlineStr">
        <is>
          <t>Y8T4YR100</t>
        </is>
      </c>
      <c r="G926" s="1" t="n">
        <v>50898</v>
      </c>
      <c r="H926" s="1" t="n">
        <v>359.05</v>
      </c>
      <c r="I926" s="2" t="n">
        <v>204055.17</v>
      </c>
      <c r="J926" s="3" t="n">
        <v>0.0232414</v>
      </c>
      <c r="K926" s="4" t="n">
        <v>8779814.16</v>
      </c>
      <c r="L926" s="5" t="n">
        <v>325001</v>
      </c>
      <c r="M926" s="6" t="n">
        <v>27.01472968</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BSNRFT7</t>
        </is>
      </c>
      <c r="U926" t="inlineStr">
        <is>
          <t>Equity</t>
        </is>
      </c>
    </row>
    <row r="927">
      <c r="A927" t="inlineStr">
        <is>
          <t>IOPP</t>
        </is>
      </c>
      <c r="B927" t="inlineStr">
        <is>
          <t>TATA MOTORS PASSENGER VEHIC INR 2.0</t>
        </is>
      </c>
      <c r="C927" t="inlineStr">
        <is>
          <t>TMPV</t>
        </is>
      </c>
      <c r="D927" t="inlineStr">
        <is>
          <t>B611LV1</t>
        </is>
      </c>
      <c r="E927" t="inlineStr">
        <is>
          <t>INE155A01022</t>
        </is>
      </c>
      <c r="F927" t="inlineStr">
        <is>
          <t>Y85740267</t>
        </is>
      </c>
      <c r="G927" s="1" t="n">
        <v>50898</v>
      </c>
      <c r="H927" s="1" t="n">
        <v>363.8</v>
      </c>
      <c r="I927" s="2" t="n">
        <v>206754.7</v>
      </c>
      <c r="J927" s="3" t="n">
        <v>0.02354887</v>
      </c>
      <c r="K927" s="4" t="n">
        <v>8779814.16</v>
      </c>
      <c r="L927" s="5" t="n">
        <v>325001</v>
      </c>
      <c r="M927" s="6" t="n">
        <v>27.01472968</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B611LV1</t>
        </is>
      </c>
      <c r="U927" t="inlineStr">
        <is>
          <t>Equity</t>
        </is>
      </c>
    </row>
    <row r="928">
      <c r="A928" t="inlineStr">
        <is>
          <t>IOPP</t>
        </is>
      </c>
      <c r="B928" t="inlineStr">
        <is>
          <t>TRIVENI TURBINE LTD INR 1.0</t>
        </is>
      </c>
      <c r="C928" t="inlineStr">
        <is>
          <t>TRIV</t>
        </is>
      </c>
      <c r="D928" t="inlineStr">
        <is>
          <t>B567V73</t>
        </is>
      </c>
      <c r="E928" t="inlineStr">
        <is>
          <t>INE152M01016</t>
        </is>
      </c>
      <c r="F928" t="inlineStr">
        <is>
          <t>Y89735107</t>
        </is>
      </c>
      <c r="G928" s="1" t="n">
        <v>25135</v>
      </c>
      <c r="H928" s="1" t="n">
        <v>526.55</v>
      </c>
      <c r="I928" s="2" t="n">
        <v>147778.24</v>
      </c>
      <c r="J928" s="3" t="n">
        <v>0.01683159</v>
      </c>
      <c r="K928" s="4" t="n">
        <v>8779814.16</v>
      </c>
      <c r="L928" s="5" t="n">
        <v>325001</v>
      </c>
      <c r="M928" s="6" t="n">
        <v>27.01472968</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B567V73</t>
        </is>
      </c>
      <c r="U928" t="inlineStr">
        <is>
          <t>Equity</t>
        </is>
      </c>
    </row>
    <row r="929">
      <c r="A929" t="inlineStr">
        <is>
          <t>IOPP</t>
        </is>
      </c>
      <c r="B929" t="inlineStr">
        <is>
          <t>TITAN COMPANY LIMITED INR 1.0</t>
        </is>
      </c>
      <c r="C929" t="inlineStr">
        <is>
          <t>TTAN</t>
        </is>
      </c>
      <c r="D929" t="inlineStr">
        <is>
          <t>6139340</t>
        </is>
      </c>
      <c r="E929" t="inlineStr">
        <is>
          <t>INE280A01028</t>
        </is>
      </c>
      <c r="F929" t="inlineStr">
        <is>
          <t>Y88425148</t>
        </is>
      </c>
      <c r="G929" s="1" t="n">
        <v>11201</v>
      </c>
      <c r="H929" s="1" t="n">
        <v>3894.9</v>
      </c>
      <c r="I929" s="2" t="n">
        <v>487130.24</v>
      </c>
      <c r="J929" s="3" t="n">
        <v>0.05548298</v>
      </c>
      <c r="K929" s="4" t="n">
        <v>8779814.16</v>
      </c>
      <c r="L929" s="5" t="n">
        <v>325001</v>
      </c>
      <c r="M929" s="6" t="n">
        <v>27.01472968</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6139340</t>
        </is>
      </c>
      <c r="U929" t="inlineStr">
        <is>
          <t>Equity</t>
        </is>
      </c>
    </row>
    <row r="930">
      <c r="A930" t="inlineStr">
        <is>
          <t>IOPP</t>
        </is>
      </c>
      <c r="B930" t="inlineStr">
        <is>
          <t>TITAGARH RAIL SYSTEM LTD INR 2.0</t>
        </is>
      </c>
      <c r="C930" t="inlineStr">
        <is>
          <t>TWL</t>
        </is>
      </c>
      <c r="D930" t="inlineStr">
        <is>
          <t>BWZ1HS8</t>
        </is>
      </c>
      <c r="E930" t="inlineStr">
        <is>
          <t>INE615H01020</t>
        </is>
      </c>
      <c r="F930" t="inlineStr">
        <is>
          <t>Y8841L136</t>
        </is>
      </c>
      <c r="G930" s="1" t="n">
        <v>17036</v>
      </c>
      <c r="H930" s="1" t="n">
        <v>822.9</v>
      </c>
      <c r="I930" s="2" t="n">
        <v>156533.28</v>
      </c>
      <c r="J930" s="3" t="n">
        <v>0.01782877</v>
      </c>
      <c r="K930" s="4" t="n">
        <v>8779814.16</v>
      </c>
      <c r="L930" s="5" t="n">
        <v>325001</v>
      </c>
      <c r="M930" s="6" t="n">
        <v>27.01472968</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BWZ1HS8</t>
        </is>
      </c>
      <c r="U930" t="inlineStr">
        <is>
          <t>Equity</t>
        </is>
      </c>
    </row>
    <row r="931">
      <c r="A931" t="inlineStr">
        <is>
          <t>IOPP</t>
        </is>
      </c>
      <c r="B931" t="inlineStr">
        <is>
          <t>UNO MINDA LTD INR 2.0</t>
        </is>
      </c>
      <c r="C931" t="inlineStr">
        <is>
          <t>UNOMINDA</t>
        </is>
      </c>
      <c r="D931" t="inlineStr">
        <is>
          <t>BYVC6Y8</t>
        </is>
      </c>
      <c r="E931" t="inlineStr">
        <is>
          <t>INE405E01023</t>
        </is>
      </c>
      <c r="F931" t="inlineStr">
        <is>
          <t>Y6S358119</t>
        </is>
      </c>
      <c r="G931" s="1" t="n">
        <v>28295</v>
      </c>
      <c r="H931" s="1" t="n">
        <v>1309.1</v>
      </c>
      <c r="I931" s="2" t="n">
        <v>413594.27</v>
      </c>
      <c r="J931" s="3" t="n">
        <v>0.04710741</v>
      </c>
      <c r="K931" s="4" t="n">
        <v>8779814.16</v>
      </c>
      <c r="L931" s="5" t="n">
        <v>325001</v>
      </c>
      <c r="M931" s="6" t="n">
        <v>27.01472968</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BYVC6Y8</t>
        </is>
      </c>
      <c r="U931" t="inlineStr">
        <is>
          <t>Equity</t>
        </is>
      </c>
    </row>
    <row r="932">
      <c r="A932" t="inlineStr">
        <is>
          <t>IOPP</t>
        </is>
      </c>
      <c r="B932" t="inlineStr">
        <is>
          <t>Cash</t>
        </is>
      </c>
      <c r="C932" t="inlineStr">
        <is>
          <t>Cash</t>
        </is>
      </c>
      <c r="G932" s="1" t="n">
        <v>415653.74</v>
      </c>
      <c r="H932" s="1" t="n">
        <v>1</v>
      </c>
      <c r="I932" s="2" t="n">
        <v>415653.74</v>
      </c>
      <c r="J932" s="3" t="n">
        <v>0.04734197</v>
      </c>
      <c r="K932" s="4" t="n">
        <v>8779814.16</v>
      </c>
      <c r="L932" s="5" t="n">
        <v>325001</v>
      </c>
      <c r="M932" s="6" t="n">
        <v>27.01472968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Cash</t>
        </is>
      </c>
      <c r="U932" t="inlineStr">
        <is>
          <t>Cash</t>
        </is>
      </c>
    </row>
    <row r="933">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row>
    <row r="934">
      <c r="A934" t="inlineStr">
        <is>
          <t>KNRG</t>
        </is>
      </c>
      <c r="B934" t="inlineStr">
        <is>
          <t>AES V6.95 07/15/55 Corp</t>
        </is>
      </c>
      <c r="C934" t="inlineStr">
        <is>
          <t>AES V6.95 07/15/55 Corp</t>
        </is>
      </c>
      <c r="D934" t="inlineStr">
        <is>
          <t>BQT6828</t>
        </is>
      </c>
      <c r="E934" t="inlineStr">
        <is>
          <t>US00130HCL78</t>
        </is>
      </c>
      <c r="F934" t="inlineStr">
        <is>
          <t>00130HCL7</t>
        </is>
      </c>
      <c r="G934" s="1" t="n">
        <v>325000</v>
      </c>
      <c r="H934" s="1" t="n">
        <v>100.40040111</v>
      </c>
      <c r="I934" s="2" t="n">
        <v>326301.31</v>
      </c>
      <c r="J934" s="3" t="n">
        <v>0.02105687</v>
      </c>
      <c r="K934" s="4" t="n">
        <v>15496189.13</v>
      </c>
      <c r="L934" s="5" t="n">
        <v>600001</v>
      </c>
      <c r="M934" s="6" t="n">
        <v>25.82693884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00130HCL7</t>
        </is>
      </c>
      <c r="U934" t="inlineStr">
        <is>
          <t>Bond</t>
        </is>
      </c>
      <c r="AG934" t="n">
        <v>-5.4e-05</v>
      </c>
    </row>
    <row r="935">
      <c r="A935" t="inlineStr">
        <is>
          <t>KNRG</t>
        </is>
      </c>
      <c r="B935" t="inlineStr">
        <is>
          <t>AES V7.6 01/15/55 Corp</t>
        </is>
      </c>
      <c r="C935" t="inlineStr">
        <is>
          <t>AES V7.6 01/15/55 Corp</t>
        </is>
      </c>
      <c r="D935" t="inlineStr">
        <is>
          <t>BQH7RQ0</t>
        </is>
      </c>
      <c r="E935" t="inlineStr">
        <is>
          <t>US00130HCK95</t>
        </is>
      </c>
      <c r="F935" t="inlineStr">
        <is>
          <t>00130HCK9</t>
        </is>
      </c>
      <c r="G935" s="1" t="n">
        <v>500000</v>
      </c>
      <c r="H935" s="1" t="n">
        <v>105.03272722</v>
      </c>
      <c r="I935" s="2" t="n">
        <v>525163.64</v>
      </c>
      <c r="J935" s="3" t="n">
        <v>0.03388986</v>
      </c>
      <c r="K935" s="4" t="n">
        <v>15496189.13</v>
      </c>
      <c r="L935" s="5" t="n">
        <v>600001</v>
      </c>
      <c r="M935" s="6" t="n">
        <v>25.82693884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00130HCK9</t>
        </is>
      </c>
      <c r="U935" t="inlineStr">
        <is>
          <t>Bond</t>
        </is>
      </c>
      <c r="AG935" t="n">
        <v>-5.4e-05</v>
      </c>
    </row>
    <row r="936">
      <c r="A936" t="inlineStr">
        <is>
          <t>KNRG</t>
        </is>
      </c>
      <c r="B936" t="inlineStr">
        <is>
          <t>ALACN V7.2 10/15/54 144A Corp</t>
        </is>
      </c>
      <c r="C936" t="inlineStr">
        <is>
          <t>ALACN V7.2 10/15/54 144A Corp</t>
        </is>
      </c>
      <c r="D936" t="inlineStr">
        <is>
          <t>BMZLFQ2</t>
        </is>
      </c>
      <c r="E936" t="inlineStr">
        <is>
          <t>US021361AD20</t>
        </is>
      </c>
      <c r="F936" t="inlineStr">
        <is>
          <t>021361AD2</t>
        </is>
      </c>
      <c r="G936" s="1" t="n">
        <v>725000</v>
      </c>
      <c r="H936" s="1" t="n">
        <v>104.541</v>
      </c>
      <c r="I936" s="2" t="n">
        <v>757922.25</v>
      </c>
      <c r="J936" s="3" t="n">
        <v>0.04891023</v>
      </c>
      <c r="K936" s="4" t="n">
        <v>15496189.13</v>
      </c>
      <c r="L936" s="5" t="n">
        <v>600001</v>
      </c>
      <c r="M936" s="6" t="n">
        <v>25.82693884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021361AD2</t>
        </is>
      </c>
      <c r="U936" t="inlineStr">
        <is>
          <t>Bond</t>
        </is>
      </c>
      <c r="AG936" t="n">
        <v>-5.4e-05</v>
      </c>
    </row>
    <row r="937">
      <c r="A937" t="inlineStr">
        <is>
          <t>KNRG</t>
        </is>
      </c>
      <c r="B937" t="inlineStr">
        <is>
          <t>BLKCQP 7.5 12/15/33 Corp</t>
        </is>
      </c>
      <c r="C937" t="inlineStr">
        <is>
          <t>BLKCQP 7.5 12/15/33 Corp</t>
        </is>
      </c>
      <c r="D937" t="inlineStr">
        <is>
          <t>BNDQW43</t>
        </is>
      </c>
      <c r="E937" t="inlineStr">
        <is>
          <t>US12657NAB64</t>
        </is>
      </c>
      <c r="F937" t="inlineStr">
        <is>
          <t>12657NAB6</t>
        </is>
      </c>
      <c r="G937" s="1" t="n">
        <v>550000</v>
      </c>
      <c r="H937" s="1" t="n">
        <v>111.83123667</v>
      </c>
      <c r="I937" s="2" t="n">
        <v>615071.8100000001</v>
      </c>
      <c r="J937" s="3" t="n">
        <v>0.03969181</v>
      </c>
      <c r="K937" s="4" t="n">
        <v>15496189.13</v>
      </c>
      <c r="L937" s="5" t="n">
        <v>600001</v>
      </c>
      <c r="M937" s="6" t="n">
        <v>25.82693884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12657NAB6</t>
        </is>
      </c>
      <c r="U937" t="inlineStr">
        <is>
          <t>Bond</t>
        </is>
      </c>
      <c r="AG937" t="n">
        <v>-5.4e-05</v>
      </c>
    </row>
    <row r="938">
      <c r="A938" t="inlineStr">
        <is>
          <t>KNRG</t>
        </is>
      </c>
      <c r="B938" t="inlineStr">
        <is>
          <t>BPL 5.85 11/15/43 Corp</t>
        </is>
      </c>
      <c r="C938" t="inlineStr">
        <is>
          <t>BPL 5.85 11/15/43 Corp</t>
        </is>
      </c>
      <c r="D938" t="inlineStr">
        <is>
          <t>BGDRY29</t>
        </is>
      </c>
      <c r="E938" t="inlineStr">
        <is>
          <t>US118230AM30</t>
        </is>
      </c>
      <c r="F938" t="inlineStr">
        <is>
          <t>118230AM3</t>
        </is>
      </c>
      <c r="G938" s="1" t="n">
        <v>200000</v>
      </c>
      <c r="H938" s="1" t="n">
        <v>95.36382999999999</v>
      </c>
      <c r="I938" s="2" t="n">
        <v>190727.66</v>
      </c>
      <c r="J938" s="3" t="n">
        <v>0.01230804</v>
      </c>
      <c r="K938" s="4" t="n">
        <v>15496189.13</v>
      </c>
      <c r="L938" s="5" t="n">
        <v>600001</v>
      </c>
      <c r="M938" s="6" t="n">
        <v>25.82693884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118230AM3</t>
        </is>
      </c>
      <c r="U938" t="inlineStr">
        <is>
          <t>Bond</t>
        </is>
      </c>
      <c r="AG938" t="n">
        <v>-5.4e-05</v>
      </c>
    </row>
    <row r="939">
      <c r="A939" t="inlineStr">
        <is>
          <t>KNRG</t>
        </is>
      </c>
      <c r="B939" t="inlineStr">
        <is>
          <t>BPL 6.875 07/01/29 144A Corp</t>
        </is>
      </c>
      <c r="C939" t="inlineStr">
        <is>
          <t>BPL 6.875 07/01/29 144A Corp</t>
        </is>
      </c>
      <c r="D939" t="inlineStr">
        <is>
          <t>BSB7QF2</t>
        </is>
      </c>
      <c r="E939" t="inlineStr">
        <is>
          <t>US118230AV39</t>
        </is>
      </c>
      <c r="F939" t="inlineStr">
        <is>
          <t>118230AV3</t>
        </is>
      </c>
      <c r="G939" s="1" t="n">
        <v>150000</v>
      </c>
      <c r="H939" s="1" t="n">
        <v>106.95645156</v>
      </c>
      <c r="I939" s="2" t="n">
        <v>160434.68</v>
      </c>
      <c r="J939" s="3" t="n">
        <v>0.01035317</v>
      </c>
      <c r="K939" s="4" t="n">
        <v>15496189.13</v>
      </c>
      <c r="L939" s="5" t="n">
        <v>600001</v>
      </c>
      <c r="M939" s="6" t="n">
        <v>25.82693884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118230AV3</t>
        </is>
      </c>
      <c r="U939" t="inlineStr">
        <is>
          <t>Bond</t>
        </is>
      </c>
      <c r="AG939" t="n">
        <v>-5.4e-05</v>
      </c>
    </row>
    <row r="940">
      <c r="A940" t="inlineStr">
        <is>
          <t>KNRG</t>
        </is>
      </c>
      <c r="B940" t="inlineStr">
        <is>
          <t>DKL 7.375 06/30/33 144A Corp</t>
        </is>
      </c>
      <c r="C940" t="inlineStr">
        <is>
          <t>DKL 7.375 06/30/33 144A Corp</t>
        </is>
      </c>
      <c r="D940" t="inlineStr">
        <is>
          <t>BNKB8Q5</t>
        </is>
      </c>
      <c r="E940" t="inlineStr">
        <is>
          <t>US24665FAE25</t>
        </is>
      </c>
      <c r="F940" t="inlineStr">
        <is>
          <t>24665FAE2</t>
        </is>
      </c>
      <c r="G940" s="1" t="n">
        <v>675000</v>
      </c>
      <c r="H940" s="1" t="n">
        <v>105.34628889</v>
      </c>
      <c r="I940" s="2" t="n">
        <v>711087.45</v>
      </c>
      <c r="J940" s="3" t="n">
        <v>0.04588789</v>
      </c>
      <c r="K940" s="4" t="n">
        <v>15496189.13</v>
      </c>
      <c r="L940" s="5" t="n">
        <v>600001</v>
      </c>
      <c r="M940" s="6" t="n">
        <v>25.82693884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24665FAE2</t>
        </is>
      </c>
      <c r="U940" t="inlineStr">
        <is>
          <t>Bond</t>
        </is>
      </c>
      <c r="AG940" t="n">
        <v>-5.4e-05</v>
      </c>
    </row>
    <row r="941">
      <c r="A941" t="inlineStr">
        <is>
          <t>KNRG</t>
        </is>
      </c>
      <c r="B941" t="inlineStr">
        <is>
          <t>ENBCN V8.5 01/15/84 Corp</t>
        </is>
      </c>
      <c r="C941" t="inlineStr">
        <is>
          <t>ENBCN V8.5 01/15/84 Corp</t>
        </is>
      </c>
      <c r="D941" t="inlineStr">
        <is>
          <t>BKPJR88</t>
        </is>
      </c>
      <c r="E941" t="inlineStr">
        <is>
          <t>US29250NBT19</t>
        </is>
      </c>
      <c r="F941" t="inlineStr">
        <is>
          <t>29250NBT1</t>
        </is>
      </c>
      <c r="G941" s="1" t="n">
        <v>450000</v>
      </c>
      <c r="H941" s="1" t="n">
        <v>118.27232222</v>
      </c>
      <c r="I941" s="2" t="n">
        <v>532225.45</v>
      </c>
      <c r="J941" s="3" t="n">
        <v>0.03434557</v>
      </c>
      <c r="K941" s="4" t="n">
        <v>15496189.13</v>
      </c>
      <c r="L941" s="5" t="n">
        <v>600001</v>
      </c>
      <c r="M941" s="6" t="n">
        <v>25.82693884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29250NBT1</t>
        </is>
      </c>
      <c r="U941" t="inlineStr">
        <is>
          <t>Bond</t>
        </is>
      </c>
      <c r="AG941" t="n">
        <v>-5.4e-05</v>
      </c>
    </row>
    <row r="942">
      <c r="A942" t="inlineStr">
        <is>
          <t>KNRG</t>
        </is>
      </c>
      <c r="B942" t="inlineStr">
        <is>
          <t>ET V6.75 02/15/56 Corp</t>
        </is>
      </c>
      <c r="C942" t="inlineStr">
        <is>
          <t>ET V6.75 02/15/56 Corp</t>
        </is>
      </c>
      <c r="D942" t="inlineStr">
        <is>
          <t>BTXNQ77</t>
        </is>
      </c>
      <c r="E942" t="inlineStr">
        <is>
          <t>US29273VBH24</t>
        </is>
      </c>
      <c r="F942" t="inlineStr">
        <is>
          <t>29273VBH2</t>
        </is>
      </c>
      <c r="G942" s="1" t="n">
        <v>250000</v>
      </c>
      <c r="H942" s="1" t="n">
        <v>101.49876</v>
      </c>
      <c r="I942" s="2" t="n">
        <v>253746.91</v>
      </c>
      <c r="J942" s="3" t="n">
        <v>0.01637479</v>
      </c>
      <c r="K942" s="4" t="n">
        <v>15496189.13</v>
      </c>
      <c r="L942" s="5" t="n">
        <v>600001</v>
      </c>
      <c r="M942" s="6" t="n">
        <v>25.82693884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29273VBH2</t>
        </is>
      </c>
      <c r="U942" t="inlineStr">
        <is>
          <t>Bond</t>
        </is>
      </c>
      <c r="AG942" t="n">
        <v>-5.4e-05</v>
      </c>
    </row>
    <row r="943">
      <c r="A943" t="inlineStr">
        <is>
          <t>KNRG</t>
        </is>
      </c>
      <c r="B943" t="inlineStr">
        <is>
          <t>ET V7.125 PERP G Corp</t>
        </is>
      </c>
      <c r="C943" t="inlineStr">
        <is>
          <t>ET V7.125 PERP G Corp</t>
        </is>
      </c>
      <c r="D943" t="inlineStr">
        <is>
          <t>BMHR7W8</t>
        </is>
      </c>
      <c r="E943" t="inlineStr">
        <is>
          <t>US29273VAM28</t>
        </is>
      </c>
      <c r="F943" t="inlineStr">
        <is>
          <t>29273VAM2</t>
        </is>
      </c>
      <c r="G943" s="1" t="n">
        <v>725000</v>
      </c>
      <c r="H943" s="1" t="n">
        <v>102.33965833</v>
      </c>
      <c r="I943" s="2" t="n">
        <v>741962.52</v>
      </c>
      <c r="J943" s="3" t="n">
        <v>0.04788032</v>
      </c>
      <c r="K943" s="4" t="n">
        <v>15496189.13</v>
      </c>
      <c r="L943" s="5" t="n">
        <v>600001</v>
      </c>
      <c r="M943" s="6" t="n">
        <v>25.82693884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29273VAM2</t>
        </is>
      </c>
      <c r="U943" t="inlineStr">
        <is>
          <t>Bond</t>
        </is>
      </c>
      <c r="AG943" t="n">
        <v>-5.4e-05</v>
      </c>
    </row>
    <row r="944">
      <c r="A944" t="inlineStr">
        <is>
          <t>KNRG</t>
        </is>
      </c>
      <c r="B944" t="inlineStr">
        <is>
          <t>ETR V6.1 06/15/56 Corp</t>
        </is>
      </c>
      <c r="C944" t="inlineStr">
        <is>
          <t>ETR V6.1 06/15/56 Corp</t>
        </is>
      </c>
      <c r="D944" t="inlineStr">
        <is>
          <t>BMJ0NX8</t>
        </is>
      </c>
      <c r="E944" t="inlineStr">
        <is>
          <t>US29364GAS21</t>
        </is>
      </c>
      <c r="F944" t="inlineStr">
        <is>
          <t>29364GAS2</t>
        </is>
      </c>
      <c r="G944" s="1" t="n">
        <v>275000</v>
      </c>
      <c r="H944" s="1" t="n">
        <v>100.90642211</v>
      </c>
      <c r="I944" s="2" t="n">
        <v>277492.66</v>
      </c>
      <c r="J944" s="3" t="n">
        <v>0.01790715</v>
      </c>
      <c r="K944" s="4" t="n">
        <v>15496189.13</v>
      </c>
      <c r="L944" s="5" t="n">
        <v>600001</v>
      </c>
      <c r="M944" s="6" t="n">
        <v>25.82693884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29364GAS2</t>
        </is>
      </c>
      <c r="U944" t="inlineStr">
        <is>
          <t>Bond</t>
        </is>
      </c>
      <c r="AG944" t="n">
        <v>-5.4e-05</v>
      </c>
    </row>
    <row r="945">
      <c r="A945" t="inlineStr">
        <is>
          <t>KNRG</t>
        </is>
      </c>
      <c r="B945" t="inlineStr">
        <is>
          <t>ETR V7.125 12/01/54 Corp</t>
        </is>
      </c>
      <c r="C945" t="inlineStr">
        <is>
          <t>ETR V7.125 12/01/54 Corp</t>
        </is>
      </c>
      <c r="D945" t="inlineStr">
        <is>
          <t>BT02B50</t>
        </is>
      </c>
      <c r="E945" t="inlineStr">
        <is>
          <t>US29364GAQ64</t>
        </is>
      </c>
      <c r="F945" t="inlineStr">
        <is>
          <t>29364GAQ6</t>
        </is>
      </c>
      <c r="G945" s="1" t="n">
        <v>400000</v>
      </c>
      <c r="H945" s="1" t="n">
        <v>105.18169167</v>
      </c>
      <c r="I945" s="2" t="n">
        <v>420726.77</v>
      </c>
      <c r="J945" s="3" t="n">
        <v>0.02715034</v>
      </c>
      <c r="K945" s="4" t="n">
        <v>15496189.13</v>
      </c>
      <c r="L945" s="5" t="n">
        <v>600001</v>
      </c>
      <c r="M945" s="6" t="n">
        <v>25.82693884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29364GAQ6</t>
        </is>
      </c>
      <c r="U945" t="inlineStr">
        <is>
          <t>Bond</t>
        </is>
      </c>
      <c r="AG945" t="n">
        <v>-5.4e-05</v>
      </c>
    </row>
    <row r="946">
      <c r="A946" t="inlineStr">
        <is>
          <t>KNRG</t>
        </is>
      </c>
      <c r="B946" t="inlineStr">
        <is>
          <t>HESM 6.5 06/01/29 144A Corp</t>
        </is>
      </c>
      <c r="C946" t="inlineStr">
        <is>
          <t>HESM 6.5 06/01/29 144A Corp</t>
        </is>
      </c>
      <c r="D946" t="inlineStr">
        <is>
          <t>BSQLDL4</t>
        </is>
      </c>
      <c r="E946" t="inlineStr">
        <is>
          <t>US428102AG28</t>
        </is>
      </c>
      <c r="F946" t="inlineStr">
        <is>
          <t>428102AG2</t>
        </is>
      </c>
      <c r="G946" s="1" t="n">
        <v>250000</v>
      </c>
      <c r="H946" s="1" t="n">
        <v>103.64595556</v>
      </c>
      <c r="I946" s="2" t="n">
        <v>259114.89</v>
      </c>
      <c r="J946" s="3" t="n">
        <v>0.0167212</v>
      </c>
      <c r="K946" s="4" t="n">
        <v>15496189.13</v>
      </c>
      <c r="L946" s="5" t="n">
        <v>600001</v>
      </c>
      <c r="M946" s="6" t="n">
        <v>25.82693884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428102AG2</t>
        </is>
      </c>
      <c r="U946" t="inlineStr">
        <is>
          <t>Bond</t>
        </is>
      </c>
      <c r="AG946" t="n">
        <v>-5.4e-05</v>
      </c>
    </row>
    <row r="947">
      <c r="A947" t="inlineStr">
        <is>
          <t>KNRG</t>
        </is>
      </c>
      <c r="B947" t="inlineStr">
        <is>
          <t>KMI 6.95 01/15/38 MTN Corp</t>
        </is>
      </c>
      <c r="C947" t="inlineStr">
        <is>
          <t>KMI 6.95 01/15/38 MTN Corp</t>
        </is>
      </c>
      <c r="D947" t="inlineStr">
        <is>
          <t>B1Z54W6</t>
        </is>
      </c>
      <c r="E947" t="inlineStr">
        <is>
          <t>US494550AW68</t>
        </is>
      </c>
      <c r="F947" t="inlineStr">
        <is>
          <t>494550AW6</t>
        </is>
      </c>
      <c r="G947" s="1" t="n">
        <v>300000</v>
      </c>
      <c r="H947" s="1" t="n">
        <v>115.71777411</v>
      </c>
      <c r="I947" s="2" t="n">
        <v>347153.32</v>
      </c>
      <c r="J947" s="3" t="n">
        <v>0.0224025</v>
      </c>
      <c r="K947" s="4" t="n">
        <v>15496189.13</v>
      </c>
      <c r="L947" s="5" t="n">
        <v>600001</v>
      </c>
      <c r="M947" s="6" t="n">
        <v>25.82693884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494550AW6</t>
        </is>
      </c>
      <c r="U947" t="inlineStr">
        <is>
          <t>Bond</t>
        </is>
      </c>
      <c r="AG947" t="n">
        <v>-5.4e-05</v>
      </c>
    </row>
    <row r="948">
      <c r="A948" t="inlineStr">
        <is>
          <t>KNRG</t>
        </is>
      </c>
      <c r="B948" t="inlineStr">
        <is>
          <t>NRG 6 01/15/36 144A Corp</t>
        </is>
      </c>
      <c r="C948" t="inlineStr">
        <is>
          <t>NRG 6 01/15/36 144A Corp</t>
        </is>
      </c>
      <c r="D948" t="inlineStr">
        <is>
          <t>BVBFJY7</t>
        </is>
      </c>
      <c r="E948" t="inlineStr">
        <is>
          <t>US629377DD11</t>
        </is>
      </c>
      <c r="F948" t="inlineStr">
        <is>
          <t>629377DD1</t>
        </is>
      </c>
      <c r="G948" s="1" t="n">
        <v>250000</v>
      </c>
      <c r="H948" s="1" t="n">
        <v>102.397435</v>
      </c>
      <c r="I948" s="2" t="n">
        <v>255993.59</v>
      </c>
      <c r="J948" s="3" t="n">
        <v>0.01651978</v>
      </c>
      <c r="K948" s="4" t="n">
        <v>15496189.13</v>
      </c>
      <c r="L948" s="5" t="n">
        <v>600001</v>
      </c>
      <c r="M948" s="6" t="n">
        <v>25.82693884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629377DD1</t>
        </is>
      </c>
      <c r="U948" t="inlineStr">
        <is>
          <t>Bond</t>
        </is>
      </c>
      <c r="AG948" t="n">
        <v>-5.4e-05</v>
      </c>
    </row>
    <row r="949">
      <c r="A949" t="inlineStr">
        <is>
          <t>KNRG</t>
        </is>
      </c>
      <c r="B949" t="inlineStr">
        <is>
          <t>PAA V0 PERP B Corp</t>
        </is>
      </c>
      <c r="C949" t="inlineStr">
        <is>
          <t>PAA V0 PERP B Corp</t>
        </is>
      </c>
      <c r="D949" t="inlineStr">
        <is>
          <t>BF22XZ4</t>
        </is>
      </c>
      <c r="E949" t="inlineStr">
        <is>
          <t>US726503AE55</t>
        </is>
      </c>
      <c r="F949" t="inlineStr">
        <is>
          <t>726503AE5</t>
        </is>
      </c>
      <c r="G949" s="1" t="n">
        <v>1025000</v>
      </c>
      <c r="H949" s="1" t="n">
        <v>100.51522617</v>
      </c>
      <c r="I949" s="2" t="n">
        <v>1030281.07</v>
      </c>
      <c r="J949" s="3" t="n">
        <v>0.06648609</v>
      </c>
      <c r="K949" s="4" t="n">
        <v>15496189.13</v>
      </c>
      <c r="L949" s="5" t="n">
        <v>600001</v>
      </c>
      <c r="M949" s="6" t="n">
        <v>25.82693884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726503AE5</t>
        </is>
      </c>
      <c r="U949" t="inlineStr">
        <is>
          <t>Bond</t>
        </is>
      </c>
      <c r="AG949" t="n">
        <v>-5.4e-05</v>
      </c>
    </row>
    <row r="950">
      <c r="A950" t="inlineStr">
        <is>
          <t>KNRG</t>
        </is>
      </c>
      <c r="B950" t="inlineStr">
        <is>
          <t>PCG V7.375 03/15/55 Corp</t>
        </is>
      </c>
      <c r="C950" t="inlineStr">
        <is>
          <t>PCG V7.375 03/15/55 Corp</t>
        </is>
      </c>
      <c r="D950" t="inlineStr">
        <is>
          <t>BQXJKM7</t>
        </is>
      </c>
      <c r="E950" t="inlineStr">
        <is>
          <t>US69331CAM01</t>
        </is>
      </c>
      <c r="F950" t="inlineStr">
        <is>
          <t>69331CAM0</t>
        </is>
      </c>
      <c r="G950" s="1" t="n">
        <v>900000</v>
      </c>
      <c r="H950" s="1" t="n">
        <v>105.56243056</v>
      </c>
      <c r="I950" s="2" t="n">
        <v>950061.88</v>
      </c>
      <c r="J950" s="3" t="n">
        <v>0.06130939</v>
      </c>
      <c r="K950" s="4" t="n">
        <v>15496189.13</v>
      </c>
      <c r="L950" s="5" t="n">
        <v>600001</v>
      </c>
      <c r="M950" s="6" t="n">
        <v>25.82693884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69331CAM0</t>
        </is>
      </c>
      <c r="U950" t="inlineStr">
        <is>
          <t>Bond</t>
        </is>
      </c>
      <c r="AG950" t="n">
        <v>-5.4e-05</v>
      </c>
    </row>
    <row r="951">
      <c r="A951" t="inlineStr">
        <is>
          <t>KNRG</t>
        </is>
      </c>
      <c r="B951" t="inlineStr">
        <is>
          <t>PSX V5.875 03/15/56 A Corp</t>
        </is>
      </c>
      <c r="C951" t="inlineStr">
        <is>
          <t>PSX V5.875 03/15/56 A Corp</t>
        </is>
      </c>
      <c r="D951" t="inlineStr">
        <is>
          <t>BQTWXV0</t>
        </is>
      </c>
      <c r="E951" t="inlineStr">
        <is>
          <t>US718547AZ55</t>
        </is>
      </c>
      <c r="F951" t="inlineStr">
        <is>
          <t>718547AZ5</t>
        </is>
      </c>
      <c r="G951" s="1" t="n">
        <v>200000</v>
      </c>
      <c r="H951" s="1" t="n">
        <v>99.79810888999999</v>
      </c>
      <c r="I951" s="2" t="n">
        <v>199596.22</v>
      </c>
      <c r="J951" s="3" t="n">
        <v>0.01288034</v>
      </c>
      <c r="K951" s="4" t="n">
        <v>15496189.13</v>
      </c>
      <c r="L951" s="5" t="n">
        <v>600001</v>
      </c>
      <c r="M951" s="6" t="n">
        <v>25.82693884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718547AZ5</t>
        </is>
      </c>
      <c r="U951" t="inlineStr">
        <is>
          <t>Bond</t>
        </is>
      </c>
      <c r="AG951" t="n">
        <v>-5.4e-05</v>
      </c>
    </row>
    <row r="952">
      <c r="A952" t="inlineStr">
        <is>
          <t>KNRG</t>
        </is>
      </c>
      <c r="B952" t="inlineStr">
        <is>
          <t>PSX V6.2 03/15/56 B Corp</t>
        </is>
      </c>
      <c r="C952" t="inlineStr">
        <is>
          <t>PSX V6.2 03/15/56 B Corp</t>
        </is>
      </c>
      <c r="D952" t="inlineStr">
        <is>
          <t>BQTWXT8</t>
        </is>
      </c>
      <c r="E952" t="inlineStr">
        <is>
          <t>US718547BA95</t>
        </is>
      </c>
      <c r="F952" t="inlineStr">
        <is>
          <t>718547BA9</t>
        </is>
      </c>
      <c r="G952" s="1" t="n">
        <v>200000</v>
      </c>
      <c r="H952" s="1" t="n">
        <v>101.27411444</v>
      </c>
      <c r="I952" s="2" t="n">
        <v>202548.23</v>
      </c>
      <c r="J952" s="3" t="n">
        <v>0.01307084</v>
      </c>
      <c r="K952" s="4" t="n">
        <v>15496189.13</v>
      </c>
      <c r="L952" s="5" t="n">
        <v>600001</v>
      </c>
      <c r="M952" s="6" t="n">
        <v>25.82693884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718547BA9</t>
        </is>
      </c>
      <c r="U952" t="inlineStr">
        <is>
          <t>Bond</t>
        </is>
      </c>
      <c r="AG952" t="n">
        <v>-5.4e-05</v>
      </c>
    </row>
    <row r="953">
      <c r="A953" t="inlineStr">
        <is>
          <t>KNRG</t>
        </is>
      </c>
      <c r="B953" t="inlineStr">
        <is>
          <t>ROCKIE 6.875 04/15/40 144A Corp</t>
        </is>
      </c>
      <c r="C953" t="inlineStr">
        <is>
          <t>ROCKIE 6.875 04/15/40 144A Corp</t>
        </is>
      </c>
      <c r="D953" t="inlineStr">
        <is>
          <t>B4SZ6J5</t>
        </is>
      </c>
      <c r="E953" t="inlineStr">
        <is>
          <t>US77340RAM97</t>
        </is>
      </c>
      <c r="F953" t="inlineStr">
        <is>
          <t>77340RAM9</t>
        </is>
      </c>
      <c r="G953" s="1" t="n">
        <v>240000</v>
      </c>
      <c r="H953" s="1" t="n">
        <v>104.76326944</v>
      </c>
      <c r="I953" s="2" t="n">
        <v>251431.85</v>
      </c>
      <c r="J953" s="3" t="n">
        <v>0.0162254</v>
      </c>
      <c r="K953" s="4" t="n">
        <v>15496189.13</v>
      </c>
      <c r="L953" s="5" t="n">
        <v>600001</v>
      </c>
      <c r="M953" s="6" t="n">
        <v>25.82693884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77340RAM9</t>
        </is>
      </c>
      <c r="U953" t="inlineStr">
        <is>
          <t>Bond</t>
        </is>
      </c>
      <c r="AG953" t="n">
        <v>-5.4e-05</v>
      </c>
    </row>
    <row r="954">
      <c r="A954" t="inlineStr">
        <is>
          <t>KNRG</t>
        </is>
      </c>
      <c r="B954" t="inlineStr">
        <is>
          <t>SOBOCN V7.5 03/01/55 Corp</t>
        </is>
      </c>
      <c r="C954" t="inlineStr">
        <is>
          <t>SOBOCN V7.5 03/01/55 Corp</t>
        </is>
      </c>
      <c r="D954" t="inlineStr">
        <is>
          <t>BNYHTC2</t>
        </is>
      </c>
      <c r="E954" t="inlineStr">
        <is>
          <t>US836720AJ13</t>
        </is>
      </c>
      <c r="F954" t="inlineStr">
        <is>
          <t>836720AJ1</t>
        </is>
      </c>
      <c r="G954" s="1" t="n">
        <v>550000</v>
      </c>
      <c r="H954" s="1" t="n">
        <v>108.06873333</v>
      </c>
      <c r="I954" s="2" t="n">
        <v>594378.03</v>
      </c>
      <c r="J954" s="3" t="n">
        <v>0.0383564</v>
      </c>
      <c r="K954" s="4" t="n">
        <v>15496189.13</v>
      </c>
      <c r="L954" s="5" t="n">
        <v>600001</v>
      </c>
      <c r="M954" s="6" t="n">
        <v>25.82693884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836720AJ1</t>
        </is>
      </c>
      <c r="U954" t="inlineStr">
        <is>
          <t>Bond</t>
        </is>
      </c>
      <c r="AG954" t="n">
        <v>-5.4e-05</v>
      </c>
    </row>
    <row r="955">
      <c r="A955" t="inlineStr">
        <is>
          <t>KNRG</t>
        </is>
      </c>
      <c r="B955" t="inlineStr">
        <is>
          <t>SOBOCN V7.625 03/01/55 Corp</t>
        </is>
      </c>
      <c r="C955" t="inlineStr">
        <is>
          <t>SOBOCN V7.625 03/01/55 Corp</t>
        </is>
      </c>
      <c r="D955" t="inlineStr">
        <is>
          <t>BNYFQ69</t>
        </is>
      </c>
      <c r="E955" t="inlineStr">
        <is>
          <t>US836720AG73</t>
        </is>
      </c>
      <c r="F955" t="inlineStr">
        <is>
          <t>836720AG7</t>
        </is>
      </c>
      <c r="G955" s="1" t="n">
        <v>175000</v>
      </c>
      <c r="H955" s="1" t="n">
        <v>105.70953056</v>
      </c>
      <c r="I955" s="2" t="n">
        <v>184991.68</v>
      </c>
      <c r="J955" s="3" t="n">
        <v>0.01193788</v>
      </c>
      <c r="K955" s="4" t="n">
        <v>15496189.13</v>
      </c>
      <c r="L955" s="5" t="n">
        <v>600001</v>
      </c>
      <c r="M955" s="6" t="n">
        <v>25.82693884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836720AG7</t>
        </is>
      </c>
      <c r="U955" t="inlineStr">
        <is>
          <t>Bond</t>
        </is>
      </c>
      <c r="AG955" t="n">
        <v>-5.4e-05</v>
      </c>
    </row>
    <row r="956">
      <c r="A956" t="inlineStr">
        <is>
          <t>KNRG</t>
        </is>
      </c>
      <c r="B956" t="inlineStr">
        <is>
          <t>SRE V6.4 10/01/54 Corp</t>
        </is>
      </c>
      <c r="C956" t="inlineStr">
        <is>
          <t>SRE V6.4 10/01/54 Corp</t>
        </is>
      </c>
      <c r="D956" t="inlineStr">
        <is>
          <t>BP4YH56</t>
        </is>
      </c>
      <c r="E956" t="inlineStr">
        <is>
          <t>US816851BT54</t>
        </is>
      </c>
      <c r="F956" t="inlineStr">
        <is>
          <t>816851BT5</t>
        </is>
      </c>
      <c r="G956" s="1" t="n">
        <v>100000</v>
      </c>
      <c r="H956" s="1" t="n">
        <v>103.43534444</v>
      </c>
      <c r="I956" s="2" t="n">
        <v>103435.34</v>
      </c>
      <c r="J956" s="3" t="n">
        <v>0.00667489</v>
      </c>
      <c r="K956" s="4" t="n">
        <v>15496189.13</v>
      </c>
      <c r="L956" s="5" t="n">
        <v>600001</v>
      </c>
      <c r="M956" s="6" t="n">
        <v>25.82693884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816851BT5</t>
        </is>
      </c>
      <c r="U956" t="inlineStr">
        <is>
          <t>Bond</t>
        </is>
      </c>
      <c r="AG956" t="n">
        <v>-5.4e-05</v>
      </c>
    </row>
    <row r="957">
      <c r="A957" t="inlineStr">
        <is>
          <t>KNRG</t>
        </is>
      </c>
      <c r="B957" t="inlineStr">
        <is>
          <t>SRE V6.875 10/01/54 Corp</t>
        </is>
      </c>
      <c r="C957" t="inlineStr">
        <is>
          <t>SRE V6.875 10/01/54 Corp</t>
        </is>
      </c>
      <c r="D957" t="inlineStr">
        <is>
          <t>BSB75Y4</t>
        </is>
      </c>
      <c r="E957" t="inlineStr">
        <is>
          <t>US816851BS71</t>
        </is>
      </c>
      <c r="F957" t="inlineStr">
        <is>
          <t>816851BS7</t>
        </is>
      </c>
      <c r="G957" s="1" t="n">
        <v>505000</v>
      </c>
      <c r="H957" s="1" t="n">
        <v>104.16724556</v>
      </c>
      <c r="I957" s="2" t="n">
        <v>526044.59</v>
      </c>
      <c r="J957" s="3" t="n">
        <v>0.03394671</v>
      </c>
      <c r="K957" s="4" t="n">
        <v>15496189.13</v>
      </c>
      <c r="L957" s="5" t="n">
        <v>600001</v>
      </c>
      <c r="M957" s="6" t="n">
        <v>25.82693884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816851BS7</t>
        </is>
      </c>
      <c r="U957" t="inlineStr">
        <is>
          <t>Bond</t>
        </is>
      </c>
      <c r="AG957" t="n">
        <v>-5.4e-05</v>
      </c>
    </row>
    <row r="958">
      <c r="A958" t="inlineStr">
        <is>
          <t>KNRG</t>
        </is>
      </c>
      <c r="B958" t="inlineStr">
        <is>
          <t>SUN V7.875 PERP 144A Corp</t>
        </is>
      </c>
      <c r="C958" t="inlineStr">
        <is>
          <t>SUN V7.875 PERP 144A Corp</t>
        </is>
      </c>
      <c r="D958" t="inlineStr">
        <is>
          <t>BTWSHW5</t>
        </is>
      </c>
      <c r="E958" t="inlineStr">
        <is>
          <t>US86765KAE91</t>
        </is>
      </c>
      <c r="F958" t="inlineStr">
        <is>
          <t>86765KAE9</t>
        </is>
      </c>
      <c r="G958" s="1" t="n">
        <v>975000</v>
      </c>
      <c r="H958" s="1" t="n">
        <v>103.442752</v>
      </c>
      <c r="I958" s="2" t="n">
        <v>1008566.83</v>
      </c>
      <c r="J958" s="3" t="n">
        <v>0.06508483</v>
      </c>
      <c r="K958" s="4" t="n">
        <v>15496189.13</v>
      </c>
      <c r="L958" s="5" t="n">
        <v>600001</v>
      </c>
      <c r="M958" s="6" t="n">
        <v>25.82693884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86765KAE9</t>
        </is>
      </c>
      <c r="U958" t="inlineStr">
        <is>
          <t>Bond</t>
        </is>
      </c>
      <c r="AG958" t="n">
        <v>-5.4e-05</v>
      </c>
    </row>
    <row r="959">
      <c r="A959" t="inlineStr">
        <is>
          <t>KNRG</t>
        </is>
      </c>
      <c r="B959" t="inlineStr">
        <is>
          <t>TEP 6.75 03/15/34 144A Corp</t>
        </is>
      </c>
      <c r="C959" t="inlineStr">
        <is>
          <t>TEP 6.75 03/15/34 144A Corp</t>
        </is>
      </c>
      <c r="D959" t="inlineStr">
        <is>
          <t>BVZNHS7</t>
        </is>
      </c>
      <c r="E959" t="inlineStr">
        <is>
          <t>US87470LAM37</t>
        </is>
      </c>
      <c r="F959" t="inlineStr">
        <is>
          <t>87470LAM3</t>
        </is>
      </c>
      <c r="G959" s="1" t="n">
        <v>767000</v>
      </c>
      <c r="H959" s="1" t="n">
        <v>101.48533</v>
      </c>
      <c r="I959" s="2" t="n">
        <v>778392.48</v>
      </c>
      <c r="J959" s="3" t="n">
        <v>0.05023122</v>
      </c>
      <c r="K959" s="4" t="n">
        <v>15496189.13</v>
      </c>
      <c r="L959" s="5" t="n">
        <v>600001</v>
      </c>
      <c r="M959" s="6" t="n">
        <v>25.82693884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87470LAM3</t>
        </is>
      </c>
      <c r="U959" t="inlineStr">
        <is>
          <t>Bond</t>
        </is>
      </c>
      <c r="AG959" t="n">
        <v>-5.4e-05</v>
      </c>
    </row>
    <row r="960">
      <c r="A960" t="inlineStr">
        <is>
          <t>KNRG</t>
        </is>
      </c>
      <c r="B960" t="inlineStr">
        <is>
          <t>TGE 9 08/01/29 144A Corp</t>
        </is>
      </c>
      <c r="C960" t="inlineStr">
        <is>
          <t>TGE 9 08/01/29 144A Corp</t>
        </is>
      </c>
      <c r="D960" t="inlineStr">
        <is>
          <t>BQHQ916</t>
        </is>
      </c>
      <c r="E960" t="inlineStr">
        <is>
          <t>US73943NAA46</t>
        </is>
      </c>
      <c r="F960" t="inlineStr">
        <is>
          <t>73943NAA4</t>
        </is>
      </c>
      <c r="G960" s="1" t="n">
        <v>950000</v>
      </c>
      <c r="H960" s="1" t="n">
        <v>106.1186</v>
      </c>
      <c r="I960" s="2" t="n">
        <v>1008126.7</v>
      </c>
      <c r="J960" s="3" t="n">
        <v>0.06505643</v>
      </c>
      <c r="K960" s="4" t="n">
        <v>15496189.13</v>
      </c>
      <c r="L960" s="5" t="n">
        <v>600001</v>
      </c>
      <c r="M960" s="6" t="n">
        <v>25.82693884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73943NAA4</t>
        </is>
      </c>
      <c r="U960" t="inlineStr">
        <is>
          <t>Bond</t>
        </is>
      </c>
      <c r="AG960" t="n">
        <v>-5.4e-05</v>
      </c>
    </row>
    <row r="961">
      <c r="A961" t="inlineStr">
        <is>
          <t>KNRG</t>
        </is>
      </c>
      <c r="B961" t="inlineStr">
        <is>
          <t>TRGP 6.5 02/15/53 Corp</t>
        </is>
      </c>
      <c r="C961" t="inlineStr">
        <is>
          <t>TRGP 6.5 02/15/53 Corp</t>
        </is>
      </c>
      <c r="D961" t="inlineStr">
        <is>
          <t>BNNM0G9</t>
        </is>
      </c>
      <c r="E961" t="inlineStr">
        <is>
          <t>US87612GAD34</t>
        </is>
      </c>
      <c r="F961" t="inlineStr">
        <is>
          <t>87612GAD3</t>
        </is>
      </c>
      <c r="G961" s="1" t="n">
        <v>300000</v>
      </c>
      <c r="H961" s="1" t="n">
        <v>106.62061544</v>
      </c>
      <c r="I961" s="2" t="n">
        <v>319861.84</v>
      </c>
      <c r="J961" s="3" t="n">
        <v>0.02064132</v>
      </c>
      <c r="K961" s="4" t="n">
        <v>15496189.13</v>
      </c>
      <c r="L961" s="5" t="n">
        <v>600001</v>
      </c>
      <c r="M961" s="6" t="n">
        <v>25.82693884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87612GAD3</t>
        </is>
      </c>
      <c r="U961" t="inlineStr">
        <is>
          <t>Bond</t>
        </is>
      </c>
      <c r="AG961" t="n">
        <v>-5.4e-05</v>
      </c>
    </row>
    <row r="962">
      <c r="A962" t="inlineStr">
        <is>
          <t>KNRG</t>
        </is>
      </c>
      <c r="B962" t="inlineStr">
        <is>
          <t>TRPCN V7 06/01/65 Corp</t>
        </is>
      </c>
      <c r="C962" t="inlineStr">
        <is>
          <t>TRPCN V7 06/01/65 Corp</t>
        </is>
      </c>
      <c r="D962" t="inlineStr">
        <is>
          <t>BTJX0L3</t>
        </is>
      </c>
      <c r="E962" t="inlineStr">
        <is>
          <t>US89352HBG39</t>
        </is>
      </c>
      <c r="F962" t="inlineStr">
        <is>
          <t>89352HBG3</t>
        </is>
      </c>
      <c r="G962" s="1" t="n">
        <v>500000</v>
      </c>
      <c r="H962" s="1" t="n">
        <v>102.53094444</v>
      </c>
      <c r="I962" s="2" t="n">
        <v>512654.72</v>
      </c>
      <c r="J962" s="3" t="n">
        <v>0.03308263</v>
      </c>
      <c r="K962" s="4" t="n">
        <v>15496189.13</v>
      </c>
      <c r="L962" s="5" t="n">
        <v>600001</v>
      </c>
      <c r="M962" s="6" t="n">
        <v>25.82693884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89352HBG3</t>
        </is>
      </c>
      <c r="U962" t="inlineStr">
        <is>
          <t>Bond</t>
        </is>
      </c>
      <c r="AG962" t="n">
        <v>-5.4e-05</v>
      </c>
    </row>
    <row r="963">
      <c r="A963" t="inlineStr">
        <is>
          <t>KNRG</t>
        </is>
      </c>
      <c r="B963" t="inlineStr">
        <is>
          <t>VST V8 PERP 144A Corp</t>
        </is>
      </c>
      <c r="C963" t="inlineStr">
        <is>
          <t>VST V8 PERP 144A Corp</t>
        </is>
      </c>
      <c r="D963" t="inlineStr">
        <is>
          <t>BL5BH14</t>
        </is>
      </c>
      <c r="E963" t="inlineStr">
        <is>
          <t>US92840MAB81</t>
        </is>
      </c>
      <c r="F963" t="inlineStr">
        <is>
          <t>92840MAB8</t>
        </is>
      </c>
      <c r="G963" s="1" t="n">
        <v>300000</v>
      </c>
      <c r="H963" s="1" t="n">
        <v>103.36054444</v>
      </c>
      <c r="I963" s="2" t="n">
        <v>310081.63</v>
      </c>
      <c r="J963" s="3" t="n">
        <v>0.02001019</v>
      </c>
      <c r="K963" s="4" t="n">
        <v>15496189.13</v>
      </c>
      <c r="L963" s="5" t="n">
        <v>600001</v>
      </c>
      <c r="M963" s="6" t="n">
        <v>25.82693884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92840MAB8</t>
        </is>
      </c>
      <c r="U963" t="inlineStr">
        <is>
          <t>Bond</t>
        </is>
      </c>
      <c r="AG963" t="n">
        <v>-5.4e-05</v>
      </c>
    </row>
    <row r="964">
      <c r="A964" t="inlineStr">
        <is>
          <t>KNRG</t>
        </is>
      </c>
      <c r="B964" t="inlineStr">
        <is>
          <t>VST V8.875 PERP C Corp</t>
        </is>
      </c>
      <c r="C964" t="inlineStr">
        <is>
          <t>VST V8.875 PERP C Corp</t>
        </is>
      </c>
      <c r="D964" t="inlineStr">
        <is>
          <t>BQ69BD2</t>
        </is>
      </c>
      <c r="E964" t="inlineStr">
        <is>
          <t>US92840MAD48</t>
        </is>
      </c>
      <c r="F964" t="inlineStr">
        <is>
          <t>92840MAD4</t>
        </is>
      </c>
      <c r="G964" s="1" t="n">
        <v>100000</v>
      </c>
      <c r="H964" s="1" t="n">
        <v>114.96533056</v>
      </c>
      <c r="I964" s="2" t="n">
        <v>114965.33</v>
      </c>
      <c r="J964" s="3" t="n">
        <v>0.00741894</v>
      </c>
      <c r="K964" s="4" t="n">
        <v>15496189.13</v>
      </c>
      <c r="L964" s="5" t="n">
        <v>600001</v>
      </c>
      <c r="M964" s="6" t="n">
        <v>25.82693884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92840MAD4</t>
        </is>
      </c>
      <c r="U964" t="inlineStr">
        <is>
          <t>Bond</t>
        </is>
      </c>
      <c r="AG964" t="n">
        <v>-5.4e-05</v>
      </c>
    </row>
    <row r="965">
      <c r="A965" t="inlineStr">
        <is>
          <t>KNRG</t>
        </is>
      </c>
      <c r="B965" t="inlineStr">
        <is>
          <t>WES 7.25 04/01/30 144A Corp</t>
        </is>
      </c>
      <c r="C965" t="inlineStr">
        <is>
          <t>WES 7.25 04/01/30 144A Corp</t>
        </is>
      </c>
      <c r="D965" t="inlineStr">
        <is>
          <t>BMHKPL2</t>
        </is>
      </c>
      <c r="E965" t="inlineStr">
        <is>
          <t>US04041NAA00</t>
        </is>
      </c>
      <c r="F965" t="inlineStr">
        <is>
          <t>04041NAA0</t>
        </is>
      </c>
      <c r="G965" s="1" t="n">
        <v>200000</v>
      </c>
      <c r="H965" s="1" t="n">
        <v>107.34672778</v>
      </c>
      <c r="I965" s="2" t="n">
        <v>214693.46</v>
      </c>
      <c r="J965" s="3" t="n">
        <v>0.0138546</v>
      </c>
      <c r="K965" s="4" t="n">
        <v>15496189.13</v>
      </c>
      <c r="L965" s="5" t="n">
        <v>600001</v>
      </c>
      <c r="M965" s="6" t="n">
        <v>25.82693884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04041NAA0</t>
        </is>
      </c>
      <c r="U965" t="inlineStr">
        <is>
          <t>Bond</t>
        </is>
      </c>
      <c r="AG965" t="n">
        <v>-5.4e-05</v>
      </c>
    </row>
    <row r="966">
      <c r="A966" t="inlineStr">
        <is>
          <t>KNRG</t>
        </is>
      </c>
      <c r="B966" t="inlineStr">
        <is>
          <t>WMB 8.75 03/15/32 Corp</t>
        </is>
      </c>
      <c r="C966" t="inlineStr">
        <is>
          <t>WMB 8.75 03/15/32 Corp</t>
        </is>
      </c>
      <c r="D966" t="inlineStr">
        <is>
          <t>2744146</t>
        </is>
      </c>
      <c r="E966" t="inlineStr">
        <is>
          <t>US969457BM15</t>
        </is>
      </c>
      <c r="F966" t="inlineStr">
        <is>
          <t>969457BM1</t>
        </is>
      </c>
      <c r="G966" s="1" t="n">
        <v>575000</v>
      </c>
      <c r="H966" s="1" t="n">
        <v>123.59024478</v>
      </c>
      <c r="I966" s="2" t="n">
        <v>710643.91</v>
      </c>
      <c r="J966" s="3" t="n">
        <v>0.04585927</v>
      </c>
      <c r="K966" s="4" t="n">
        <v>15496189.13</v>
      </c>
      <c r="L966" s="5" t="n">
        <v>600001</v>
      </c>
      <c r="M966" s="6" t="n">
        <v>25.82693884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969457BM1</t>
        </is>
      </c>
      <c r="U966" t="inlineStr">
        <is>
          <t>Bond</t>
        </is>
      </c>
      <c r="AG966" t="n">
        <v>-5.4e-05</v>
      </c>
    </row>
    <row r="967">
      <c r="A967" t="inlineStr">
        <is>
          <t>KNRG</t>
        </is>
      </c>
      <c r="B967" t="inlineStr">
        <is>
          <t>Cash</t>
        </is>
      </c>
      <c r="C967" t="inlineStr">
        <is>
          <t>Cash</t>
        </is>
      </c>
      <c r="G967" s="1" t="n">
        <v>100308.43</v>
      </c>
      <c r="H967" s="1" t="n">
        <v>1</v>
      </c>
      <c r="I967" s="2" t="n">
        <v>100308.43</v>
      </c>
      <c r="J967" s="3" t="n">
        <v>0.0064731</v>
      </c>
      <c r="K967" s="4" t="n">
        <v>15496189.13</v>
      </c>
      <c r="L967" s="5" t="n">
        <v>600001</v>
      </c>
      <c r="M967" s="6" t="n">
        <v>25.82693884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Cash</t>
        </is>
      </c>
      <c r="U967" t="inlineStr">
        <is>
          <t>Cash</t>
        </is>
      </c>
      <c r="AG967" t="n">
        <v>-5.4e-05</v>
      </c>
    </row>
    <row r="968">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row>
    <row r="969">
      <c r="A969" t="inlineStr">
        <is>
          <t>LITL</t>
        </is>
      </c>
      <c r="B969" t="inlineStr">
        <is>
          <t>ISHARES RUSSELL 2000 ETF</t>
        </is>
      </c>
      <c r="C969" t="inlineStr">
        <is>
          <t>IWM</t>
        </is>
      </c>
      <c r="D969" t="inlineStr">
        <is>
          <t>2622059</t>
        </is>
      </c>
      <c r="E969" t="inlineStr">
        <is>
          <t>US4642876555</t>
        </is>
      </c>
      <c r="F969" t="inlineStr">
        <is>
          <t>464287655</t>
        </is>
      </c>
      <c r="G969" s="1" t="n">
        <v>729</v>
      </c>
      <c r="H969" s="1" t="n">
        <v>245.62</v>
      </c>
      <c r="I969" s="2" t="n">
        <v>179056.98</v>
      </c>
      <c r="J969" s="3" t="n">
        <v>0.02233299</v>
      </c>
      <c r="K969" s="4" t="n">
        <v>8017599.7</v>
      </c>
      <c r="L969" s="5" t="n">
        <v>275001</v>
      </c>
      <c r="M969" s="6" t="n">
        <v>29.15480198</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464287655</t>
        </is>
      </c>
      <c r="U969" t="inlineStr">
        <is>
          <t>Fund</t>
        </is>
      </c>
      <c r="AG969" t="n">
        <v>-0.006744</v>
      </c>
    </row>
    <row r="970">
      <c r="A970" t="inlineStr">
        <is>
          <t>LITL</t>
        </is>
      </c>
      <c r="B970" t="inlineStr">
        <is>
          <t>ABEONA THERAPEUTICS INC USD 0.01</t>
        </is>
      </c>
      <c r="C970" t="inlineStr">
        <is>
          <t>ABEO</t>
        </is>
      </c>
      <c r="D970" t="inlineStr">
        <is>
          <t>BMZ4B74</t>
        </is>
      </c>
      <c r="E970" t="inlineStr">
        <is>
          <t>US00289Y2063</t>
        </is>
      </c>
      <c r="F970" t="inlineStr">
        <is>
          <t>00289Y206</t>
        </is>
      </c>
      <c r="G970" s="1" t="n">
        <v>6931</v>
      </c>
      <c r="H970" s="1" t="n">
        <v>4.78</v>
      </c>
      <c r="I970" s="2" t="n">
        <v>33130.18</v>
      </c>
      <c r="J970" s="3" t="n">
        <v>0.00413218</v>
      </c>
      <c r="K970" s="4" t="n">
        <v>8017599.7</v>
      </c>
      <c r="L970" s="5" t="n">
        <v>275001</v>
      </c>
      <c r="M970" s="6" t="n">
        <v>29.15480198</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00289Y206</t>
        </is>
      </c>
      <c r="U970" t="inlineStr">
        <is>
          <t>Equity</t>
        </is>
      </c>
      <c r="AG970" t="n">
        <v>-0.006744</v>
      </c>
    </row>
    <row r="971">
      <c r="A971" t="inlineStr">
        <is>
          <t>LITL</t>
        </is>
      </c>
      <c r="B971" t="inlineStr">
        <is>
          <t>AMERICAN COASTAL INS COR USD 0.0001</t>
        </is>
      </c>
      <c r="C971" t="inlineStr">
        <is>
          <t>ACIC</t>
        </is>
      </c>
      <c r="D971" t="inlineStr">
        <is>
          <t>B292PW7</t>
        </is>
      </c>
      <c r="E971" t="inlineStr">
        <is>
          <t>US9107101027</t>
        </is>
      </c>
      <c r="F971" t="inlineStr">
        <is>
          <t>910710102</t>
        </is>
      </c>
      <c r="G971" s="1" t="n">
        <v>2816</v>
      </c>
      <c r="H971" s="1" t="n">
        <v>11.83</v>
      </c>
      <c r="I971" s="2" t="n">
        <v>33313.28</v>
      </c>
      <c r="J971" s="3" t="n">
        <v>0.00415502</v>
      </c>
      <c r="K971" s="4" t="n">
        <v>8017599.7</v>
      </c>
      <c r="L971" s="5" t="n">
        <v>275001</v>
      </c>
      <c r="M971" s="6" t="n">
        <v>29.15480198</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910710102</t>
        </is>
      </c>
      <c r="U971" t="inlineStr">
        <is>
          <t>Equity</t>
        </is>
      </c>
      <c r="AG971" t="n">
        <v>-0.006744</v>
      </c>
    </row>
    <row r="972">
      <c r="A972" t="inlineStr">
        <is>
          <t>LITL</t>
        </is>
      </c>
      <c r="B972" t="inlineStr">
        <is>
          <t>AXCELIS TECHNOLOGIES INC USD 0.001</t>
        </is>
      </c>
      <c r="C972" t="inlineStr">
        <is>
          <t>ACLS</t>
        </is>
      </c>
      <c r="D972" t="inlineStr">
        <is>
          <t>BD420Q8</t>
        </is>
      </c>
      <c r="E972" t="inlineStr">
        <is>
          <t>US0545402085</t>
        </is>
      </c>
      <c r="F972" t="inlineStr">
        <is>
          <t>054540208</t>
        </is>
      </c>
      <c r="G972" s="1" t="n">
        <v>419</v>
      </c>
      <c r="H972" s="1" t="n">
        <v>81.51000000000001</v>
      </c>
      <c r="I972" s="2" t="n">
        <v>34152.69</v>
      </c>
      <c r="J972" s="3" t="n">
        <v>0.00425972</v>
      </c>
      <c r="K972" s="4" t="n">
        <v>8017599.7</v>
      </c>
      <c r="L972" s="5" t="n">
        <v>275001</v>
      </c>
      <c r="M972" s="6" t="n">
        <v>29.15480198</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054540208</t>
        </is>
      </c>
      <c r="U972" t="inlineStr">
        <is>
          <t>Equity</t>
        </is>
      </c>
      <c r="AG972" t="n">
        <v>-0.006744</v>
      </c>
    </row>
    <row r="973">
      <c r="A973" t="inlineStr">
        <is>
          <t>LITL</t>
        </is>
      </c>
      <c r="B973" t="inlineStr">
        <is>
          <t>AMERICAN EAGLE OUTFITTERS USD 0.01</t>
        </is>
      </c>
      <c r="C973" t="inlineStr">
        <is>
          <t>AEO</t>
        </is>
      </c>
      <c r="D973" t="inlineStr">
        <is>
          <t>2048592</t>
        </is>
      </c>
      <c r="E973" t="inlineStr">
        <is>
          <t>US02553E1064</t>
        </is>
      </c>
      <c r="F973" t="inlineStr">
        <is>
          <t>02553E106</t>
        </is>
      </c>
      <c r="G973" s="1" t="n">
        <v>1995</v>
      </c>
      <c r="H973" s="1" t="n">
        <v>21.25</v>
      </c>
      <c r="I973" s="2" t="n">
        <v>42393.75</v>
      </c>
      <c r="J973" s="3" t="n">
        <v>0.00528759</v>
      </c>
      <c r="K973" s="4" t="n">
        <v>8017599.7</v>
      </c>
      <c r="L973" s="5" t="n">
        <v>275001</v>
      </c>
      <c r="M973" s="6" t="n">
        <v>29.15480198</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02553E106</t>
        </is>
      </c>
      <c r="U973" t="inlineStr">
        <is>
          <t>Equity</t>
        </is>
      </c>
      <c r="AG973" t="n">
        <v>-0.006744</v>
      </c>
    </row>
    <row r="974">
      <c r="A974" t="inlineStr">
        <is>
          <t>LITL</t>
        </is>
      </c>
      <c r="B974" t="inlineStr">
        <is>
          <t>AGIOS PHARMACEUTICALS INC USD 0.001</t>
        </is>
      </c>
      <c r="C974" t="inlineStr">
        <is>
          <t>AGIO</t>
        </is>
      </c>
      <c r="D974" t="inlineStr">
        <is>
          <t>BCBVTX1</t>
        </is>
      </c>
      <c r="E974" t="inlineStr">
        <is>
          <t>US00847X1046</t>
        </is>
      </c>
      <c r="F974" t="inlineStr">
        <is>
          <t>00847X104</t>
        </is>
      </c>
      <c r="G974" s="1" t="n">
        <v>771</v>
      </c>
      <c r="H974" s="1" t="n">
        <v>27.84</v>
      </c>
      <c r="I974" s="2" t="n">
        <v>21464.64</v>
      </c>
      <c r="J974" s="3" t="n">
        <v>0.00267719</v>
      </c>
      <c r="K974" s="4" t="n">
        <v>8017599.7</v>
      </c>
      <c r="L974" s="5" t="n">
        <v>275001</v>
      </c>
      <c r="M974" s="6" t="n">
        <v>29.15480198</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00847X104</t>
        </is>
      </c>
      <c r="U974" t="inlineStr">
        <is>
          <t>Equity</t>
        </is>
      </c>
      <c r="AG974" t="n">
        <v>-0.006744</v>
      </c>
    </row>
    <row r="975">
      <c r="A975" t="inlineStr">
        <is>
          <t>LITL</t>
        </is>
      </c>
      <c r="B975" t="inlineStr">
        <is>
          <t>ARGAN INC USD 0.15</t>
        </is>
      </c>
      <c r="C975" t="inlineStr">
        <is>
          <t>AGX</t>
        </is>
      </c>
      <c r="D975" t="inlineStr">
        <is>
          <t>2804501</t>
        </is>
      </c>
      <c r="E975" t="inlineStr">
        <is>
          <t>US04010E1091</t>
        </is>
      </c>
      <c r="F975" t="inlineStr">
        <is>
          <t>04010E109</t>
        </is>
      </c>
      <c r="G975" s="1" t="n">
        <v>109</v>
      </c>
      <c r="H975" s="1" t="n">
        <v>363.73</v>
      </c>
      <c r="I975" s="2" t="n">
        <v>39646.57</v>
      </c>
      <c r="J975" s="3" t="n">
        <v>0.00494494</v>
      </c>
      <c r="K975" s="4" t="n">
        <v>8017599.7</v>
      </c>
      <c r="L975" s="5" t="n">
        <v>275001</v>
      </c>
      <c r="M975" s="6" t="n">
        <v>29.15480198</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04010E109</t>
        </is>
      </c>
      <c r="U975" t="inlineStr">
        <is>
          <t>Equity</t>
        </is>
      </c>
      <c r="AG975" t="n">
        <v>-0.006744</v>
      </c>
    </row>
    <row r="976">
      <c r="A976" t="inlineStr">
        <is>
          <t>LITL</t>
        </is>
      </c>
      <c r="B976" t="inlineStr">
        <is>
          <t>AMERICAN INTEGRITY INS GR USD 0.001</t>
        </is>
      </c>
      <c r="C976" t="inlineStr">
        <is>
          <t>AII</t>
        </is>
      </c>
      <c r="D976" t="inlineStr">
        <is>
          <t>BTRVNC1</t>
        </is>
      </c>
      <c r="E976" t="inlineStr">
        <is>
          <t>US0269481091</t>
        </is>
      </c>
      <c r="F976" t="inlineStr">
        <is>
          <t>026948109</t>
        </is>
      </c>
      <c r="G976" s="1" t="n">
        <v>1399</v>
      </c>
      <c r="H976" s="1" t="n">
        <v>20.69</v>
      </c>
      <c r="I976" s="2" t="n">
        <v>28945.31</v>
      </c>
      <c r="J976" s="3" t="n">
        <v>0.00361022</v>
      </c>
      <c r="K976" s="4" t="n">
        <v>8017599.7</v>
      </c>
      <c r="L976" s="5" t="n">
        <v>275001</v>
      </c>
      <c r="M976" s="6" t="n">
        <v>29.15480198</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026948109</t>
        </is>
      </c>
      <c r="U976" t="inlineStr">
        <is>
          <t>Equity</t>
        </is>
      </c>
      <c r="AG976" t="n">
        <v>-0.006744</v>
      </c>
    </row>
    <row r="977">
      <c r="A977" t="inlineStr">
        <is>
          <t>LITL</t>
        </is>
      </c>
      <c r="B977" t="inlineStr">
        <is>
          <t>ALEXANDER COM USD0.01</t>
        </is>
      </c>
      <c r="C977" t="inlineStr">
        <is>
          <t>ALEX</t>
        </is>
      </c>
      <c r="D977" t="inlineStr">
        <is>
          <t>B827VB2</t>
        </is>
      </c>
      <c r="E977" t="inlineStr">
        <is>
          <t>US0144911049</t>
        </is>
      </c>
      <c r="F977" t="inlineStr">
        <is>
          <t>014491104</t>
        </is>
      </c>
      <c r="G977" s="1" t="n">
        <v>2087</v>
      </c>
      <c r="H977" s="1" t="n">
        <v>15.55</v>
      </c>
      <c r="I977" s="2" t="n">
        <v>32452.85</v>
      </c>
      <c r="J977" s="3" t="n">
        <v>0.0040477</v>
      </c>
      <c r="K977" s="4" t="n">
        <v>8017599.7</v>
      </c>
      <c r="L977" s="5" t="n">
        <v>275001</v>
      </c>
      <c r="M977" s="6" t="n">
        <v>29.15480198</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014491104</t>
        </is>
      </c>
      <c r="U977" t="inlineStr">
        <is>
          <t>Equity</t>
        </is>
      </c>
      <c r="AG977" t="n">
        <v>-0.006744</v>
      </c>
    </row>
    <row r="978">
      <c r="A978" t="inlineStr">
        <is>
          <t>LITL</t>
        </is>
      </c>
      <c r="B978" t="inlineStr">
        <is>
          <t>ALKERMES PLC USD 0.01</t>
        </is>
      </c>
      <c r="C978" t="inlineStr">
        <is>
          <t>ALKS</t>
        </is>
      </c>
      <c r="D978" t="inlineStr">
        <is>
          <t>B3P6D26</t>
        </is>
      </c>
      <c r="E978" t="inlineStr">
        <is>
          <t>IE00B56GVS15</t>
        </is>
      </c>
      <c r="F978" t="inlineStr">
        <is>
          <t>G01767105</t>
        </is>
      </c>
      <c r="G978" s="1" t="n">
        <v>1086</v>
      </c>
      <c r="H978" s="1" t="n">
        <v>28.9</v>
      </c>
      <c r="I978" s="2" t="n">
        <v>31385.4</v>
      </c>
      <c r="J978" s="3" t="n">
        <v>0.00391456</v>
      </c>
      <c r="K978" s="4" t="n">
        <v>8017599.7</v>
      </c>
      <c r="L978" s="5" t="n">
        <v>275001</v>
      </c>
      <c r="M978" s="6" t="n">
        <v>29.15480198</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G01767105</t>
        </is>
      </c>
      <c r="U978" t="inlineStr">
        <is>
          <t>Equity</t>
        </is>
      </c>
      <c r="AG978" t="n">
        <v>-0.006744</v>
      </c>
    </row>
    <row r="979">
      <c r="A979" t="inlineStr">
        <is>
          <t>LITL</t>
        </is>
      </c>
      <c r="B979" t="inlineStr">
        <is>
          <t>ALEXANDERS COM USD1</t>
        </is>
      </c>
      <c r="C979" t="inlineStr">
        <is>
          <t>ALX</t>
        </is>
      </c>
      <c r="D979" t="inlineStr">
        <is>
          <t>2014021</t>
        </is>
      </c>
      <c r="E979" t="inlineStr">
        <is>
          <t>US0147521092</t>
        </is>
      </c>
      <c r="F979" t="inlineStr">
        <is>
          <t>014752109</t>
        </is>
      </c>
      <c r="G979" s="1" t="n">
        <v>151</v>
      </c>
      <c r="H979" s="1" t="n">
        <v>213.56</v>
      </c>
      <c r="I979" s="2" t="n">
        <v>32247.56</v>
      </c>
      <c r="J979" s="3" t="n">
        <v>0.0040221</v>
      </c>
      <c r="K979" s="4" t="n">
        <v>8017599.7</v>
      </c>
      <c r="L979" s="5" t="n">
        <v>275001</v>
      </c>
      <c r="M979" s="6" t="n">
        <v>29.15480198</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014752109</t>
        </is>
      </c>
      <c r="U979" t="inlineStr">
        <is>
          <t>Equity</t>
        </is>
      </c>
      <c r="AG979" t="n">
        <v>-0.006744</v>
      </c>
    </row>
    <row r="980">
      <c r="A980" t="inlineStr">
        <is>
          <t>LITL</t>
        </is>
      </c>
      <c r="B980" t="inlineStr">
        <is>
          <t>AMNEAL PHARMACEUTICALS INC USD 0.01</t>
        </is>
      </c>
      <c r="C980" t="inlineStr">
        <is>
          <t>AMRX</t>
        </is>
      </c>
      <c r="D980" t="inlineStr">
        <is>
          <t>BFNF1D6</t>
        </is>
      </c>
      <c r="E980" t="inlineStr">
        <is>
          <t>US03168L1052</t>
        </is>
      </c>
      <c r="F980" t="inlineStr">
        <is>
          <t>03168L105</t>
        </is>
      </c>
      <c r="G980" s="1" t="n">
        <v>3081</v>
      </c>
      <c r="H980" s="1" t="n">
        <v>12.31</v>
      </c>
      <c r="I980" s="2" t="n">
        <v>37927.11</v>
      </c>
      <c r="J980" s="3" t="n">
        <v>0.00473048</v>
      </c>
      <c r="K980" s="4" t="n">
        <v>8017599.7</v>
      </c>
      <c r="L980" s="5" t="n">
        <v>275001</v>
      </c>
      <c r="M980" s="6" t="n">
        <v>29.15480198</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03168L105</t>
        </is>
      </c>
      <c r="U980" t="inlineStr">
        <is>
          <t>Equity</t>
        </is>
      </c>
      <c r="AG980" t="n">
        <v>-0.006744</v>
      </c>
    </row>
    <row r="981">
      <c r="A981" t="inlineStr">
        <is>
          <t>LITL</t>
        </is>
      </c>
      <c r="B981" t="inlineStr">
        <is>
          <t>ANI PHARMACEUTICALS INC USD 0.0001</t>
        </is>
      </c>
      <c r="C981" t="inlineStr">
        <is>
          <t>ANIP</t>
        </is>
      </c>
      <c r="D981" t="inlineStr">
        <is>
          <t>BCDWBX6</t>
        </is>
      </c>
      <c r="E981" t="inlineStr">
        <is>
          <t>US00182C1036</t>
        </is>
      </c>
      <c r="F981" t="inlineStr">
        <is>
          <t>00182C103</t>
        </is>
      </c>
      <c r="G981" s="1" t="n">
        <v>368</v>
      </c>
      <c r="H981" s="1" t="n">
        <v>84.47</v>
      </c>
      <c r="I981" s="2" t="n">
        <v>31084.96</v>
      </c>
      <c r="J981" s="3" t="n">
        <v>0.00387709</v>
      </c>
      <c r="K981" s="4" t="n">
        <v>8017599.7</v>
      </c>
      <c r="L981" s="5" t="n">
        <v>275001</v>
      </c>
      <c r="M981" s="6" t="n">
        <v>29.15480198</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00182C103</t>
        </is>
      </c>
      <c r="U981" t="inlineStr">
        <is>
          <t>Equity</t>
        </is>
      </c>
      <c r="AG981" t="n">
        <v>-0.006744</v>
      </c>
    </row>
    <row r="982">
      <c r="A982" t="inlineStr">
        <is>
          <t>LITL</t>
        </is>
      </c>
      <c r="B982" t="inlineStr">
        <is>
          <t>ARTISAN PARTNERS ASSET MGM USD 0.01</t>
        </is>
      </c>
      <c r="C982" t="inlineStr">
        <is>
          <t>APAM</t>
        </is>
      </c>
      <c r="D982" t="inlineStr">
        <is>
          <t>B8FW545</t>
        </is>
      </c>
      <c r="E982" t="inlineStr">
        <is>
          <t>US04316A1088</t>
        </is>
      </c>
      <c r="F982" t="inlineStr">
        <is>
          <t>04316A108</t>
        </is>
      </c>
      <c r="G982" s="1" t="n">
        <v>764</v>
      </c>
      <c r="H982" s="1" t="n">
        <v>41.25</v>
      </c>
      <c r="I982" s="2" t="n">
        <v>31515</v>
      </c>
      <c r="J982" s="3" t="n">
        <v>0.00393073</v>
      </c>
      <c r="K982" s="4" t="n">
        <v>8017599.7</v>
      </c>
      <c r="L982" s="5" t="n">
        <v>275001</v>
      </c>
      <c r="M982" s="6" t="n">
        <v>29.15480198</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04316A108</t>
        </is>
      </c>
      <c r="U982" t="inlineStr">
        <is>
          <t>Equity</t>
        </is>
      </c>
      <c r="AG982" t="n">
        <v>-0.006744</v>
      </c>
    </row>
    <row r="983">
      <c r="A983" t="inlineStr">
        <is>
          <t>LITL</t>
        </is>
      </c>
      <c r="B983" t="inlineStr">
        <is>
          <t>ARDENT HEALTH INC</t>
        </is>
      </c>
      <c r="C983" t="inlineStr">
        <is>
          <t>ARDT</t>
        </is>
      </c>
      <c r="D983" t="inlineStr">
        <is>
          <t>BSF1W07</t>
        </is>
      </c>
      <c r="E983" t="inlineStr">
        <is>
          <t>US03980N1072</t>
        </is>
      </c>
      <c r="F983" t="inlineStr">
        <is>
          <t>03980N107</t>
        </is>
      </c>
      <c r="G983" s="1" t="n">
        <v>2290</v>
      </c>
      <c r="H983" s="1" t="n">
        <v>8.789999999999999</v>
      </c>
      <c r="I983" s="2" t="n">
        <v>20129.1</v>
      </c>
      <c r="J983" s="3" t="n">
        <v>0.00251061</v>
      </c>
      <c r="K983" s="4" t="n">
        <v>8017599.7</v>
      </c>
      <c r="L983" s="5" t="n">
        <v>275001</v>
      </c>
      <c r="M983" s="6" t="n">
        <v>29.15480198</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03980N107</t>
        </is>
      </c>
      <c r="U983" t="inlineStr">
        <is>
          <t>Equity</t>
        </is>
      </c>
      <c r="AG983" t="n">
        <v>-0.006744</v>
      </c>
    </row>
    <row r="984">
      <c r="A984" t="inlineStr">
        <is>
          <t>LITL</t>
        </is>
      </c>
      <c r="B984" t="inlineStr">
        <is>
          <t>ADVANSIX INC USD 0.01</t>
        </is>
      </c>
      <c r="C984" t="inlineStr">
        <is>
          <t>ASIX</t>
        </is>
      </c>
      <c r="D984" t="inlineStr">
        <is>
          <t>BYMMZL7</t>
        </is>
      </c>
      <c r="E984" t="inlineStr">
        <is>
          <t>US00773T1016</t>
        </is>
      </c>
      <c r="F984" t="inlineStr">
        <is>
          <t>00773T101</t>
        </is>
      </c>
      <c r="G984" s="1" t="n">
        <v>1793</v>
      </c>
      <c r="H984" s="1" t="n">
        <v>15.28</v>
      </c>
      <c r="I984" s="2" t="n">
        <v>27397.04</v>
      </c>
      <c r="J984" s="3" t="n">
        <v>0.00341711</v>
      </c>
      <c r="K984" s="4" t="n">
        <v>8017599.7</v>
      </c>
      <c r="L984" s="5" t="n">
        <v>275001</v>
      </c>
      <c r="M984" s="6" t="n">
        <v>29.15480198</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00773T101</t>
        </is>
      </c>
      <c r="U984" t="inlineStr">
        <is>
          <t>Equity</t>
        </is>
      </c>
      <c r="AG984" t="n">
        <v>-0.006744</v>
      </c>
    </row>
    <row r="985">
      <c r="A985" t="inlineStr">
        <is>
          <t>LITL</t>
        </is>
      </c>
      <c r="B985" t="inlineStr">
        <is>
          <t>ANTERIX INC USD 0.0001</t>
        </is>
      </c>
      <c r="C985" t="inlineStr">
        <is>
          <t>ATEX</t>
        </is>
      </c>
      <c r="D985" t="inlineStr">
        <is>
          <t>BJVNMJ3</t>
        </is>
      </c>
      <c r="E985" t="inlineStr">
        <is>
          <t>US03676C1009</t>
        </is>
      </c>
      <c r="F985" t="inlineStr">
        <is>
          <t>03676C100</t>
        </is>
      </c>
      <c r="G985" s="1" t="n">
        <v>1649</v>
      </c>
      <c r="H985" s="1" t="n">
        <v>19.87</v>
      </c>
      <c r="I985" s="2" t="n">
        <v>32765.63</v>
      </c>
      <c r="J985" s="3" t="n">
        <v>0.00408671</v>
      </c>
      <c r="K985" s="4" t="n">
        <v>8017599.7</v>
      </c>
      <c r="L985" s="5" t="n">
        <v>275001</v>
      </c>
      <c r="M985" s="6" t="n">
        <v>29.15480198</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03676C100</t>
        </is>
      </c>
      <c r="U985" t="inlineStr">
        <is>
          <t>Equity</t>
        </is>
      </c>
      <c r="AG985" t="n">
        <v>-0.006744</v>
      </c>
    </row>
    <row r="986">
      <c r="A986" t="inlineStr">
        <is>
          <t>LITL</t>
        </is>
      </c>
      <c r="B986" t="inlineStr">
        <is>
          <t>ATLANTICUS HLDGS CORP NPV</t>
        </is>
      </c>
      <c r="C986" t="inlineStr">
        <is>
          <t>ATLC</t>
        </is>
      </c>
      <c r="D986" t="inlineStr">
        <is>
          <t>B9B9F36</t>
        </is>
      </c>
      <c r="E986" t="inlineStr">
        <is>
          <t>US04914Y1029</t>
        </is>
      </c>
      <c r="F986" t="inlineStr">
        <is>
          <t>04914Y102</t>
        </is>
      </c>
      <c r="G986" s="1" t="n">
        <v>605</v>
      </c>
      <c r="H986" s="1" t="n">
        <v>56.81</v>
      </c>
      <c r="I986" s="2" t="n">
        <v>34370.05</v>
      </c>
      <c r="J986" s="3" t="n">
        <v>0.00428683</v>
      </c>
      <c r="K986" s="4" t="n">
        <v>8017599.7</v>
      </c>
      <c r="L986" s="5" t="n">
        <v>275001</v>
      </c>
      <c r="M986" s="6" t="n">
        <v>29.15480198</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04914Y102</t>
        </is>
      </c>
      <c r="U986" t="inlineStr">
        <is>
          <t>Equity</t>
        </is>
      </c>
      <c r="AG986" t="n">
        <v>-0.006744</v>
      </c>
    </row>
    <row r="987">
      <c r="A987" t="inlineStr">
        <is>
          <t>LITL</t>
        </is>
      </c>
      <c r="B987" t="inlineStr">
        <is>
          <t>ATMUS FILTRATION TECHNOL USD 0.0001</t>
        </is>
      </c>
      <c r="C987" t="inlineStr">
        <is>
          <t>ATMU</t>
        </is>
      </c>
      <c r="D987" t="inlineStr">
        <is>
          <t>BNRR1B2</t>
        </is>
      </c>
      <c r="E987" t="inlineStr">
        <is>
          <t>US04956D1072</t>
        </is>
      </c>
      <c r="F987" t="inlineStr">
        <is>
          <t>04956D107</t>
        </is>
      </c>
      <c r="G987" s="1" t="n">
        <v>733</v>
      </c>
      <c r="H987" s="1" t="n">
        <v>51.09</v>
      </c>
      <c r="I987" s="2" t="n">
        <v>37448.97</v>
      </c>
      <c r="J987" s="3" t="n">
        <v>0.00467085</v>
      </c>
      <c r="K987" s="4" t="n">
        <v>8017599.7</v>
      </c>
      <c r="L987" s="5" t="n">
        <v>275001</v>
      </c>
      <c r="M987" s="6" t="n">
        <v>29.15480198</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04956D107</t>
        </is>
      </c>
      <c r="U987" t="inlineStr">
        <is>
          <t>Equity</t>
        </is>
      </c>
      <c r="AG987" t="n">
        <v>-0.006744</v>
      </c>
    </row>
    <row r="988">
      <c r="A988" t="inlineStr">
        <is>
          <t>LITL</t>
        </is>
      </c>
      <c r="B988" t="inlineStr">
        <is>
          <t>ATRICURE INC USD 0.001</t>
        </is>
      </c>
      <c r="C988" t="inlineStr">
        <is>
          <t>ATRC</t>
        </is>
      </c>
      <c r="D988" t="inlineStr">
        <is>
          <t>B0C8KV2</t>
        </is>
      </c>
      <c r="E988" t="inlineStr">
        <is>
          <t>US04963C2098</t>
        </is>
      </c>
      <c r="F988" t="inlineStr">
        <is>
          <t>04963C209</t>
        </is>
      </c>
      <c r="G988" s="1" t="n">
        <v>965</v>
      </c>
      <c r="H988" s="1" t="n">
        <v>35.09</v>
      </c>
      <c r="I988" s="2" t="n">
        <v>33861.85</v>
      </c>
      <c r="J988" s="3" t="n">
        <v>0.00422344</v>
      </c>
      <c r="K988" s="4" t="n">
        <v>8017599.7</v>
      </c>
      <c r="L988" s="5" t="n">
        <v>275001</v>
      </c>
      <c r="M988" s="6" t="n">
        <v>29.15480198</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04963C209</t>
        </is>
      </c>
      <c r="U988" t="inlineStr">
        <is>
          <t>Equity</t>
        </is>
      </c>
      <c r="AG988" t="n">
        <v>-0.006744</v>
      </c>
    </row>
    <row r="989">
      <c r="A989" t="inlineStr">
        <is>
          <t>LITL</t>
        </is>
      </c>
      <c r="B989" t="inlineStr">
        <is>
          <t>AVEANNA HEALTHCARE HLDGS I USD 0.01</t>
        </is>
      </c>
      <c r="C989" t="inlineStr">
        <is>
          <t>AVAH</t>
        </is>
      </c>
      <c r="D989" t="inlineStr">
        <is>
          <t>BNYK9Y3</t>
        </is>
      </c>
      <c r="E989" t="inlineStr">
        <is>
          <t>US05356F1057</t>
        </is>
      </c>
      <c r="F989" t="inlineStr">
        <is>
          <t>05356F105</t>
        </is>
      </c>
      <c r="G989" s="1" t="n">
        <v>3684</v>
      </c>
      <c r="H989" s="1" t="n">
        <v>9.279999999999999</v>
      </c>
      <c r="I989" s="2" t="n">
        <v>34187.52</v>
      </c>
      <c r="J989" s="3" t="n">
        <v>0.00426406</v>
      </c>
      <c r="K989" s="4" t="n">
        <v>8017599.7</v>
      </c>
      <c r="L989" s="5" t="n">
        <v>275001</v>
      </c>
      <c r="M989" s="6" t="n">
        <v>29.15480198</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05356F105</t>
        </is>
      </c>
      <c r="U989" t="inlineStr">
        <is>
          <t>Equity</t>
        </is>
      </c>
      <c r="AG989" t="n">
        <v>-0.006744</v>
      </c>
    </row>
    <row r="990">
      <c r="A990" t="inlineStr">
        <is>
          <t>LITL</t>
        </is>
      </c>
      <c r="B990" t="inlineStr">
        <is>
          <t>AXOS FINL INC USD 0.01</t>
        </is>
      </c>
      <c r="C990" t="inlineStr">
        <is>
          <t>AX</t>
        </is>
      </c>
      <c r="D990" t="inlineStr">
        <is>
          <t>BGK38H3</t>
        </is>
      </c>
      <c r="E990" t="inlineStr">
        <is>
          <t>US05465C1009</t>
        </is>
      </c>
      <c r="F990" t="inlineStr">
        <is>
          <t>05465C100</t>
        </is>
      </c>
      <c r="G990" s="1" t="n">
        <v>427</v>
      </c>
      <c r="H990" s="1" t="n">
        <v>82.73</v>
      </c>
      <c r="I990" s="2" t="n">
        <v>35325.71</v>
      </c>
      <c r="J990" s="3" t="n">
        <v>0.00440602</v>
      </c>
      <c r="K990" s="4" t="n">
        <v>8017599.7</v>
      </c>
      <c r="L990" s="5" t="n">
        <v>275001</v>
      </c>
      <c r="M990" s="6" t="n">
        <v>29.15480198</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05465C100</t>
        </is>
      </c>
      <c r="U990" t="inlineStr">
        <is>
          <t>Equity</t>
        </is>
      </c>
      <c r="AG990" t="n">
        <v>-0.006744</v>
      </c>
    </row>
    <row r="991">
      <c r="A991" t="inlineStr">
        <is>
          <t>LITL</t>
        </is>
      </c>
      <c r="B991" t="inlineStr">
        <is>
          <t>AXOGEN INC USD 0.01</t>
        </is>
      </c>
      <c r="C991" t="inlineStr">
        <is>
          <t>AXGN</t>
        </is>
      </c>
      <c r="D991" t="inlineStr">
        <is>
          <t>B7254K9</t>
        </is>
      </c>
      <c r="E991" t="inlineStr">
        <is>
          <t>US05463X1063</t>
        </is>
      </c>
      <c r="F991" t="inlineStr">
        <is>
          <t>05463X106</t>
        </is>
      </c>
      <c r="G991" s="1" t="n">
        <v>1500</v>
      </c>
      <c r="H991" s="1" t="n">
        <v>28.53</v>
      </c>
      <c r="I991" s="2" t="n">
        <v>42795</v>
      </c>
      <c r="J991" s="3" t="n">
        <v>0.00533763</v>
      </c>
      <c r="K991" s="4" t="n">
        <v>8017599.7</v>
      </c>
      <c r="L991" s="5" t="n">
        <v>275001</v>
      </c>
      <c r="M991" s="6" t="n">
        <v>29.15480198</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05463X106</t>
        </is>
      </c>
      <c r="U991" t="inlineStr">
        <is>
          <t>Equity</t>
        </is>
      </c>
      <c r="AG991" t="n">
        <v>-0.006744</v>
      </c>
    </row>
    <row r="992">
      <c r="A992" t="inlineStr">
        <is>
          <t>LITL</t>
        </is>
      </c>
      <c r="B992" t="inlineStr">
        <is>
          <t>BUILD-A-BEAR WORKSHOP INC USD 0.01</t>
        </is>
      </c>
      <c r="C992" t="inlineStr">
        <is>
          <t>BBW</t>
        </is>
      </c>
      <c r="D992" t="inlineStr">
        <is>
          <t>B034L50</t>
        </is>
      </c>
      <c r="E992" t="inlineStr">
        <is>
          <t>US1200761047</t>
        </is>
      </c>
      <c r="F992" t="inlineStr">
        <is>
          <t>120076104</t>
        </is>
      </c>
      <c r="G992" s="1" t="n">
        <v>615</v>
      </c>
      <c r="H992" s="1" t="n">
        <v>53.64</v>
      </c>
      <c r="I992" s="2" t="n">
        <v>32988.6</v>
      </c>
      <c r="J992" s="3" t="n">
        <v>0.00411452</v>
      </c>
      <c r="K992" s="4" t="n">
        <v>8017599.7</v>
      </c>
      <c r="L992" s="5" t="n">
        <v>275001</v>
      </c>
      <c r="M992" s="6" t="n">
        <v>29.15480198</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120076104</t>
        </is>
      </c>
      <c r="U992" t="inlineStr">
        <is>
          <t>Equity</t>
        </is>
      </c>
      <c r="AG992" t="n">
        <v>-0.006744</v>
      </c>
    </row>
    <row r="993">
      <c r="A993" t="inlineStr">
        <is>
          <t>LITL</t>
        </is>
      </c>
      <c r="B993" t="inlineStr">
        <is>
          <t>BEL FUSE INC USD 0.1</t>
        </is>
      </c>
      <c r="C993" t="inlineStr">
        <is>
          <t>BELFB</t>
        </is>
      </c>
      <c r="D993" t="inlineStr">
        <is>
          <t>2279897</t>
        </is>
      </c>
      <c r="E993" t="inlineStr">
        <is>
          <t>US0773473006</t>
        </is>
      </c>
      <c r="F993" t="inlineStr">
        <is>
          <t>077347300</t>
        </is>
      </c>
      <c r="G993" s="1" t="n">
        <v>216</v>
      </c>
      <c r="H993" s="1" t="n">
        <v>154.77</v>
      </c>
      <c r="I993" s="2" t="n">
        <v>33430.32</v>
      </c>
      <c r="J993" s="3" t="n">
        <v>0.00416962</v>
      </c>
      <c r="K993" s="4" t="n">
        <v>8017599.7</v>
      </c>
      <c r="L993" s="5" t="n">
        <v>275001</v>
      </c>
      <c r="M993" s="6" t="n">
        <v>29.15480198</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077347300</t>
        </is>
      </c>
      <c r="U993" t="inlineStr">
        <is>
          <t>Equity</t>
        </is>
      </c>
      <c r="AG993" t="n">
        <v>-0.006744</v>
      </c>
    </row>
    <row r="994">
      <c r="A994" t="inlineStr">
        <is>
          <t>LITL</t>
        </is>
      </c>
      <c r="B994" t="inlineStr">
        <is>
          <t>BURKE HERBERT FINL SVCS CO USD 0.01</t>
        </is>
      </c>
      <c r="C994" t="inlineStr">
        <is>
          <t>BHRB</t>
        </is>
      </c>
      <c r="D994" t="inlineStr">
        <is>
          <t>BQ1PC32</t>
        </is>
      </c>
      <c r="E994" t="inlineStr">
        <is>
          <t>US12135Y1082</t>
        </is>
      </c>
      <c r="F994" t="inlineStr">
        <is>
          <t>12135Y108</t>
        </is>
      </c>
      <c r="G994" s="1" t="n">
        <v>566</v>
      </c>
      <c r="H994" s="1" t="n">
        <v>65.45999999999999</v>
      </c>
      <c r="I994" s="2" t="n">
        <v>37050.36</v>
      </c>
      <c r="J994" s="3" t="n">
        <v>0.00462113</v>
      </c>
      <c r="K994" s="4" t="n">
        <v>8017599.7</v>
      </c>
      <c r="L994" s="5" t="n">
        <v>275001</v>
      </c>
      <c r="M994" s="6" t="n">
        <v>29.15480198</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12135Y108</t>
        </is>
      </c>
      <c r="U994" t="inlineStr">
        <is>
          <t>Equity</t>
        </is>
      </c>
      <c r="AG994" t="n">
        <v>-0.006744</v>
      </c>
    </row>
    <row r="995">
      <c r="A995" t="inlineStr">
        <is>
          <t>LITL</t>
        </is>
      </c>
      <c r="B995" t="inlineStr">
        <is>
          <t>BUCKLE INC USD 0.01</t>
        </is>
      </c>
      <c r="C995" t="inlineStr">
        <is>
          <t>BKE</t>
        </is>
      </c>
      <c r="D995" t="inlineStr">
        <is>
          <t>2149934</t>
        </is>
      </c>
      <c r="E995" t="inlineStr">
        <is>
          <t>US1184401065</t>
        </is>
      </c>
      <c r="F995" t="inlineStr">
        <is>
          <t>118440106</t>
        </is>
      </c>
      <c r="G995" s="1" t="n">
        <v>608</v>
      </c>
      <c r="H995" s="1" t="n">
        <v>56.99</v>
      </c>
      <c r="I995" s="2" t="n">
        <v>34649.92</v>
      </c>
      <c r="J995" s="3" t="n">
        <v>0.00432173</v>
      </c>
      <c r="K995" s="4" t="n">
        <v>8017599.7</v>
      </c>
      <c r="L995" s="5" t="n">
        <v>275001</v>
      </c>
      <c r="M995" s="6" t="n">
        <v>29.15480198</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118440106</t>
        </is>
      </c>
      <c r="U995" t="inlineStr">
        <is>
          <t>Equity</t>
        </is>
      </c>
      <c r="AG995" t="n">
        <v>-0.006744</v>
      </c>
    </row>
    <row r="996">
      <c r="A996" t="inlineStr">
        <is>
          <t>LITL</t>
        </is>
      </c>
      <c r="B996" t="inlineStr">
        <is>
          <t>BLACK HILLS CORP USD 1.0</t>
        </is>
      </c>
      <c r="C996" t="inlineStr">
        <is>
          <t>BKH</t>
        </is>
      </c>
      <c r="D996" t="inlineStr">
        <is>
          <t>2101741</t>
        </is>
      </c>
      <c r="E996" t="inlineStr">
        <is>
          <t>US0921131092</t>
        </is>
      </c>
      <c r="F996" t="inlineStr">
        <is>
          <t>092113109</t>
        </is>
      </c>
      <c r="G996" s="1" t="n">
        <v>526</v>
      </c>
      <c r="H996" s="1" t="n">
        <v>72.45999999999999</v>
      </c>
      <c r="I996" s="2" t="n">
        <v>38113.96</v>
      </c>
      <c r="J996" s="3" t="n">
        <v>0.00475379</v>
      </c>
      <c r="K996" s="4" t="n">
        <v>8017599.7</v>
      </c>
      <c r="L996" s="5" t="n">
        <v>275001</v>
      </c>
      <c r="M996" s="6" t="n">
        <v>29.15480198</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092113109</t>
        </is>
      </c>
      <c r="U996" t="inlineStr">
        <is>
          <t>Equity</t>
        </is>
      </c>
      <c r="AG996" t="n">
        <v>-0.006744</v>
      </c>
    </row>
    <row r="997">
      <c r="A997" t="inlineStr">
        <is>
          <t>LITL</t>
        </is>
      </c>
      <c r="B997" t="inlineStr">
        <is>
          <t>BLUE BIRD CORP USD 0.0001</t>
        </is>
      </c>
      <c r="C997" t="inlineStr">
        <is>
          <t>BLBD</t>
        </is>
      </c>
      <c r="D997" t="inlineStr">
        <is>
          <t>BW0FQV1</t>
        </is>
      </c>
      <c r="E997" t="inlineStr">
        <is>
          <t>US0953061068</t>
        </is>
      </c>
      <c r="F997" t="inlineStr">
        <is>
          <t>095306106</t>
        </is>
      </c>
      <c r="G997" s="1" t="n">
        <v>667</v>
      </c>
      <c r="H997" s="1" t="n">
        <v>50.53</v>
      </c>
      <c r="I997" s="2" t="n">
        <v>33703.51</v>
      </c>
      <c r="J997" s="3" t="n">
        <v>0.00420369</v>
      </c>
      <c r="K997" s="4" t="n">
        <v>8017599.7</v>
      </c>
      <c r="L997" s="5" t="n">
        <v>275001</v>
      </c>
      <c r="M997" s="6" t="n">
        <v>29.15480198</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095306106</t>
        </is>
      </c>
      <c r="U997" t="inlineStr">
        <is>
          <t>Equity</t>
        </is>
      </c>
      <c r="AG997" t="n">
        <v>-0.006744</v>
      </c>
    </row>
    <row r="998">
      <c r="A998" t="inlineStr">
        <is>
          <t>LITL</t>
        </is>
      </c>
      <c r="B998" t="inlineStr">
        <is>
          <t>BRIGHTSPRING HEALTH SVCS USD 100.0</t>
        </is>
      </c>
      <c r="C998" t="inlineStr">
        <is>
          <t>BTSG</t>
        </is>
      </c>
      <c r="D998" t="inlineStr">
        <is>
          <t>BPJM8Q3</t>
        </is>
      </c>
      <c r="E998" t="inlineStr">
        <is>
          <t>US10950A1060</t>
        </is>
      </c>
      <c r="F998" t="inlineStr">
        <is>
          <t>10950A106</t>
        </is>
      </c>
      <c r="G998" s="1" t="n">
        <v>1009</v>
      </c>
      <c r="H998" s="1" t="n">
        <v>35.9</v>
      </c>
      <c r="I998" s="2" t="n">
        <v>36223.1</v>
      </c>
      <c r="J998" s="3" t="n">
        <v>0.00451795</v>
      </c>
      <c r="K998" s="4" t="n">
        <v>8017599.7</v>
      </c>
      <c r="L998" s="5" t="n">
        <v>275001</v>
      </c>
      <c r="M998" s="6" t="n">
        <v>29.15480198</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10950A106</t>
        </is>
      </c>
      <c r="U998" t="inlineStr">
        <is>
          <t>Equity</t>
        </is>
      </c>
      <c r="AG998" t="n">
        <v>-0.006744</v>
      </c>
    </row>
    <row r="999">
      <c r="A999" t="inlineStr">
        <is>
          <t>LITL</t>
        </is>
      </c>
      <c r="B999" t="inlineStr">
        <is>
          <t>BYLINE BANCORP INC USD 0.01</t>
        </is>
      </c>
      <c r="C999" t="inlineStr">
        <is>
          <t>BY</t>
        </is>
      </c>
      <c r="D999" t="inlineStr">
        <is>
          <t>BD5G2C9</t>
        </is>
      </c>
      <c r="E999" t="inlineStr">
        <is>
          <t>US1244111092</t>
        </is>
      </c>
      <c r="F999" t="inlineStr">
        <is>
          <t>124411109</t>
        </is>
      </c>
      <c r="G999" s="1" t="n">
        <v>1247</v>
      </c>
      <c r="H999" s="1" t="n">
        <v>28.36</v>
      </c>
      <c r="I999" s="2" t="n">
        <v>35364.92</v>
      </c>
      <c r="J999" s="3" t="n">
        <v>0.00441091</v>
      </c>
      <c r="K999" s="4" t="n">
        <v>8017599.7</v>
      </c>
      <c r="L999" s="5" t="n">
        <v>275001</v>
      </c>
      <c r="M999" s="6" t="n">
        <v>29.15480198</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124411109</t>
        </is>
      </c>
      <c r="U999" t="inlineStr">
        <is>
          <t>Equity</t>
        </is>
      </c>
      <c r="AG999" t="n">
        <v>-0.006744</v>
      </c>
    </row>
    <row r="1000">
      <c r="A1000" t="inlineStr">
        <is>
          <t>LITL</t>
        </is>
      </c>
      <c r="B1000" t="inlineStr">
        <is>
          <t>BYRNA TECHNOLOGIES INC USD 0.001</t>
        </is>
      </c>
      <c r="C1000" t="inlineStr">
        <is>
          <t>BYRN</t>
        </is>
      </c>
      <c r="D1000" t="inlineStr">
        <is>
          <t>BNKSW31</t>
        </is>
      </c>
      <c r="E1000" t="inlineStr">
        <is>
          <t>US12448X2018</t>
        </is>
      </c>
      <c r="F1000" t="inlineStr">
        <is>
          <t>12448X201</t>
        </is>
      </c>
      <c r="G1000" s="1" t="n">
        <v>1646</v>
      </c>
      <c r="H1000" s="1" t="n">
        <v>18.1</v>
      </c>
      <c r="I1000" s="2" t="n">
        <v>29792.6</v>
      </c>
      <c r="J1000" s="3" t="n">
        <v>0.0037159</v>
      </c>
      <c r="K1000" s="4" t="n">
        <v>8017599.7</v>
      </c>
      <c r="L1000" s="5" t="n">
        <v>275001</v>
      </c>
      <c r="M1000" s="6" t="n">
        <v>29.15480198</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12448X201</t>
        </is>
      </c>
      <c r="U1000" t="inlineStr">
        <is>
          <t>Equity</t>
        </is>
      </c>
      <c r="AG1000" t="n">
        <v>-0.006744</v>
      </c>
    </row>
    <row r="1001">
      <c r="A1001" t="inlineStr">
        <is>
          <t>LITL</t>
        </is>
      </c>
      <c r="B1001" t="inlineStr">
        <is>
          <t>CARS COM INC USD 0.01</t>
        </is>
      </c>
      <c r="C1001" t="inlineStr">
        <is>
          <t>CARS</t>
        </is>
      </c>
      <c r="D1001" t="inlineStr">
        <is>
          <t>BYXHTC0</t>
        </is>
      </c>
      <c r="E1001" t="inlineStr">
        <is>
          <t>US14575E1055</t>
        </is>
      </c>
      <c r="F1001" t="inlineStr">
        <is>
          <t>14575E105</t>
        </is>
      </c>
      <c r="G1001" s="1" t="n">
        <v>3104</v>
      </c>
      <c r="H1001" s="1" t="n">
        <v>11.85</v>
      </c>
      <c r="I1001" s="2" t="n">
        <v>36782.4</v>
      </c>
      <c r="J1001" s="3" t="n">
        <v>0.00458771</v>
      </c>
      <c r="K1001" s="4" t="n">
        <v>8017599.7</v>
      </c>
      <c r="L1001" s="5" t="n">
        <v>275001</v>
      </c>
      <c r="M1001" s="6" t="n">
        <v>29.15480198</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14575E105</t>
        </is>
      </c>
      <c r="U1001" t="inlineStr">
        <is>
          <t>Equity</t>
        </is>
      </c>
      <c r="AG1001" t="n">
        <v>-0.006744</v>
      </c>
    </row>
    <row r="1002">
      <c r="A1002" t="inlineStr">
        <is>
          <t>LITL</t>
        </is>
      </c>
      <c r="B1002" t="inlineStr">
        <is>
          <t>PATHWARD FINL INC USD 0.01</t>
        </is>
      </c>
      <c r="C1002" t="inlineStr">
        <is>
          <t>CASH</t>
        </is>
      </c>
      <c r="D1002" t="inlineStr">
        <is>
          <t>2420316</t>
        </is>
      </c>
      <c r="E1002" t="inlineStr">
        <is>
          <t>US59100U1088</t>
        </is>
      </c>
      <c r="F1002" t="inlineStr">
        <is>
          <t>59100U108</t>
        </is>
      </c>
      <c r="G1002" s="1" t="n">
        <v>490</v>
      </c>
      <c r="H1002" s="1" t="n">
        <v>72.7</v>
      </c>
      <c r="I1002" s="2" t="n">
        <v>35623</v>
      </c>
      <c r="J1002" s="3" t="n">
        <v>0.0044431</v>
      </c>
      <c r="K1002" s="4" t="n">
        <v>8017599.7</v>
      </c>
      <c r="L1002" s="5" t="n">
        <v>275001</v>
      </c>
      <c r="M1002" s="6" t="n">
        <v>29.15480198</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59100U108</t>
        </is>
      </c>
      <c r="U1002" t="inlineStr">
        <is>
          <t>Equity</t>
        </is>
      </c>
      <c r="AG1002" t="n">
        <v>-0.006744</v>
      </c>
    </row>
    <row r="1003">
      <c r="A1003" t="inlineStr">
        <is>
          <t>LITL</t>
        </is>
      </c>
      <c r="B1003" t="inlineStr">
        <is>
          <t>CALEDONIA MINING CORP PLC NPV</t>
        </is>
      </c>
      <c r="C1003" t="inlineStr">
        <is>
          <t>CMCL</t>
        </is>
      </c>
      <c r="D1003" t="inlineStr">
        <is>
          <t>BF0XVC2</t>
        </is>
      </c>
      <c r="E1003" t="inlineStr">
        <is>
          <t>JE00BF0XVB15</t>
        </is>
      </c>
      <c r="F1003" t="inlineStr">
        <is>
          <t>G1757E113</t>
        </is>
      </c>
      <c r="G1003" s="1" t="n">
        <v>1186</v>
      </c>
      <c r="H1003" s="1" t="n">
        <v>26.37</v>
      </c>
      <c r="I1003" s="2" t="n">
        <v>31274.82</v>
      </c>
      <c r="J1003" s="3" t="n">
        <v>0.00390077</v>
      </c>
      <c r="K1003" s="4" t="n">
        <v>8017599.7</v>
      </c>
      <c r="L1003" s="5" t="n">
        <v>275001</v>
      </c>
      <c r="M1003" s="6" t="n">
        <v>29.15480198</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G1757E113</t>
        </is>
      </c>
      <c r="U1003" t="inlineStr">
        <is>
          <t>Equity</t>
        </is>
      </c>
      <c r="AG1003" t="n">
        <v>-0.006744</v>
      </c>
    </row>
    <row r="1004">
      <c r="A1004" t="inlineStr">
        <is>
          <t>LITL</t>
        </is>
      </c>
      <c r="B1004" t="inlineStr">
        <is>
          <t>COSTAMARE INC USD 0.0001</t>
        </is>
      </c>
      <c r="C1004" t="inlineStr">
        <is>
          <t>CMRE</t>
        </is>
      </c>
      <c r="D1004" t="inlineStr">
        <is>
          <t>B566T98</t>
        </is>
      </c>
      <c r="E1004" t="inlineStr">
        <is>
          <t>MHY1771G1026</t>
        </is>
      </c>
      <c r="F1004" t="inlineStr">
        <is>
          <t>Y1771G102</t>
        </is>
      </c>
      <c r="G1004" s="1" t="n">
        <v>2728</v>
      </c>
      <c r="H1004" s="1" t="n">
        <v>15.53</v>
      </c>
      <c r="I1004" s="2" t="n">
        <v>42365.84</v>
      </c>
      <c r="J1004" s="3" t="n">
        <v>0.00528411</v>
      </c>
      <c r="K1004" s="4" t="n">
        <v>8017599.7</v>
      </c>
      <c r="L1004" s="5" t="n">
        <v>275001</v>
      </c>
      <c r="M1004" s="6" t="n">
        <v>29.15480198</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Y1771G102</t>
        </is>
      </c>
      <c r="U1004" t="inlineStr">
        <is>
          <t>Equity</t>
        </is>
      </c>
      <c r="AG1004" t="n">
        <v>-0.006744</v>
      </c>
    </row>
    <row r="1005">
      <c r="A1005" t="inlineStr">
        <is>
          <t>LITL</t>
        </is>
      </c>
      <c r="B1005" t="inlineStr">
        <is>
          <t>COMMSCOPE HLDG CO INC USD 0.01</t>
        </is>
      </c>
      <c r="C1005" t="inlineStr">
        <is>
          <t>COMM</t>
        </is>
      </c>
      <c r="D1005" t="inlineStr">
        <is>
          <t>BFRBX34</t>
        </is>
      </c>
      <c r="E1005" t="inlineStr">
        <is>
          <t>US20337X1090</t>
        </is>
      </c>
      <c r="F1005" t="inlineStr">
        <is>
          <t>20337X109</t>
        </is>
      </c>
      <c r="G1005" s="1" t="n">
        <v>1927</v>
      </c>
      <c r="H1005" s="1" t="n">
        <v>19.7</v>
      </c>
      <c r="I1005" s="2" t="n">
        <v>37961.9</v>
      </c>
      <c r="J1005" s="3" t="n">
        <v>0.00473482</v>
      </c>
      <c r="K1005" s="4" t="n">
        <v>8017599.7</v>
      </c>
      <c r="L1005" s="5" t="n">
        <v>275001</v>
      </c>
      <c r="M1005" s="6" t="n">
        <v>29.15480198</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20337X109</t>
        </is>
      </c>
      <c r="U1005" t="inlineStr">
        <is>
          <t>Equity</t>
        </is>
      </c>
      <c r="AG1005" t="n">
        <v>-0.006744</v>
      </c>
    </row>
    <row r="1006">
      <c r="A1006" t="inlineStr">
        <is>
          <t>LITL</t>
        </is>
      </c>
      <c r="B1006" t="inlineStr">
        <is>
          <t>CRA INTL INC NPV</t>
        </is>
      </c>
      <c r="C1006" t="inlineStr">
        <is>
          <t>CRAI</t>
        </is>
      </c>
      <c r="D1006" t="inlineStr">
        <is>
          <t>2240622</t>
        </is>
      </c>
      <c r="E1006" t="inlineStr">
        <is>
          <t>US12618T1051</t>
        </is>
      </c>
      <c r="F1006" t="inlineStr">
        <is>
          <t>12618T105</t>
        </is>
      </c>
      <c r="G1006" s="1" t="n">
        <v>175</v>
      </c>
      <c r="H1006" s="1" t="n">
        <v>178.55</v>
      </c>
      <c r="I1006" s="2" t="n">
        <v>31246.25</v>
      </c>
      <c r="J1006" s="3" t="n">
        <v>0.00389721</v>
      </c>
      <c r="K1006" s="4" t="n">
        <v>8017599.7</v>
      </c>
      <c r="L1006" s="5" t="n">
        <v>275001</v>
      </c>
      <c r="M1006" s="6" t="n">
        <v>29.15480198</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12618T105</t>
        </is>
      </c>
      <c r="U1006" t="inlineStr">
        <is>
          <t>Equity</t>
        </is>
      </c>
      <c r="AG1006" t="n">
        <v>-0.006744</v>
      </c>
    </row>
    <row r="1007">
      <c r="A1007" t="inlineStr">
        <is>
          <t>LITL</t>
        </is>
      </c>
      <c r="B1007" t="inlineStr">
        <is>
          <t>CREDO TECHNOLOGY GROUP USD 0.00005</t>
        </is>
      </c>
      <c r="C1007" t="inlineStr">
        <is>
          <t>CRDO</t>
        </is>
      </c>
      <c r="D1007" t="inlineStr">
        <is>
          <t>BLD13F2</t>
        </is>
      </c>
      <c r="E1007" t="inlineStr">
        <is>
          <t>KYG254571055</t>
        </is>
      </c>
      <c r="F1007" t="inlineStr">
        <is>
          <t>G25457105</t>
        </is>
      </c>
      <c r="G1007" s="1" t="n">
        <v>178</v>
      </c>
      <c r="H1007" s="1" t="n">
        <v>171.13</v>
      </c>
      <c r="I1007" s="2" t="n">
        <v>30461.14</v>
      </c>
      <c r="J1007" s="3" t="n">
        <v>0.00379928</v>
      </c>
      <c r="K1007" s="4" t="n">
        <v>8017599.7</v>
      </c>
      <c r="L1007" s="5" t="n">
        <v>275001</v>
      </c>
      <c r="M1007" s="6" t="n">
        <v>29.15480198</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G25457105</t>
        </is>
      </c>
      <c r="U1007" t="inlineStr">
        <is>
          <t>Equity</t>
        </is>
      </c>
      <c r="AG1007" t="n">
        <v>-0.006744</v>
      </c>
    </row>
    <row r="1008">
      <c r="A1008" t="inlineStr">
        <is>
          <t>LITL</t>
        </is>
      </c>
      <c r="B1008" t="inlineStr">
        <is>
          <t>CORMEDIX INC USD 0.001</t>
        </is>
      </c>
      <c r="C1008" t="inlineStr">
        <is>
          <t>CRMD</t>
        </is>
      </c>
      <c r="D1008" t="inlineStr">
        <is>
          <t>BJ0LT31</t>
        </is>
      </c>
      <c r="E1008" t="inlineStr">
        <is>
          <t>US21900C3088</t>
        </is>
      </c>
      <c r="F1008" t="inlineStr">
        <is>
          <t>21900C308</t>
        </is>
      </c>
      <c r="G1008" s="1" t="n">
        <v>2995</v>
      </c>
      <c r="H1008" s="1" t="n">
        <v>9.789999999999999</v>
      </c>
      <c r="I1008" s="2" t="n">
        <v>29321.05</v>
      </c>
      <c r="J1008" s="3" t="n">
        <v>0.00365709</v>
      </c>
      <c r="K1008" s="4" t="n">
        <v>8017599.7</v>
      </c>
      <c r="L1008" s="5" t="n">
        <v>275001</v>
      </c>
      <c r="M1008" s="6" t="n">
        <v>29.15480198</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21900C308</t>
        </is>
      </c>
      <c r="U1008" t="inlineStr">
        <is>
          <t>Equity</t>
        </is>
      </c>
      <c r="AG1008" t="n">
        <v>-0.006744</v>
      </c>
    </row>
    <row r="1009">
      <c r="A1009" t="inlineStr">
        <is>
          <t>LITL</t>
        </is>
      </c>
      <c r="B1009" t="inlineStr">
        <is>
          <t>CORVEL CORP USD 0.0001</t>
        </is>
      </c>
      <c r="C1009" t="inlineStr">
        <is>
          <t>CRVL</t>
        </is>
      </c>
      <c r="D1009" t="inlineStr">
        <is>
          <t>2347277</t>
        </is>
      </c>
      <c r="E1009" t="inlineStr">
        <is>
          <t>US2210061097</t>
        </is>
      </c>
      <c r="F1009" t="inlineStr">
        <is>
          <t>221006109</t>
        </is>
      </c>
      <c r="G1009" s="1" t="n">
        <v>451</v>
      </c>
      <c r="H1009" s="1" t="n">
        <v>72.31999999999999</v>
      </c>
      <c r="I1009" s="2" t="n">
        <v>32616.32</v>
      </c>
      <c r="J1009" s="3" t="n">
        <v>0.00406809</v>
      </c>
      <c r="K1009" s="4" t="n">
        <v>8017599.7</v>
      </c>
      <c r="L1009" s="5" t="n">
        <v>275001</v>
      </c>
      <c r="M1009" s="6" t="n">
        <v>29.15480198</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221006109</t>
        </is>
      </c>
      <c r="U1009" t="inlineStr">
        <is>
          <t>Equity</t>
        </is>
      </c>
      <c r="AG1009" t="n">
        <v>-0.006744</v>
      </c>
    </row>
    <row r="1010">
      <c r="A1010" t="inlineStr">
        <is>
          <t>LITL</t>
        </is>
      </c>
      <c r="B1010" t="inlineStr">
        <is>
          <t>CASTLE BIOSCIENCES INC USD 0.001</t>
        </is>
      </c>
      <c r="C1010" t="inlineStr">
        <is>
          <t>CSTL</t>
        </is>
      </c>
      <c r="D1010" t="inlineStr">
        <is>
          <t>BKLCWZ3</t>
        </is>
      </c>
      <c r="E1010" t="inlineStr">
        <is>
          <t>US14843C1053</t>
        </is>
      </c>
      <c r="F1010" t="inlineStr">
        <is>
          <t>14843C105</t>
        </is>
      </c>
      <c r="G1010" s="1" t="n">
        <v>1307</v>
      </c>
      <c r="H1010" s="1" t="n">
        <v>39.12</v>
      </c>
      <c r="I1010" s="2" t="n">
        <v>51129.84</v>
      </c>
      <c r="J1010" s="3" t="n">
        <v>0.0063772</v>
      </c>
      <c r="K1010" s="4" t="n">
        <v>8017599.7</v>
      </c>
      <c r="L1010" s="5" t="n">
        <v>275001</v>
      </c>
      <c r="M1010" s="6" t="n">
        <v>29.15480198</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14843C105</t>
        </is>
      </c>
      <c r="U1010" t="inlineStr">
        <is>
          <t>Equity</t>
        </is>
      </c>
      <c r="AG1010" t="n">
        <v>-0.006744</v>
      </c>
    </row>
    <row r="1011">
      <c r="A1011" t="inlineStr">
        <is>
          <t>LITL</t>
        </is>
      </c>
      <c r="B1011" t="inlineStr">
        <is>
          <t>SPRINKLR INC USD 0.00003</t>
        </is>
      </c>
      <c r="C1011" t="inlineStr">
        <is>
          <t>CXM</t>
        </is>
      </c>
      <c r="D1011" t="inlineStr">
        <is>
          <t>BNKCPP6</t>
        </is>
      </c>
      <c r="E1011" t="inlineStr">
        <is>
          <t>US85208T1079</t>
        </is>
      </c>
      <c r="F1011" t="inlineStr">
        <is>
          <t>85208T107</t>
        </is>
      </c>
      <c r="G1011" s="1" t="n">
        <v>4318</v>
      </c>
      <c r="H1011" s="1" t="n">
        <v>7.27</v>
      </c>
      <c r="I1011" s="2" t="n">
        <v>31391.86</v>
      </c>
      <c r="J1011" s="3" t="n">
        <v>0.00391537</v>
      </c>
      <c r="K1011" s="4" t="n">
        <v>8017599.7</v>
      </c>
      <c r="L1011" s="5" t="n">
        <v>275001</v>
      </c>
      <c r="M1011" s="6" t="n">
        <v>29.15480198</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85208T107</t>
        </is>
      </c>
      <c r="U1011" t="inlineStr">
        <is>
          <t>Equity</t>
        </is>
      </c>
      <c r="AG1011" t="n">
        <v>-0.006744</v>
      </c>
    </row>
    <row r="1012">
      <c r="A1012" t="inlineStr">
        <is>
          <t>LITL</t>
        </is>
      </c>
      <c r="B1012" t="inlineStr">
        <is>
          <t>DELCATH SYS INC USD 0.01</t>
        </is>
      </c>
      <c r="C1012" t="inlineStr">
        <is>
          <t>DCTH</t>
        </is>
      </c>
      <c r="D1012" t="inlineStr">
        <is>
          <t>BK228T8</t>
        </is>
      </c>
      <c r="E1012" t="inlineStr">
        <is>
          <t>US24661P8077</t>
        </is>
      </c>
      <c r="F1012" t="inlineStr">
        <is>
          <t>24661P807</t>
        </is>
      </c>
      <c r="G1012" s="1" t="n">
        <v>3391</v>
      </c>
      <c r="H1012" s="1" t="n">
        <v>9.58</v>
      </c>
      <c r="I1012" s="2" t="n">
        <v>32485.78</v>
      </c>
      <c r="J1012" s="3" t="n">
        <v>0.00405181</v>
      </c>
      <c r="K1012" s="4" t="n">
        <v>8017599.7</v>
      </c>
      <c r="L1012" s="5" t="n">
        <v>275001</v>
      </c>
      <c r="M1012" s="6" t="n">
        <v>29.15480198</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24661P807</t>
        </is>
      </c>
      <c r="U1012" t="inlineStr">
        <is>
          <t>Equity</t>
        </is>
      </c>
      <c r="AG1012" t="n">
        <v>-0.006744</v>
      </c>
    </row>
    <row r="1013">
      <c r="A1013" t="inlineStr">
        <is>
          <t>LITL</t>
        </is>
      </c>
      <c r="B1013" t="inlineStr">
        <is>
          <t>DREAM FINDERS HOMES INC USD 0.01</t>
        </is>
      </c>
      <c r="C1013" t="inlineStr">
        <is>
          <t>DFH</t>
        </is>
      </c>
      <c r="D1013" t="inlineStr">
        <is>
          <t>BMFZ3F9</t>
        </is>
      </c>
      <c r="E1013" t="inlineStr">
        <is>
          <t>US26154D1000</t>
        </is>
      </c>
      <c r="F1013" t="inlineStr">
        <is>
          <t>26154D100</t>
        </is>
      </c>
      <c r="G1013" s="1" t="n">
        <v>1684</v>
      </c>
      <c r="H1013" s="1" t="n">
        <v>19.32</v>
      </c>
      <c r="I1013" s="2" t="n">
        <v>32534.88</v>
      </c>
      <c r="J1013" s="3" t="n">
        <v>0.00405793</v>
      </c>
      <c r="K1013" s="4" t="n">
        <v>8017599.7</v>
      </c>
      <c r="L1013" s="5" t="n">
        <v>275001</v>
      </c>
      <c r="M1013" s="6" t="n">
        <v>29.15480198</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26154D100</t>
        </is>
      </c>
      <c r="U1013" t="inlineStr">
        <is>
          <t>Equity</t>
        </is>
      </c>
      <c r="AG1013" t="n">
        <v>-0.006744</v>
      </c>
    </row>
    <row r="1014">
      <c r="A1014" t="inlineStr">
        <is>
          <t>LITL</t>
        </is>
      </c>
      <c r="B1014" t="inlineStr">
        <is>
          <t>DIAMOND HILL INVT GROUP INC NPV</t>
        </is>
      </c>
      <c r="C1014" t="inlineStr">
        <is>
          <t>DHIL</t>
        </is>
      </c>
      <c r="D1014" t="inlineStr">
        <is>
          <t>2801137</t>
        </is>
      </c>
      <c r="E1014" t="inlineStr">
        <is>
          <t>US25264R2076</t>
        </is>
      </c>
      <c r="F1014" t="inlineStr">
        <is>
          <t>25264R207</t>
        </is>
      </c>
      <c r="G1014" s="1" t="n">
        <v>260</v>
      </c>
      <c r="H1014" s="1" t="n">
        <v>116.03</v>
      </c>
      <c r="I1014" s="2" t="n">
        <v>30167.8</v>
      </c>
      <c r="J1014" s="3" t="n">
        <v>0.0037627</v>
      </c>
      <c r="K1014" s="4" t="n">
        <v>8017599.7</v>
      </c>
      <c r="L1014" s="5" t="n">
        <v>275001</v>
      </c>
      <c r="M1014" s="6" t="n">
        <v>29.15480198</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25264R207</t>
        </is>
      </c>
      <c r="U1014" t="inlineStr">
        <is>
          <t>Equity</t>
        </is>
      </c>
      <c r="AG1014" t="n">
        <v>-0.006744</v>
      </c>
    </row>
    <row r="1015">
      <c r="A1015" t="inlineStr">
        <is>
          <t>LITL</t>
        </is>
      </c>
      <c r="B1015" t="inlineStr">
        <is>
          <t>DHT HOLDINGS INC USD 0.01</t>
        </is>
      </c>
      <c r="C1015" t="inlineStr">
        <is>
          <t>DHT</t>
        </is>
      </c>
      <c r="D1015" t="inlineStr">
        <is>
          <t>B7JB336</t>
        </is>
      </c>
      <c r="E1015" t="inlineStr">
        <is>
          <t>MHY2065G1219</t>
        </is>
      </c>
      <c r="F1015" t="inlineStr">
        <is>
          <t>Y2065G121</t>
        </is>
      </c>
      <c r="G1015" s="1" t="n">
        <v>2510</v>
      </c>
      <c r="H1015" s="1" t="n">
        <v>12.9</v>
      </c>
      <c r="I1015" s="2" t="n">
        <v>32379</v>
      </c>
      <c r="J1015" s="3" t="n">
        <v>0.00403849</v>
      </c>
      <c r="K1015" s="4" t="n">
        <v>8017599.7</v>
      </c>
      <c r="L1015" s="5" t="n">
        <v>275001</v>
      </c>
      <c r="M1015" s="6" t="n">
        <v>29.15480198</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Y2065G121</t>
        </is>
      </c>
      <c r="U1015" t="inlineStr">
        <is>
          <t>Equity</t>
        </is>
      </c>
      <c r="AG1015" t="n">
        <v>-0.006744</v>
      </c>
    </row>
    <row r="1016">
      <c r="A1016" t="inlineStr">
        <is>
          <t>LITL</t>
        </is>
      </c>
      <c r="B1016" t="inlineStr">
        <is>
          <t>DAILY JOURNAL CORP USD 0.01</t>
        </is>
      </c>
      <c r="C1016" t="inlineStr">
        <is>
          <t>DJCO</t>
        </is>
      </c>
      <c r="D1016" t="inlineStr">
        <is>
          <t>2251583</t>
        </is>
      </c>
      <c r="E1016" t="inlineStr">
        <is>
          <t>US2339121046</t>
        </is>
      </c>
      <c r="F1016" t="inlineStr">
        <is>
          <t>233912104</t>
        </is>
      </c>
      <c r="G1016" s="1" t="n">
        <v>82</v>
      </c>
      <c r="H1016" s="1" t="n">
        <v>464.56</v>
      </c>
      <c r="I1016" s="2" t="n">
        <v>38093.92</v>
      </c>
      <c r="J1016" s="3" t="n">
        <v>0.00475129</v>
      </c>
      <c r="K1016" s="4" t="n">
        <v>8017599.7</v>
      </c>
      <c r="L1016" s="5" t="n">
        <v>275001</v>
      </c>
      <c r="M1016" s="6" t="n">
        <v>29.15480198</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233912104</t>
        </is>
      </c>
      <c r="U1016" t="inlineStr">
        <is>
          <t>Equity</t>
        </is>
      </c>
      <c r="AG1016" t="n">
        <v>-0.006744</v>
      </c>
    </row>
    <row r="1017">
      <c r="A1017" t="inlineStr">
        <is>
          <t>LITL</t>
        </is>
      </c>
      <c r="B1017" t="inlineStr">
        <is>
          <t>DYCOM INDS INC USD 0.333333</t>
        </is>
      </c>
      <c r="C1017" t="inlineStr">
        <is>
          <t>DY</t>
        </is>
      </c>
      <c r="D1017" t="inlineStr">
        <is>
          <t>2289841</t>
        </is>
      </c>
      <c r="E1017" t="inlineStr">
        <is>
          <t>US2674751019</t>
        </is>
      </c>
      <c r="F1017" t="inlineStr">
        <is>
          <t>267475101</t>
        </is>
      </c>
      <c r="G1017" s="1" t="n">
        <v>116</v>
      </c>
      <c r="H1017" s="1" t="n">
        <v>350.06</v>
      </c>
      <c r="I1017" s="2" t="n">
        <v>40606.96</v>
      </c>
      <c r="J1017" s="3" t="n">
        <v>0.00506473</v>
      </c>
      <c r="K1017" s="4" t="n">
        <v>8017599.7</v>
      </c>
      <c r="L1017" s="5" t="n">
        <v>275001</v>
      </c>
      <c r="M1017" s="6" t="n">
        <v>29.15480198</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267475101</t>
        </is>
      </c>
      <c r="U1017" t="inlineStr">
        <is>
          <t>Equity</t>
        </is>
      </c>
      <c r="AG1017" t="n">
        <v>-0.006744</v>
      </c>
    </row>
    <row r="1018">
      <c r="A1018" t="inlineStr">
        <is>
          <t>LITL</t>
        </is>
      </c>
      <c r="B1018" t="inlineStr">
        <is>
          <t>ENNIS BUSINESS FORMS INC USD 2.5</t>
        </is>
      </c>
      <c r="C1018" t="inlineStr">
        <is>
          <t>EBF</t>
        </is>
      </c>
      <c r="D1018" t="inlineStr">
        <is>
          <t>2316103</t>
        </is>
      </c>
      <c r="E1018" t="inlineStr">
        <is>
          <t>US2933891028</t>
        </is>
      </c>
      <c r="F1018" t="inlineStr">
        <is>
          <t>293389102</t>
        </is>
      </c>
      <c r="G1018" s="1" t="n">
        <v>2033</v>
      </c>
      <c r="H1018" s="1" t="n">
        <v>17.59</v>
      </c>
      <c r="I1018" s="2" t="n">
        <v>35760.47</v>
      </c>
      <c r="J1018" s="3" t="n">
        <v>0.00446025</v>
      </c>
      <c r="K1018" s="4" t="n">
        <v>8017599.7</v>
      </c>
      <c r="L1018" s="5" t="n">
        <v>275001</v>
      </c>
      <c r="M1018" s="6" t="n">
        <v>29.15480198</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293389102</t>
        </is>
      </c>
      <c r="U1018" t="inlineStr">
        <is>
          <t>Equity</t>
        </is>
      </c>
      <c r="AG1018" t="n">
        <v>-0.006744</v>
      </c>
    </row>
    <row r="1019">
      <c r="A1019" t="inlineStr">
        <is>
          <t>LITL</t>
        </is>
      </c>
      <c r="B1019" t="inlineStr">
        <is>
          <t>EMERGENT BIOSOLUTIONS INC USD 0.001</t>
        </is>
      </c>
      <c r="C1019" t="inlineStr">
        <is>
          <t>EBS</t>
        </is>
      </c>
      <c r="D1019" t="inlineStr">
        <is>
          <t>B1HJLW5</t>
        </is>
      </c>
      <c r="E1019" t="inlineStr">
        <is>
          <t>US29089Q1058</t>
        </is>
      </c>
      <c r="F1019" t="inlineStr">
        <is>
          <t>29089Q105</t>
        </is>
      </c>
      <c r="G1019" s="1" t="n">
        <v>2671</v>
      </c>
      <c r="H1019" s="1" t="n">
        <v>10.79</v>
      </c>
      <c r="I1019" s="2" t="n">
        <v>28820.09</v>
      </c>
      <c r="J1019" s="3" t="n">
        <v>0.0035946</v>
      </c>
      <c r="K1019" s="4" t="n">
        <v>8017599.7</v>
      </c>
      <c r="L1019" s="5" t="n">
        <v>275001</v>
      </c>
      <c r="M1019" s="6" t="n">
        <v>29.15480198</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29089Q105</t>
        </is>
      </c>
      <c r="U1019" t="inlineStr">
        <is>
          <t>Equity</t>
        </is>
      </c>
      <c r="AG1019" t="n">
        <v>-0.006744</v>
      </c>
    </row>
    <row r="1020">
      <c r="A1020" t="inlineStr">
        <is>
          <t>LITL</t>
        </is>
      </c>
      <c r="B1020" t="inlineStr">
        <is>
          <t>EGAIN COMMUNICATIONS CORP USD 0.001</t>
        </is>
      </c>
      <c r="C1020" t="inlineStr">
        <is>
          <t>EGAN</t>
        </is>
      </c>
      <c r="D1020" t="inlineStr">
        <is>
          <t>2260523</t>
        </is>
      </c>
      <c r="E1020" t="inlineStr">
        <is>
          <t>US28225C8064</t>
        </is>
      </c>
      <c r="F1020" t="inlineStr">
        <is>
          <t>28225C806</t>
        </is>
      </c>
      <c r="G1020" s="1" t="n">
        <v>2312</v>
      </c>
      <c r="H1020" s="1" t="n">
        <v>9.609999999999999</v>
      </c>
      <c r="I1020" s="2" t="n">
        <v>22218.32</v>
      </c>
      <c r="J1020" s="3" t="n">
        <v>0.00277119</v>
      </c>
      <c r="K1020" s="4" t="n">
        <v>8017599.7</v>
      </c>
      <c r="L1020" s="5" t="n">
        <v>275001</v>
      </c>
      <c r="M1020" s="6" t="n">
        <v>29.15480198</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28225C806</t>
        </is>
      </c>
      <c r="U1020" t="inlineStr">
        <is>
          <t>Equity</t>
        </is>
      </c>
      <c r="AG1020" t="n">
        <v>-0.006744</v>
      </c>
    </row>
    <row r="1021">
      <c r="A1021" t="inlineStr">
        <is>
          <t>LITL</t>
        </is>
      </c>
      <c r="B1021" t="inlineStr">
        <is>
          <t>EMBECTA CORP USD 0.01</t>
        </is>
      </c>
      <c r="C1021" t="inlineStr">
        <is>
          <t>EMBC</t>
        </is>
      </c>
      <c r="D1021" t="inlineStr">
        <is>
          <t>BMXWYR1</t>
        </is>
      </c>
      <c r="E1021" t="inlineStr">
        <is>
          <t>US29082K1051</t>
        </is>
      </c>
      <c r="F1021" t="inlineStr">
        <is>
          <t>29082K105</t>
        </is>
      </c>
      <c r="G1021" s="1" t="n">
        <v>2499</v>
      </c>
      <c r="H1021" s="1" t="n">
        <v>12.25</v>
      </c>
      <c r="I1021" s="2" t="n">
        <v>30612.75</v>
      </c>
      <c r="J1021" s="3" t="n">
        <v>0.00381819</v>
      </c>
      <c r="K1021" s="4" t="n">
        <v>8017599.7</v>
      </c>
      <c r="L1021" s="5" t="n">
        <v>275001</v>
      </c>
      <c r="M1021" s="6" t="n">
        <v>29.15480198</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29082K105</t>
        </is>
      </c>
      <c r="U1021" t="inlineStr">
        <is>
          <t>Equity</t>
        </is>
      </c>
      <c r="AG1021" t="n">
        <v>-0.006744</v>
      </c>
    </row>
    <row r="1022">
      <c r="A1022" t="inlineStr">
        <is>
          <t>LITL</t>
        </is>
      </c>
      <c r="B1022" t="inlineStr">
        <is>
          <t>ENERGIZER HLDGS INC NEW USD 0.01</t>
        </is>
      </c>
      <c r="C1022" t="inlineStr">
        <is>
          <t>ENR</t>
        </is>
      </c>
      <c r="D1022" t="inlineStr">
        <is>
          <t>BYZFPN5</t>
        </is>
      </c>
      <c r="E1022" t="inlineStr">
        <is>
          <t>US29272W1099</t>
        </is>
      </c>
      <c r="F1022" t="inlineStr">
        <is>
          <t>29272W109</t>
        </is>
      </c>
      <c r="G1022" s="1" t="n">
        <v>1435</v>
      </c>
      <c r="H1022" s="1" t="n">
        <v>17.36</v>
      </c>
      <c r="I1022" s="2" t="n">
        <v>24911.6</v>
      </c>
      <c r="J1022" s="3" t="n">
        <v>0.00310711</v>
      </c>
      <c r="K1022" s="4" t="n">
        <v>8017599.7</v>
      </c>
      <c r="L1022" s="5" t="n">
        <v>275001</v>
      </c>
      <c r="M1022" s="6" t="n">
        <v>29.15480198</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29272W109</t>
        </is>
      </c>
      <c r="U1022" t="inlineStr">
        <is>
          <t>Equity</t>
        </is>
      </c>
      <c r="AG1022" t="n">
        <v>-0.006744</v>
      </c>
    </row>
    <row r="1023">
      <c r="A1023" t="inlineStr">
        <is>
          <t>LITL</t>
        </is>
      </c>
      <c r="B1023" t="inlineStr">
        <is>
          <t>FIRST BUSINESS FINL SVCS I USD 0.01</t>
        </is>
      </c>
      <c r="C1023" t="inlineStr">
        <is>
          <t>FBIZ</t>
        </is>
      </c>
      <c r="D1023" t="inlineStr">
        <is>
          <t>B0M02F6</t>
        </is>
      </c>
      <c r="E1023" t="inlineStr">
        <is>
          <t>US3193901002</t>
        </is>
      </c>
      <c r="F1023" t="inlineStr">
        <is>
          <t>319390100</t>
        </is>
      </c>
      <c r="G1023" s="1" t="n">
        <v>659</v>
      </c>
      <c r="H1023" s="1" t="n">
        <v>52.98</v>
      </c>
      <c r="I1023" s="2" t="n">
        <v>34913.82</v>
      </c>
      <c r="J1023" s="3" t="n">
        <v>0.00435465</v>
      </c>
      <c r="K1023" s="4" t="n">
        <v>8017599.7</v>
      </c>
      <c r="L1023" s="5" t="n">
        <v>275001</v>
      </c>
      <c r="M1023" s="6" t="n">
        <v>29.15480198</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319390100</t>
        </is>
      </c>
      <c r="U1023" t="inlineStr">
        <is>
          <t>Equity</t>
        </is>
      </c>
      <c r="AG1023" t="n">
        <v>-0.006744</v>
      </c>
    </row>
    <row r="1024">
      <c r="A1024" t="inlineStr">
        <is>
          <t>LITL</t>
        </is>
      </c>
      <c r="B1024" t="inlineStr">
        <is>
          <t>FLUOR CORP NEW USD 0.01</t>
        </is>
      </c>
      <c r="C1024" t="inlineStr">
        <is>
          <t>FLR</t>
        </is>
      </c>
      <c r="D1024" t="inlineStr">
        <is>
          <t>2696838</t>
        </is>
      </c>
      <c r="E1024" t="inlineStr">
        <is>
          <t>US3434121022</t>
        </is>
      </c>
      <c r="F1024" t="inlineStr">
        <is>
          <t>343412102</t>
        </is>
      </c>
      <c r="G1024" s="1" t="n">
        <v>684</v>
      </c>
      <c r="H1024" s="1" t="n">
        <v>42.4</v>
      </c>
      <c r="I1024" s="2" t="n">
        <v>29001.6</v>
      </c>
      <c r="J1024" s="3" t="n">
        <v>0.00361724</v>
      </c>
      <c r="K1024" s="4" t="n">
        <v>8017599.7</v>
      </c>
      <c r="L1024" s="5" t="n">
        <v>275001</v>
      </c>
      <c r="M1024" s="6" t="n">
        <v>29.15480198</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343412102</t>
        </is>
      </c>
      <c r="U1024" t="inlineStr">
        <is>
          <t>Equity</t>
        </is>
      </c>
      <c r="AG1024" t="n">
        <v>-0.006744</v>
      </c>
    </row>
    <row r="1025">
      <c r="A1025" t="inlineStr">
        <is>
          <t>LITL</t>
        </is>
      </c>
      <c r="B1025" t="inlineStr">
        <is>
          <t>FORESTAR GROUP INC USD 1.0</t>
        </is>
      </c>
      <c r="C1025" t="inlineStr">
        <is>
          <t>FOR</t>
        </is>
      </c>
      <c r="D1025" t="inlineStr">
        <is>
          <t>BF16ZX9</t>
        </is>
      </c>
      <c r="E1025" t="inlineStr">
        <is>
          <t>US3462321015</t>
        </is>
      </c>
      <c r="F1025" t="inlineStr">
        <is>
          <t>346232101</t>
        </is>
      </c>
      <c r="G1025" s="1" t="n">
        <v>1282</v>
      </c>
      <c r="H1025" s="1" t="n">
        <v>25.57</v>
      </c>
      <c r="I1025" s="2" t="n">
        <v>32780.74</v>
      </c>
      <c r="J1025" s="3" t="n">
        <v>0.0040886</v>
      </c>
      <c r="K1025" s="4" t="n">
        <v>8017599.7</v>
      </c>
      <c r="L1025" s="5" t="n">
        <v>275001</v>
      </c>
      <c r="M1025" s="6" t="n">
        <v>29.15480198</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346232101</t>
        </is>
      </c>
      <c r="U1025" t="inlineStr">
        <is>
          <t>Equity</t>
        </is>
      </c>
      <c r="AG1025" t="n">
        <v>-0.006744</v>
      </c>
    </row>
    <row r="1026">
      <c r="A1026" t="inlineStr">
        <is>
          <t>LITL</t>
        </is>
      </c>
      <c r="B1026" t="inlineStr">
        <is>
          <t>FORMFACTOR INC USD 0.001</t>
        </is>
      </c>
      <c r="C1026" t="inlineStr">
        <is>
          <t>FORM</t>
        </is>
      </c>
      <c r="D1026" t="inlineStr">
        <is>
          <t>2891826</t>
        </is>
      </c>
      <c r="E1026" t="inlineStr">
        <is>
          <t>US3463751087</t>
        </is>
      </c>
      <c r="F1026" t="inlineStr">
        <is>
          <t>346375108</t>
        </is>
      </c>
      <c r="G1026" s="1" t="n">
        <v>607</v>
      </c>
      <c r="H1026" s="1" t="n">
        <v>54.84</v>
      </c>
      <c r="I1026" s="2" t="n">
        <v>33287.88</v>
      </c>
      <c r="J1026" s="3" t="n">
        <v>0.00415185</v>
      </c>
      <c r="K1026" s="4" t="n">
        <v>8017599.7</v>
      </c>
      <c r="L1026" s="5" t="n">
        <v>275001</v>
      </c>
      <c r="M1026" s="6" t="n">
        <v>29.15480198</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346375108</t>
        </is>
      </c>
      <c r="U1026" t="inlineStr">
        <is>
          <t>Equity</t>
        </is>
      </c>
      <c r="AG1026" t="n">
        <v>-0.006744</v>
      </c>
    </row>
    <row r="1027">
      <c r="A1027" t="inlineStr">
        <is>
          <t>LITL</t>
        </is>
      </c>
      <c r="B1027" t="inlineStr">
        <is>
          <t>FRONTDOOR INC USD 0.01</t>
        </is>
      </c>
      <c r="C1027" t="inlineStr">
        <is>
          <t>FTDR</t>
        </is>
      </c>
      <c r="D1027" t="inlineStr">
        <is>
          <t>BFYF094</t>
        </is>
      </c>
      <c r="E1027" t="inlineStr">
        <is>
          <t>US35905A1097</t>
        </is>
      </c>
      <c r="F1027" t="inlineStr">
        <is>
          <t>35905A109</t>
        </is>
      </c>
      <c r="G1027" s="1" t="n">
        <v>502</v>
      </c>
      <c r="H1027" s="1" t="n">
        <v>53.38</v>
      </c>
      <c r="I1027" s="2" t="n">
        <v>26796.76</v>
      </c>
      <c r="J1027" s="3" t="n">
        <v>0.00334224</v>
      </c>
      <c r="K1027" s="4" t="n">
        <v>8017599.7</v>
      </c>
      <c r="L1027" s="5" t="n">
        <v>275001</v>
      </c>
      <c r="M1027" s="6" t="n">
        <v>29.15480198</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35905A109</t>
        </is>
      </c>
      <c r="U1027" t="inlineStr">
        <is>
          <t>Equity</t>
        </is>
      </c>
      <c r="AG1027" t="n">
        <v>-0.006744</v>
      </c>
    </row>
    <row r="1028">
      <c r="A1028" t="inlineStr">
        <is>
          <t>LITL</t>
        </is>
      </c>
      <c r="B1028" t="inlineStr">
        <is>
          <t>FUBOTV INC USD 0.0001</t>
        </is>
      </c>
      <c r="C1028" t="inlineStr">
        <is>
          <t>FUBO</t>
        </is>
      </c>
      <c r="D1028" t="inlineStr">
        <is>
          <t>BMW4TN9</t>
        </is>
      </c>
      <c r="E1028" t="inlineStr">
        <is>
          <t>US35953D1046</t>
        </is>
      </c>
      <c r="F1028" t="inlineStr">
        <is>
          <t>35953D104</t>
        </is>
      </c>
      <c r="G1028" s="1" t="n">
        <v>8819</v>
      </c>
      <c r="H1028" s="1" t="n">
        <v>2.9</v>
      </c>
      <c r="I1028" s="2" t="n">
        <v>25575.1</v>
      </c>
      <c r="J1028" s="3" t="n">
        <v>0.00318987</v>
      </c>
      <c r="K1028" s="4" t="n">
        <v>8017599.7</v>
      </c>
      <c r="L1028" s="5" t="n">
        <v>275001</v>
      </c>
      <c r="M1028" s="6" t="n">
        <v>29.15480198</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35953D104</t>
        </is>
      </c>
      <c r="U1028" t="inlineStr">
        <is>
          <t>Equity</t>
        </is>
      </c>
      <c r="AG1028" t="n">
        <v>-0.006744</v>
      </c>
    </row>
    <row r="1029">
      <c r="A1029" t="inlineStr">
        <is>
          <t>LITL</t>
        </is>
      </c>
      <c r="B1029" t="inlineStr">
        <is>
          <t>FIRST UTD CORP USD 0.01</t>
        </is>
      </c>
      <c r="C1029" t="inlineStr">
        <is>
          <t>FUNC</t>
        </is>
      </c>
      <c r="D1029" t="inlineStr">
        <is>
          <t>2420736</t>
        </is>
      </c>
      <c r="E1029" t="inlineStr">
        <is>
          <t>US33741H1077</t>
        </is>
      </c>
      <c r="F1029" t="inlineStr">
        <is>
          <t>33741H107</t>
        </is>
      </c>
      <c r="G1029" s="1" t="n">
        <v>965</v>
      </c>
      <c r="H1029" s="1" t="n">
        <v>38.07</v>
      </c>
      <c r="I1029" s="2" t="n">
        <v>36737.55</v>
      </c>
      <c r="J1029" s="3" t="n">
        <v>0.00458211</v>
      </c>
      <c r="K1029" s="4" t="n">
        <v>8017599.7</v>
      </c>
      <c r="L1029" s="5" t="n">
        <v>275001</v>
      </c>
      <c r="M1029" s="6" t="n">
        <v>29.15480198</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33741H107</t>
        </is>
      </c>
      <c r="U1029" t="inlineStr">
        <is>
          <t>Equity</t>
        </is>
      </c>
      <c r="AG1029" t="n">
        <v>-0.006744</v>
      </c>
    </row>
    <row r="1030">
      <c r="A1030" t="inlineStr">
        <is>
          <t>LITL</t>
        </is>
      </c>
      <c r="B1030" t="inlineStr">
        <is>
          <t>GAMBLING.COM GROUP LTD NPV</t>
        </is>
      </c>
      <c r="C1030" t="inlineStr">
        <is>
          <t>GAMB</t>
        </is>
      </c>
      <c r="D1030" t="inlineStr">
        <is>
          <t>BL970N1</t>
        </is>
      </c>
      <c r="E1030" t="inlineStr">
        <is>
          <t>JE00BL970N11</t>
        </is>
      </c>
      <c r="F1030" t="inlineStr">
        <is>
          <t>G3R239101</t>
        </is>
      </c>
      <c r="G1030" s="1" t="n">
        <v>4676</v>
      </c>
      <c r="H1030" s="1" t="n">
        <v>5.58</v>
      </c>
      <c r="I1030" s="2" t="n">
        <v>26092.08</v>
      </c>
      <c r="J1030" s="3" t="n">
        <v>0.00325435</v>
      </c>
      <c r="K1030" s="4" t="n">
        <v>8017599.7</v>
      </c>
      <c r="L1030" s="5" t="n">
        <v>275001</v>
      </c>
      <c r="M1030" s="6" t="n">
        <v>29.15480198</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G3R239101</t>
        </is>
      </c>
      <c r="U1030" t="inlineStr">
        <is>
          <t>Equity</t>
        </is>
      </c>
      <c r="AG1030" t="n">
        <v>-0.006744</v>
      </c>
    </row>
    <row r="1031">
      <c r="A1031" t="inlineStr">
        <is>
          <t>LITL</t>
        </is>
      </c>
      <c r="B1031" t="inlineStr">
        <is>
          <t>GIGACLOUD TECHNOLOGY INC USD 0.05</t>
        </is>
      </c>
      <c r="C1031" t="inlineStr">
        <is>
          <t>GCT</t>
        </is>
      </c>
      <c r="D1031" t="inlineStr">
        <is>
          <t>BP0WTV4</t>
        </is>
      </c>
      <c r="E1031" t="inlineStr">
        <is>
          <t>KYG386441037</t>
        </is>
      </c>
      <c r="F1031" t="inlineStr">
        <is>
          <t>G38644103</t>
        </is>
      </c>
      <c r="G1031" s="1" t="n">
        <v>1191</v>
      </c>
      <c r="H1031" s="1" t="n">
        <v>38.1</v>
      </c>
      <c r="I1031" s="2" t="n">
        <v>45377.1</v>
      </c>
      <c r="J1031" s="3" t="n">
        <v>0.00565969</v>
      </c>
      <c r="K1031" s="4" t="n">
        <v>8017599.7</v>
      </c>
      <c r="L1031" s="5" t="n">
        <v>275001</v>
      </c>
      <c r="M1031" s="6" t="n">
        <v>29.15480198</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G38644103</t>
        </is>
      </c>
      <c r="U1031" t="inlineStr">
        <is>
          <t>Equity</t>
        </is>
      </c>
      <c r="AG1031" t="n">
        <v>-0.006744</v>
      </c>
    </row>
    <row r="1032">
      <c r="A1032" t="inlineStr">
        <is>
          <t>LITL</t>
        </is>
      </c>
      <c r="B1032" t="inlineStr">
        <is>
          <t>GILDAN ACTIVEWEAR INC NPV</t>
        </is>
      </c>
      <c r="C1032" t="inlineStr">
        <is>
          <t>GIL</t>
        </is>
      </c>
      <c r="D1032" t="inlineStr">
        <is>
          <t>2257763</t>
        </is>
      </c>
      <c r="E1032" t="inlineStr">
        <is>
          <t>CA3759161035</t>
        </is>
      </c>
      <c r="F1032" t="inlineStr">
        <is>
          <t>375916103</t>
        </is>
      </c>
      <c r="G1032" s="1" t="n">
        <v>514.386</v>
      </c>
      <c r="H1032" s="1" t="n">
        <v>57.6</v>
      </c>
      <c r="I1032" s="2" t="n">
        <v>29628.63</v>
      </c>
      <c r="J1032" s="3" t="n">
        <v>0.00369545</v>
      </c>
      <c r="K1032" s="4" t="n">
        <v>8017599.7</v>
      </c>
      <c r="L1032" s="5" t="n">
        <v>275001</v>
      </c>
      <c r="M1032" s="6" t="n">
        <v>29.15480198</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375916103</t>
        </is>
      </c>
      <c r="U1032" t="inlineStr">
        <is>
          <t>Equity</t>
        </is>
      </c>
      <c r="AG1032" t="n">
        <v>-0.006744</v>
      </c>
    </row>
    <row r="1033">
      <c r="A1033" t="inlineStr">
        <is>
          <t>LITL</t>
        </is>
      </c>
      <c r="B1033" t="inlineStr">
        <is>
          <t>GREAT LAKES DREDGE + DOC USD 0.0001</t>
        </is>
      </c>
      <c r="C1033" t="inlineStr">
        <is>
          <t>GLDD</t>
        </is>
      </c>
      <c r="D1033" t="inlineStr">
        <is>
          <t>B1LDZK9</t>
        </is>
      </c>
      <c r="E1033" t="inlineStr">
        <is>
          <t>US3906071093</t>
        </is>
      </c>
      <c r="F1033" t="inlineStr">
        <is>
          <t>390607109</t>
        </is>
      </c>
      <c r="G1033" s="1" t="n">
        <v>2937</v>
      </c>
      <c r="H1033" s="1" t="n">
        <v>12.73</v>
      </c>
      <c r="I1033" s="2" t="n">
        <v>37388.01</v>
      </c>
      <c r="J1033" s="3" t="n">
        <v>0.00466324</v>
      </c>
      <c r="K1033" s="4" t="n">
        <v>8017599.7</v>
      </c>
      <c r="L1033" s="5" t="n">
        <v>275001</v>
      </c>
      <c r="M1033" s="6" t="n">
        <v>29.15480198</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390607109</t>
        </is>
      </c>
      <c r="U1033" t="inlineStr">
        <is>
          <t>Equity</t>
        </is>
      </c>
      <c r="AG1033" t="n">
        <v>-0.006744</v>
      </c>
    </row>
    <row r="1034">
      <c r="A1034" t="inlineStr">
        <is>
          <t>LITL</t>
        </is>
      </c>
      <c r="B1034" t="inlineStr">
        <is>
          <t>MONTE ROSA THERAPEUTICS USD 0.0001</t>
        </is>
      </c>
      <c r="C1034" t="inlineStr">
        <is>
          <t>GLUE</t>
        </is>
      </c>
      <c r="D1034" t="inlineStr">
        <is>
          <t>BP7KZP7</t>
        </is>
      </c>
      <c r="E1034" t="inlineStr">
        <is>
          <t>US61225M1027</t>
        </is>
      </c>
      <c r="F1034" t="inlineStr">
        <is>
          <t>61225M102</t>
        </is>
      </c>
      <c r="G1034" s="1" t="n">
        <v>2594</v>
      </c>
      <c r="H1034" s="1" t="n">
        <v>15.78</v>
      </c>
      <c r="I1034" s="2" t="n">
        <v>40933.32</v>
      </c>
      <c r="J1034" s="3" t="n">
        <v>0.00510543</v>
      </c>
      <c r="K1034" s="4" t="n">
        <v>8017599.7</v>
      </c>
      <c r="L1034" s="5" t="n">
        <v>275001</v>
      </c>
      <c r="M1034" s="6" t="n">
        <v>29.15480198</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61225M102</t>
        </is>
      </c>
      <c r="U1034" t="inlineStr">
        <is>
          <t>Equity</t>
        </is>
      </c>
      <c r="AG1034" t="n">
        <v>-0.006744</v>
      </c>
    </row>
    <row r="1035">
      <c r="A1035" t="inlineStr">
        <is>
          <t>LITL</t>
        </is>
      </c>
      <c r="B1035" t="inlineStr">
        <is>
          <t>GARRETT MOTION INC USD 0.001</t>
        </is>
      </c>
      <c r="C1035" t="inlineStr">
        <is>
          <t>GTX</t>
        </is>
      </c>
      <c r="D1035" t="inlineStr">
        <is>
          <t>BGLRLT7</t>
        </is>
      </c>
      <c r="E1035" t="inlineStr">
        <is>
          <t>US3665051054</t>
        </is>
      </c>
      <c r="F1035" t="inlineStr">
        <is>
          <t>366505105</t>
        </is>
      </c>
      <c r="G1035" s="1" t="n">
        <v>1968</v>
      </c>
      <c r="H1035" s="1" t="n">
        <v>16.5</v>
      </c>
      <c r="I1035" s="2" t="n">
        <v>32472</v>
      </c>
      <c r="J1035" s="3" t="n">
        <v>0.00405009</v>
      </c>
      <c r="K1035" s="4" t="n">
        <v>8017599.7</v>
      </c>
      <c r="L1035" s="5" t="n">
        <v>275001</v>
      </c>
      <c r="M1035" s="6" t="n">
        <v>29.15480198</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366505105</t>
        </is>
      </c>
      <c r="U1035" t="inlineStr">
        <is>
          <t>Equity</t>
        </is>
      </c>
      <c r="AG1035" t="n">
        <v>-0.006744</v>
      </c>
    </row>
    <row r="1036">
      <c r="A1036" t="inlineStr">
        <is>
          <t>LITL</t>
        </is>
      </c>
      <c r="B1036" t="inlineStr">
        <is>
          <t>GETTY REAL COM USD0.01</t>
        </is>
      </c>
      <c r="C1036" t="inlineStr">
        <is>
          <t>GTY</t>
        </is>
      </c>
      <c r="D1036" t="inlineStr">
        <is>
          <t>2698146</t>
        </is>
      </c>
      <c r="E1036" t="inlineStr">
        <is>
          <t>US3742971092</t>
        </is>
      </c>
      <c r="F1036" t="inlineStr">
        <is>
          <t>374297109</t>
        </is>
      </c>
      <c r="G1036" s="1" t="n">
        <v>1215</v>
      </c>
      <c r="H1036" s="1" t="n">
        <v>28.38</v>
      </c>
      <c r="I1036" s="2" t="n">
        <v>34481.7</v>
      </c>
      <c r="J1036" s="3" t="n">
        <v>0.00430075</v>
      </c>
      <c r="K1036" s="4" t="n">
        <v>8017599.7</v>
      </c>
      <c r="L1036" s="5" t="n">
        <v>275001</v>
      </c>
      <c r="M1036" s="6" t="n">
        <v>29.15480198</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374297109</t>
        </is>
      </c>
      <c r="U1036" t="inlineStr">
        <is>
          <t>Equity</t>
        </is>
      </c>
      <c r="AG1036" t="n">
        <v>-0.006744</v>
      </c>
    </row>
    <row r="1037">
      <c r="A1037" t="inlineStr">
        <is>
          <t>LITL</t>
        </is>
      </c>
      <c r="B1037" t="inlineStr">
        <is>
          <t>HOME BANCORP INC USD 0.01</t>
        </is>
      </c>
      <c r="C1037" t="inlineStr">
        <is>
          <t>HBCP</t>
        </is>
      </c>
      <c r="D1037" t="inlineStr">
        <is>
          <t>B39XGV3</t>
        </is>
      </c>
      <c r="E1037" t="inlineStr">
        <is>
          <t>US43689E1073</t>
        </is>
      </c>
      <c r="F1037" t="inlineStr">
        <is>
          <t>43689E107</t>
        </is>
      </c>
      <c r="G1037" s="1" t="n">
        <v>627</v>
      </c>
      <c r="H1037" s="1" t="n">
        <v>55.99</v>
      </c>
      <c r="I1037" s="2" t="n">
        <v>35105.73</v>
      </c>
      <c r="J1037" s="3" t="n">
        <v>0.00437858</v>
      </c>
      <c r="K1037" s="4" t="n">
        <v>8017599.7</v>
      </c>
      <c r="L1037" s="5" t="n">
        <v>275001</v>
      </c>
      <c r="M1037" s="6" t="n">
        <v>29.15480198</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43689E107</t>
        </is>
      </c>
      <c r="U1037" t="inlineStr">
        <is>
          <t>Equity</t>
        </is>
      </c>
      <c r="AG1037" t="n">
        <v>-0.006744</v>
      </c>
    </row>
    <row r="1038">
      <c r="A1038" t="inlineStr">
        <is>
          <t>LITL</t>
        </is>
      </c>
      <c r="B1038" t="inlineStr">
        <is>
          <t>HBT FINL INC USD 0.01</t>
        </is>
      </c>
      <c r="C1038" t="inlineStr">
        <is>
          <t>HBT</t>
        </is>
      </c>
      <c r="D1038" t="inlineStr">
        <is>
          <t>BJBZRJ4</t>
        </is>
      </c>
      <c r="E1038" t="inlineStr">
        <is>
          <t>US4041111067</t>
        </is>
      </c>
      <c r="F1038" t="inlineStr">
        <is>
          <t>404111106</t>
        </is>
      </c>
      <c r="G1038" s="1" t="n">
        <v>1367</v>
      </c>
      <c r="H1038" s="1" t="n">
        <v>24.12</v>
      </c>
      <c r="I1038" s="2" t="n">
        <v>32972.04</v>
      </c>
      <c r="J1038" s="3" t="n">
        <v>0.00411246</v>
      </c>
      <c r="K1038" s="4" t="n">
        <v>8017599.7</v>
      </c>
      <c r="L1038" s="5" t="n">
        <v>275001</v>
      </c>
      <c r="M1038" s="6" t="n">
        <v>29.15480198</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404111106</t>
        </is>
      </c>
      <c r="U1038" t="inlineStr">
        <is>
          <t>Equity</t>
        </is>
      </c>
      <c r="AG1038" t="n">
        <v>-0.006744</v>
      </c>
    </row>
    <row r="1039">
      <c r="A1039" t="inlineStr">
        <is>
          <t>LITL</t>
        </is>
      </c>
      <c r="B1039" t="inlineStr">
        <is>
          <t>HAMILTON INSURANCE GROUP L USD 0.01</t>
        </is>
      </c>
      <c r="C1039" t="inlineStr">
        <is>
          <t>HG</t>
        </is>
      </c>
      <c r="D1039" t="inlineStr">
        <is>
          <t>BRWKTM1</t>
        </is>
      </c>
      <c r="E1039" t="inlineStr">
        <is>
          <t>BMG427061046</t>
        </is>
      </c>
      <c r="F1039" t="inlineStr">
        <is>
          <t>G42706104</t>
        </is>
      </c>
      <c r="G1039" s="1" t="n">
        <v>1408</v>
      </c>
      <c r="H1039" s="1" t="n">
        <v>27.14</v>
      </c>
      <c r="I1039" s="2" t="n">
        <v>38213.12</v>
      </c>
      <c r="J1039" s="3" t="n">
        <v>0.00476615</v>
      </c>
      <c r="K1039" s="4" t="n">
        <v>8017599.7</v>
      </c>
      <c r="L1039" s="5" t="n">
        <v>275001</v>
      </c>
      <c r="M1039" s="6" t="n">
        <v>29.15480198</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G42706104</t>
        </is>
      </c>
      <c r="U1039" t="inlineStr">
        <is>
          <t>Equity</t>
        </is>
      </c>
      <c r="AG1039" t="n">
        <v>-0.006744</v>
      </c>
    </row>
    <row r="1040">
      <c r="A1040" t="inlineStr">
        <is>
          <t>LITL</t>
        </is>
      </c>
      <c r="B1040" t="inlineStr">
        <is>
          <t>HERBALIFE NUTRITION LTD USD 0.002</t>
        </is>
      </c>
      <c r="C1040" t="inlineStr">
        <is>
          <t>HLF</t>
        </is>
      </c>
      <c r="D1040" t="inlineStr">
        <is>
          <t>B0539H3</t>
        </is>
      </c>
      <c r="E1040" t="inlineStr">
        <is>
          <t>KYG4412G1010</t>
        </is>
      </c>
      <c r="F1040" t="inlineStr">
        <is>
          <t>G4412G101</t>
        </is>
      </c>
      <c r="G1040" s="1" t="n">
        <v>4167</v>
      </c>
      <c r="H1040" s="1" t="n">
        <v>12.63</v>
      </c>
      <c r="I1040" s="2" t="n">
        <v>52629.21</v>
      </c>
      <c r="J1040" s="3" t="n">
        <v>0.00656421</v>
      </c>
      <c r="K1040" s="4" t="n">
        <v>8017599.7</v>
      </c>
      <c r="L1040" s="5" t="n">
        <v>275001</v>
      </c>
      <c r="M1040" s="6" t="n">
        <v>29.15480198</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G4412G101</t>
        </is>
      </c>
      <c r="U1040" t="inlineStr">
        <is>
          <t>Equity</t>
        </is>
      </c>
      <c r="AG1040" t="n">
        <v>-0.006744</v>
      </c>
    </row>
    <row r="1041">
      <c r="A1041" t="inlineStr">
        <is>
          <t>LITL</t>
        </is>
      </c>
      <c r="B1041" t="inlineStr">
        <is>
          <t>HARMONIC INC USD 0.001</t>
        </is>
      </c>
      <c r="C1041" t="inlineStr">
        <is>
          <t>HLIT</t>
        </is>
      </c>
      <c r="D1041" t="inlineStr">
        <is>
          <t>2510659</t>
        </is>
      </c>
      <c r="E1041" t="inlineStr">
        <is>
          <t>US4131601027</t>
        </is>
      </c>
      <c r="F1041" t="inlineStr">
        <is>
          <t>413160102</t>
        </is>
      </c>
      <c r="G1041" s="1" t="n">
        <v>3116</v>
      </c>
      <c r="H1041" s="1" t="n">
        <v>9.41</v>
      </c>
      <c r="I1041" s="2" t="n">
        <v>29321.56</v>
      </c>
      <c r="J1041" s="3" t="n">
        <v>0.00365715</v>
      </c>
      <c r="K1041" s="4" t="n">
        <v>8017599.7</v>
      </c>
      <c r="L1041" s="5" t="n">
        <v>275001</v>
      </c>
      <c r="M1041" s="6" t="n">
        <v>29.15480198</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413160102</t>
        </is>
      </c>
      <c r="U1041" t="inlineStr">
        <is>
          <t>Equity</t>
        </is>
      </c>
      <c r="AG1041" t="n">
        <v>-0.006744</v>
      </c>
    </row>
    <row r="1042">
      <c r="A1042" t="inlineStr">
        <is>
          <t>LITL</t>
        </is>
      </c>
      <c r="B1042" t="inlineStr">
        <is>
          <t>HARMONY BIOSCIENCES HLD USD 0.00001</t>
        </is>
      </c>
      <c r="C1042" t="inlineStr">
        <is>
          <t>HRMY</t>
        </is>
      </c>
      <c r="D1042" t="inlineStr">
        <is>
          <t>BKSGZN7</t>
        </is>
      </c>
      <c r="E1042" t="inlineStr">
        <is>
          <t>US4131971040</t>
        </is>
      </c>
      <c r="F1042" t="inlineStr">
        <is>
          <t>413197104</t>
        </is>
      </c>
      <c r="G1042" s="1" t="n">
        <v>1167</v>
      </c>
      <c r="H1042" s="1" t="n">
        <v>35.51</v>
      </c>
      <c r="I1042" s="2" t="n">
        <v>41440.17</v>
      </c>
      <c r="J1042" s="3" t="n">
        <v>0.00516865</v>
      </c>
      <c r="K1042" s="4" t="n">
        <v>8017599.7</v>
      </c>
      <c r="L1042" s="5" t="n">
        <v>275001</v>
      </c>
      <c r="M1042" s="6" t="n">
        <v>29.15480198</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413197104</t>
        </is>
      </c>
      <c r="U1042" t="inlineStr">
        <is>
          <t>Equity</t>
        </is>
      </c>
      <c r="AG1042" t="n">
        <v>-0.006744</v>
      </c>
    </row>
    <row r="1043">
      <c r="A1043" t="inlineStr">
        <is>
          <t>LITL</t>
        </is>
      </c>
      <c r="B1043" t="inlineStr">
        <is>
          <t>HERITAGE INS HLDGS INC USD 0.0001</t>
        </is>
      </c>
      <c r="C1043" t="inlineStr">
        <is>
          <t>HRTG</t>
        </is>
      </c>
      <c r="D1043" t="inlineStr">
        <is>
          <t>BMN9870</t>
        </is>
      </c>
      <c r="E1043" t="inlineStr">
        <is>
          <t>US42727J1025</t>
        </is>
      </c>
      <c r="F1043" t="inlineStr">
        <is>
          <t>42727J102</t>
        </is>
      </c>
      <c r="G1043" s="1" t="n">
        <v>1411</v>
      </c>
      <c r="H1043" s="1" t="n">
        <v>28.57</v>
      </c>
      <c r="I1043" s="2" t="n">
        <v>40312.27</v>
      </c>
      <c r="J1043" s="3" t="n">
        <v>0.00502797</v>
      </c>
      <c r="K1043" s="4" t="n">
        <v>8017599.7</v>
      </c>
      <c r="L1043" s="5" t="n">
        <v>275001</v>
      </c>
      <c r="M1043" s="6" t="n">
        <v>29.15480198</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42727J102</t>
        </is>
      </c>
      <c r="U1043" t="inlineStr">
        <is>
          <t>Equity</t>
        </is>
      </c>
      <c r="AG1043" t="n">
        <v>-0.006744</v>
      </c>
    </row>
    <row r="1044">
      <c r="A1044" t="inlineStr">
        <is>
          <t>LITL</t>
        </is>
      </c>
      <c r="B1044" t="inlineStr">
        <is>
          <t>INTEGRAL AD SCIENCE HLDG USD 0.001</t>
        </is>
      </c>
      <c r="C1044" t="inlineStr">
        <is>
          <t>IAS</t>
        </is>
      </c>
      <c r="D1044" t="inlineStr">
        <is>
          <t>BP7L3L2</t>
        </is>
      </c>
      <c r="E1044" t="inlineStr">
        <is>
          <t>US45828L1089</t>
        </is>
      </c>
      <c r="F1044" t="inlineStr">
        <is>
          <t>45828L108</t>
        </is>
      </c>
      <c r="G1044" s="1" t="n">
        <v>3265</v>
      </c>
      <c r="H1044" s="1" t="n">
        <v>10.28</v>
      </c>
      <c r="I1044" s="2" t="n">
        <v>33564.2</v>
      </c>
      <c r="J1044" s="3" t="n">
        <v>0.00418632</v>
      </c>
      <c r="K1044" s="4" t="n">
        <v>8017599.7</v>
      </c>
      <c r="L1044" s="5" t="n">
        <v>275001</v>
      </c>
      <c r="M1044" s="6" t="n">
        <v>29.15480198</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45828L108</t>
        </is>
      </c>
      <c r="U1044" t="inlineStr">
        <is>
          <t>Equity</t>
        </is>
      </c>
      <c r="AG1044" t="n">
        <v>-0.006744</v>
      </c>
    </row>
    <row r="1045">
      <c r="A1045" t="inlineStr">
        <is>
          <t>LITL</t>
        </is>
      </c>
      <c r="B1045" t="inlineStr">
        <is>
          <t>IBEX HOLDINGS LTD USD 0.0001</t>
        </is>
      </c>
      <c r="C1045" t="inlineStr">
        <is>
          <t>IBEX</t>
        </is>
      </c>
      <c r="D1045" t="inlineStr">
        <is>
          <t>BLF81K2</t>
        </is>
      </c>
      <c r="E1045" t="inlineStr">
        <is>
          <t>BMG4690M1010</t>
        </is>
      </c>
      <c r="F1045" t="inlineStr">
        <is>
          <t>G4690M101</t>
        </is>
      </c>
      <c r="G1045" s="1" t="n">
        <v>892</v>
      </c>
      <c r="H1045" s="1" t="n">
        <v>34.91</v>
      </c>
      <c r="I1045" s="2" t="n">
        <v>31139.72</v>
      </c>
      <c r="J1045" s="3" t="n">
        <v>0.00388392</v>
      </c>
      <c r="K1045" s="4" t="n">
        <v>8017599.7</v>
      </c>
      <c r="L1045" s="5" t="n">
        <v>275001</v>
      </c>
      <c r="M1045" s="6" t="n">
        <v>29.15480198</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G4690M101</t>
        </is>
      </c>
      <c r="U1045" t="inlineStr">
        <is>
          <t>Equity</t>
        </is>
      </c>
      <c r="AG1045" t="n">
        <v>-0.006744</v>
      </c>
    </row>
    <row r="1046">
      <c r="A1046" t="inlineStr">
        <is>
          <t>LITL</t>
        </is>
      </c>
      <c r="B1046" t="inlineStr">
        <is>
          <t>INTERNATIONAL BANCSHARES CO USD 1.0</t>
        </is>
      </c>
      <c r="C1046" t="inlineStr">
        <is>
          <t>IBOC</t>
        </is>
      </c>
      <c r="D1046" t="inlineStr">
        <is>
          <t>2243911</t>
        </is>
      </c>
      <c r="E1046" t="inlineStr">
        <is>
          <t>US4590441030</t>
        </is>
      </c>
      <c r="F1046" t="inlineStr">
        <is>
          <t>459044103</t>
        </is>
      </c>
      <c r="G1046" s="1" t="n">
        <v>502</v>
      </c>
      <c r="H1046" s="1" t="n">
        <v>66.98</v>
      </c>
      <c r="I1046" s="2" t="n">
        <v>33623.96</v>
      </c>
      <c r="J1046" s="3" t="n">
        <v>0.00419377</v>
      </c>
      <c r="K1046" s="4" t="n">
        <v>8017599.7</v>
      </c>
      <c r="L1046" s="5" t="n">
        <v>275001</v>
      </c>
      <c r="M1046" s="6" t="n">
        <v>29.15480198</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459044103</t>
        </is>
      </c>
      <c r="U1046" t="inlineStr">
        <is>
          <t>Equity</t>
        </is>
      </c>
      <c r="AG1046" t="n">
        <v>-0.006744</v>
      </c>
    </row>
    <row r="1047">
      <c r="A1047" t="inlineStr">
        <is>
          <t>LITL</t>
        </is>
      </c>
      <c r="B1047" t="inlineStr">
        <is>
          <t>INDIVIOR PLC USD 0.5</t>
        </is>
      </c>
      <c r="C1047" t="inlineStr">
        <is>
          <t>INDV</t>
        </is>
      </c>
      <c r="D1047" t="inlineStr">
        <is>
          <t>BP0BQQ5</t>
        </is>
      </c>
      <c r="E1047" t="inlineStr">
        <is>
          <t>GB00BN4HT335</t>
        </is>
      </c>
      <c r="F1047" t="inlineStr">
        <is>
          <t>G4766E116</t>
        </is>
      </c>
      <c r="G1047" s="1" t="n">
        <v>1135</v>
      </c>
      <c r="H1047" s="1" t="n">
        <v>33.6</v>
      </c>
      <c r="I1047" s="2" t="n">
        <v>38136</v>
      </c>
      <c r="J1047" s="3" t="n">
        <v>0.00475654</v>
      </c>
      <c r="K1047" s="4" t="n">
        <v>8017599.7</v>
      </c>
      <c r="L1047" s="5" t="n">
        <v>275001</v>
      </c>
      <c r="M1047" s="6" t="n">
        <v>29.15480198</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G4766E116</t>
        </is>
      </c>
      <c r="U1047" t="inlineStr">
        <is>
          <t>Equity</t>
        </is>
      </c>
      <c r="AG1047" t="n">
        <v>-0.006744</v>
      </c>
    </row>
    <row r="1048">
      <c r="A1048" t="inlineStr">
        <is>
          <t>LITL</t>
        </is>
      </c>
      <c r="B1048" t="inlineStr">
        <is>
          <t>INTERNATIONAL SEAWAYS INC NPV</t>
        </is>
      </c>
      <c r="C1048" t="inlineStr">
        <is>
          <t>INSW</t>
        </is>
      </c>
      <c r="D1048" t="inlineStr">
        <is>
          <t>BYX60M4</t>
        </is>
      </c>
      <c r="E1048" t="inlineStr">
        <is>
          <t>MHY410531021</t>
        </is>
      </c>
      <c r="F1048" t="inlineStr">
        <is>
          <t>Y41053102</t>
        </is>
      </c>
      <c r="G1048" s="1" t="n">
        <v>651</v>
      </c>
      <c r="H1048" s="1" t="n">
        <v>51.49</v>
      </c>
      <c r="I1048" s="2" t="n">
        <v>33519.99</v>
      </c>
      <c r="J1048" s="3" t="n">
        <v>0.0041808</v>
      </c>
      <c r="K1048" s="4" t="n">
        <v>8017599.7</v>
      </c>
      <c r="L1048" s="5" t="n">
        <v>275001</v>
      </c>
      <c r="M1048" s="6" t="n">
        <v>29.15480198</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Y41053102</t>
        </is>
      </c>
      <c r="U1048" t="inlineStr">
        <is>
          <t>Equity</t>
        </is>
      </c>
      <c r="AG1048" t="n">
        <v>-0.006744</v>
      </c>
    </row>
    <row r="1049">
      <c r="A1049" t="inlineStr">
        <is>
          <t>LITL</t>
        </is>
      </c>
      <c r="B1049" t="inlineStr">
        <is>
          <t>INVENTRUST COM USD0.001(POST REV SP</t>
        </is>
      </c>
      <c r="C1049" t="inlineStr">
        <is>
          <t>IVT</t>
        </is>
      </c>
      <c r="D1049" t="inlineStr">
        <is>
          <t>BKP4ZK1</t>
        </is>
      </c>
      <c r="E1049" t="inlineStr">
        <is>
          <t>US46124J2015</t>
        </is>
      </c>
      <c r="F1049" t="inlineStr">
        <is>
          <t>46124J201</t>
        </is>
      </c>
      <c r="G1049" s="1" t="n">
        <v>1217</v>
      </c>
      <c r="H1049" s="1" t="n">
        <v>28.54</v>
      </c>
      <c r="I1049" s="2" t="n">
        <v>34733.18</v>
      </c>
      <c r="J1049" s="3" t="n">
        <v>0.00433212</v>
      </c>
      <c r="K1049" s="4" t="n">
        <v>8017599.7</v>
      </c>
      <c r="L1049" s="5" t="n">
        <v>275001</v>
      </c>
      <c r="M1049" s="6" t="n">
        <v>29.15480198</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46124J201</t>
        </is>
      </c>
      <c r="U1049" t="inlineStr">
        <is>
          <t>Equity</t>
        </is>
      </c>
      <c r="AG1049" t="n">
        <v>-0.006744</v>
      </c>
    </row>
    <row r="1050">
      <c r="A1050" t="inlineStr">
        <is>
          <t>LITL</t>
        </is>
      </c>
      <c r="B1050" t="inlineStr">
        <is>
          <t>SANFILIPPO JOHN B + SON IN USD 0.01</t>
        </is>
      </c>
      <c r="C1050" t="inlineStr">
        <is>
          <t>JBSS</t>
        </is>
      </c>
      <c r="D1050" t="inlineStr">
        <is>
          <t>2772998</t>
        </is>
      </c>
      <c r="E1050" t="inlineStr">
        <is>
          <t>US8004221078</t>
        </is>
      </c>
      <c r="F1050" t="inlineStr">
        <is>
          <t>800422107</t>
        </is>
      </c>
      <c r="G1050" s="1" t="n">
        <v>531</v>
      </c>
      <c r="H1050" s="1" t="n">
        <v>71.22</v>
      </c>
      <c r="I1050" s="2" t="n">
        <v>37817.82</v>
      </c>
      <c r="J1050" s="3" t="n">
        <v>0.00471685</v>
      </c>
      <c r="K1050" s="4" t="n">
        <v>8017599.7</v>
      </c>
      <c r="L1050" s="5" t="n">
        <v>275001</v>
      </c>
      <c r="M1050" s="6" t="n">
        <v>29.15480198</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800422107</t>
        </is>
      </c>
      <c r="U1050" t="inlineStr">
        <is>
          <t>Equity</t>
        </is>
      </c>
      <c r="AG1050" t="n">
        <v>-0.006744</v>
      </c>
    </row>
    <row r="1051">
      <c r="A1051" t="inlineStr">
        <is>
          <t>LITL</t>
        </is>
      </c>
      <c r="B1051" t="inlineStr">
        <is>
          <t>KAISER ALUM CORP USD 0.01</t>
        </is>
      </c>
      <c r="C1051" t="inlineStr">
        <is>
          <t>KALU</t>
        </is>
      </c>
      <c r="D1051" t="inlineStr">
        <is>
          <t>B15CJ33</t>
        </is>
      </c>
      <c r="E1051" t="inlineStr">
        <is>
          <t>US4830077040</t>
        </is>
      </c>
      <c r="F1051" t="inlineStr">
        <is>
          <t>483007704</t>
        </is>
      </c>
      <c r="G1051" s="1" t="n">
        <v>368</v>
      </c>
      <c r="H1051" s="1" t="n">
        <v>96.55</v>
      </c>
      <c r="I1051" s="2" t="n">
        <v>35530.4</v>
      </c>
      <c r="J1051" s="3" t="n">
        <v>0.00443155</v>
      </c>
      <c r="K1051" s="4" t="n">
        <v>8017599.7</v>
      </c>
      <c r="L1051" s="5" t="n">
        <v>275001</v>
      </c>
      <c r="M1051" s="6" t="n">
        <v>29.15480198</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483007704</t>
        </is>
      </c>
      <c r="U1051" t="inlineStr">
        <is>
          <t>Equity</t>
        </is>
      </c>
      <c r="AG1051" t="n">
        <v>-0.006744</v>
      </c>
    </row>
    <row r="1052">
      <c r="A1052" t="inlineStr">
        <is>
          <t>LITL</t>
        </is>
      </c>
      <c r="B1052" t="inlineStr">
        <is>
          <t>KINGSTONE USD 0.01</t>
        </is>
      </c>
      <c r="C1052" t="inlineStr">
        <is>
          <t>KINS</t>
        </is>
      </c>
      <c r="D1052" t="inlineStr">
        <is>
          <t>B02NVQ9</t>
        </is>
      </c>
      <c r="E1052" t="inlineStr">
        <is>
          <t>US4967191051</t>
        </is>
      </c>
      <c r="F1052" t="inlineStr">
        <is>
          <t>496719105</t>
        </is>
      </c>
      <c r="G1052" s="1" t="n">
        <v>2286</v>
      </c>
      <c r="H1052" s="1" t="n">
        <v>15.01</v>
      </c>
      <c r="I1052" s="2" t="n">
        <v>34312.86</v>
      </c>
      <c r="J1052" s="3" t="n">
        <v>0.00427969</v>
      </c>
      <c r="K1052" s="4" t="n">
        <v>8017599.7</v>
      </c>
      <c r="L1052" s="5" t="n">
        <v>275001</v>
      </c>
      <c r="M1052" s="6" t="n">
        <v>29.15480198</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496719105</t>
        </is>
      </c>
      <c r="U1052" t="inlineStr">
        <is>
          <t>Equity</t>
        </is>
      </c>
      <c r="AG1052" t="n">
        <v>-0.006744</v>
      </c>
    </row>
    <row r="1053">
      <c r="A1053" t="inlineStr">
        <is>
          <t>LITL</t>
        </is>
      </c>
      <c r="B1053" t="inlineStr">
        <is>
          <t>KEROS THERAPEUTICS INC USD 0.0001</t>
        </is>
      </c>
      <c r="C1053" t="inlineStr">
        <is>
          <t>KROS</t>
        </is>
      </c>
      <c r="D1053" t="inlineStr">
        <is>
          <t>BM7V485</t>
        </is>
      </c>
      <c r="E1053" t="inlineStr">
        <is>
          <t>US4923271013</t>
        </is>
      </c>
      <c r="F1053" t="inlineStr">
        <is>
          <t>492327101</t>
        </is>
      </c>
      <c r="G1053" s="1" t="n">
        <v>2190</v>
      </c>
      <c r="H1053" s="1" t="n">
        <v>17.18</v>
      </c>
      <c r="I1053" s="2" t="n">
        <v>37624.2</v>
      </c>
      <c r="J1053" s="3" t="n">
        <v>0.0046927</v>
      </c>
      <c r="K1053" s="4" t="n">
        <v>8017599.7</v>
      </c>
      <c r="L1053" s="5" t="n">
        <v>275001</v>
      </c>
      <c r="M1053" s="6" t="n">
        <v>29.15480198</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492327101</t>
        </is>
      </c>
      <c r="U1053" t="inlineStr">
        <is>
          <t>Equity</t>
        </is>
      </c>
      <c r="AG1053" t="n">
        <v>-0.006744</v>
      </c>
    </row>
    <row r="1054">
      <c r="A1054" t="inlineStr">
        <is>
          <t>LITL</t>
        </is>
      </c>
      <c r="B1054" t="inlineStr">
        <is>
          <t>KOHLS CORP USD 0.01</t>
        </is>
      </c>
      <c r="C1054" t="inlineStr">
        <is>
          <t>KSS</t>
        </is>
      </c>
      <c r="D1054" t="inlineStr">
        <is>
          <t>2496113</t>
        </is>
      </c>
      <c r="E1054" t="inlineStr">
        <is>
          <t>US5002551043</t>
        </is>
      </c>
      <c r="F1054" t="inlineStr">
        <is>
          <t>500255104</t>
        </is>
      </c>
      <c r="G1054" s="1" t="n">
        <v>2049</v>
      </c>
      <c r="H1054" s="1" t="n">
        <v>24.13</v>
      </c>
      <c r="I1054" s="2" t="n">
        <v>49442.37</v>
      </c>
      <c r="J1054" s="3" t="n">
        <v>0.00616673</v>
      </c>
      <c r="K1054" s="4" t="n">
        <v>8017599.7</v>
      </c>
      <c r="L1054" s="5" t="n">
        <v>275001</v>
      </c>
      <c r="M1054" s="6" t="n">
        <v>29.15480198</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500255104</t>
        </is>
      </c>
      <c r="U1054" t="inlineStr">
        <is>
          <t>Equity</t>
        </is>
      </c>
      <c r="AG1054" t="n">
        <v>-0.006744</v>
      </c>
    </row>
    <row r="1055">
      <c r="A1055" t="inlineStr">
        <is>
          <t>LITL</t>
        </is>
      </c>
      <c r="B1055" t="inlineStr">
        <is>
          <t>KONTOOR BRANDS INC NPV</t>
        </is>
      </c>
      <c r="C1055" t="inlineStr">
        <is>
          <t>KTB</t>
        </is>
      </c>
      <c r="D1055" t="inlineStr">
        <is>
          <t>BJTJGC4</t>
        </is>
      </c>
      <c r="E1055" t="inlineStr">
        <is>
          <t>US50050N1037</t>
        </is>
      </c>
      <c r="F1055" t="inlineStr">
        <is>
          <t>50050N103</t>
        </is>
      </c>
      <c r="G1055" s="1" t="n">
        <v>412</v>
      </c>
      <c r="H1055" s="1" t="n">
        <v>75.16</v>
      </c>
      <c r="I1055" s="2" t="n">
        <v>30965.92</v>
      </c>
      <c r="J1055" s="3" t="n">
        <v>0.00386224</v>
      </c>
      <c r="K1055" s="4" t="n">
        <v>8017599.7</v>
      </c>
      <c r="L1055" s="5" t="n">
        <v>275001</v>
      </c>
      <c r="M1055" s="6" t="n">
        <v>29.15480198</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50050N103</t>
        </is>
      </c>
      <c r="U1055" t="inlineStr">
        <is>
          <t>Equity</t>
        </is>
      </c>
      <c r="AG1055" t="n">
        <v>-0.006744</v>
      </c>
    </row>
    <row r="1056">
      <c r="A1056" t="inlineStr">
        <is>
          <t>LITL</t>
        </is>
      </c>
      <c r="B1056" t="inlineStr">
        <is>
          <t>LAUREATE ED INC USD 0.001</t>
        </is>
      </c>
      <c r="C1056" t="inlineStr">
        <is>
          <t>LAUR</t>
        </is>
      </c>
      <c r="D1056" t="inlineStr">
        <is>
          <t>BYMYT66</t>
        </is>
      </c>
      <c r="E1056" t="inlineStr">
        <is>
          <t>US5186132032</t>
        </is>
      </c>
      <c r="F1056" t="inlineStr">
        <is>
          <t>518613203</t>
        </is>
      </c>
      <c r="G1056" s="1" t="n">
        <v>1148</v>
      </c>
      <c r="H1056" s="1" t="n">
        <v>31.14</v>
      </c>
      <c r="I1056" s="2" t="n">
        <v>35748.72</v>
      </c>
      <c r="J1056" s="3" t="n">
        <v>0.00445878</v>
      </c>
      <c r="K1056" s="4" t="n">
        <v>8017599.7</v>
      </c>
      <c r="L1056" s="5" t="n">
        <v>275001</v>
      </c>
      <c r="M1056" s="6" t="n">
        <v>29.15480198</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518613203</t>
        </is>
      </c>
      <c r="U1056" t="inlineStr">
        <is>
          <t>Equity</t>
        </is>
      </c>
      <c r="AG1056" t="n">
        <v>-0.006744</v>
      </c>
    </row>
    <row r="1057">
      <c r="A1057" t="inlineStr">
        <is>
          <t>LITL</t>
        </is>
      </c>
      <c r="B1057" t="inlineStr">
        <is>
          <t>LCI INDS USD 0.01</t>
        </is>
      </c>
      <c r="C1057" t="inlineStr">
        <is>
          <t>LCII</t>
        </is>
      </c>
      <c r="D1057" t="inlineStr">
        <is>
          <t>BYQ44Y5</t>
        </is>
      </c>
      <c r="E1057" t="inlineStr">
        <is>
          <t>US50189K1034</t>
        </is>
      </c>
      <c r="F1057" t="inlineStr">
        <is>
          <t>50189K103</t>
        </is>
      </c>
      <c r="G1057" s="1" t="n">
        <v>322</v>
      </c>
      <c r="H1057" s="1" t="n">
        <v>114.29</v>
      </c>
      <c r="I1057" s="2" t="n">
        <v>36801.38</v>
      </c>
      <c r="J1057" s="3" t="n">
        <v>0.00459007</v>
      </c>
      <c r="K1057" s="4" t="n">
        <v>8017599.7</v>
      </c>
      <c r="L1057" s="5" t="n">
        <v>275001</v>
      </c>
      <c r="M1057" s="6" t="n">
        <v>29.15480198</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50189K103</t>
        </is>
      </c>
      <c r="U1057" t="inlineStr">
        <is>
          <t>Equity</t>
        </is>
      </c>
      <c r="AG1057" t="n">
        <v>-0.006744</v>
      </c>
    </row>
    <row r="1058">
      <c r="A1058" t="inlineStr">
        <is>
          <t>LITL</t>
        </is>
      </c>
      <c r="B1058" t="inlineStr">
        <is>
          <t>CENTRUS ENERGY CORP USD 0.1</t>
        </is>
      </c>
      <c r="C1058" t="inlineStr">
        <is>
          <t>LEU</t>
        </is>
      </c>
      <c r="D1058" t="inlineStr">
        <is>
          <t>BQXKDH6</t>
        </is>
      </c>
      <c r="E1058" t="inlineStr">
        <is>
          <t>US15643U1043</t>
        </is>
      </c>
      <c r="F1058" t="inlineStr">
        <is>
          <t>15643U104</t>
        </is>
      </c>
      <c r="G1058" s="1" t="n">
        <v>91</v>
      </c>
      <c r="H1058" s="1" t="n">
        <v>251.36</v>
      </c>
      <c r="I1058" s="2" t="n">
        <v>22873.76</v>
      </c>
      <c r="J1058" s="3" t="n">
        <v>0.00285294</v>
      </c>
      <c r="K1058" s="4" t="n">
        <v>8017599.7</v>
      </c>
      <c r="L1058" s="5" t="n">
        <v>275001</v>
      </c>
      <c r="M1058" s="6" t="n">
        <v>29.15480198</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15643U104</t>
        </is>
      </c>
      <c r="U1058" t="inlineStr">
        <is>
          <t>Equity</t>
        </is>
      </c>
      <c r="AG1058" t="n">
        <v>-0.006744</v>
      </c>
    </row>
    <row r="1059">
      <c r="A1059" t="inlineStr">
        <is>
          <t>LITL</t>
        </is>
      </c>
      <c r="B1059" t="inlineStr">
        <is>
          <t>LIFE360 INC USD 0.001</t>
        </is>
      </c>
      <c r="C1059" t="inlineStr">
        <is>
          <t>LIF</t>
        </is>
      </c>
      <c r="D1059" t="inlineStr">
        <is>
          <t>BSLSTH8</t>
        </is>
      </c>
      <c r="E1059" t="inlineStr">
        <is>
          <t>US5322061095</t>
        </is>
      </c>
      <c r="F1059" t="inlineStr">
        <is>
          <t>532206109</t>
        </is>
      </c>
      <c r="G1059" s="1" t="n">
        <v>338</v>
      </c>
      <c r="H1059" s="1" t="n">
        <v>75.5</v>
      </c>
      <c r="I1059" s="2" t="n">
        <v>25519</v>
      </c>
      <c r="J1059" s="3" t="n">
        <v>0.00318287</v>
      </c>
      <c r="K1059" s="4" t="n">
        <v>8017599.7</v>
      </c>
      <c r="L1059" s="5" t="n">
        <v>275001</v>
      </c>
      <c r="M1059" s="6" t="n">
        <v>29.15480198</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532206109</t>
        </is>
      </c>
      <c r="U1059" t="inlineStr">
        <is>
          <t>Equity</t>
        </is>
      </c>
      <c r="AG1059" t="n">
        <v>-0.006744</v>
      </c>
    </row>
    <row r="1060">
      <c r="A1060" t="inlineStr">
        <is>
          <t>LITL</t>
        </is>
      </c>
      <c r="B1060" t="inlineStr">
        <is>
          <t>LSI INDS INC OHIO NPV</t>
        </is>
      </c>
      <c r="C1060" t="inlineStr">
        <is>
          <t>LYTS</t>
        </is>
      </c>
      <c r="D1060" t="inlineStr">
        <is>
          <t>2499026</t>
        </is>
      </c>
      <c r="E1060" t="inlineStr">
        <is>
          <t>US50216C1080</t>
        </is>
      </c>
      <c r="F1060" t="inlineStr">
        <is>
          <t>50216C108</t>
        </is>
      </c>
      <c r="G1060" s="1" t="n">
        <v>1456</v>
      </c>
      <c r="H1060" s="1" t="n">
        <v>17.98</v>
      </c>
      <c r="I1060" s="2" t="n">
        <v>26178.88</v>
      </c>
      <c r="J1060" s="3" t="n">
        <v>0.00326518</v>
      </c>
      <c r="K1060" s="4" t="n">
        <v>8017599.7</v>
      </c>
      <c r="L1060" s="5" t="n">
        <v>275001</v>
      </c>
      <c r="M1060" s="6" t="n">
        <v>29.15480198</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50216C108</t>
        </is>
      </c>
      <c r="U1060" t="inlineStr">
        <is>
          <t>Equity</t>
        </is>
      </c>
      <c r="AG1060" t="n">
        <v>-0.006744</v>
      </c>
    </row>
    <row r="1061">
      <c r="A1061" t="inlineStr">
        <is>
          <t>LITL</t>
        </is>
      </c>
      <c r="B1061" t="inlineStr">
        <is>
          <t>MEDIAALPHA INC USD 0.01</t>
        </is>
      </c>
      <c r="C1061" t="inlineStr">
        <is>
          <t>MAX</t>
        </is>
      </c>
      <c r="D1061" t="inlineStr">
        <is>
          <t>BLR8XV5</t>
        </is>
      </c>
      <c r="E1061" t="inlineStr">
        <is>
          <t>US58450V1044</t>
        </is>
      </c>
      <c r="F1061" t="inlineStr">
        <is>
          <t>58450V104</t>
        </is>
      </c>
      <c r="G1061" s="1" t="n">
        <v>2615</v>
      </c>
      <c r="H1061" s="1" t="n">
        <v>12.62</v>
      </c>
      <c r="I1061" s="2" t="n">
        <v>33001.3</v>
      </c>
      <c r="J1061" s="3" t="n">
        <v>0.00411611</v>
      </c>
      <c r="K1061" s="4" t="n">
        <v>8017599.7</v>
      </c>
      <c r="L1061" s="5" t="n">
        <v>275001</v>
      </c>
      <c r="M1061" s="6" t="n">
        <v>29.15480198</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58450V104</t>
        </is>
      </c>
      <c r="U1061" t="inlineStr">
        <is>
          <t>Equity</t>
        </is>
      </c>
      <c r="AG1061" t="n">
        <v>-0.006744</v>
      </c>
    </row>
    <row r="1062">
      <c r="A1062" t="inlineStr">
        <is>
          <t>LITL</t>
        </is>
      </c>
      <c r="B1062" t="inlineStr">
        <is>
          <t>MERCURY GEN CORP NEW NPV</t>
        </is>
      </c>
      <c r="C1062" t="inlineStr">
        <is>
          <t>MCY</t>
        </is>
      </c>
      <c r="D1062" t="inlineStr">
        <is>
          <t>2578464</t>
        </is>
      </c>
      <c r="E1062" t="inlineStr">
        <is>
          <t>US5894001008</t>
        </is>
      </c>
      <c r="F1062" t="inlineStr">
        <is>
          <t>589400100</t>
        </is>
      </c>
      <c r="G1062" s="1" t="n">
        <v>431</v>
      </c>
      <c r="H1062" s="1" t="n">
        <v>92.59</v>
      </c>
      <c r="I1062" s="2" t="n">
        <v>39906.29</v>
      </c>
      <c r="J1062" s="3" t="n">
        <v>0.00497734</v>
      </c>
      <c r="K1062" s="4" t="n">
        <v>8017599.7</v>
      </c>
      <c r="L1062" s="5" t="n">
        <v>275001</v>
      </c>
      <c r="M1062" s="6" t="n">
        <v>29.15480198</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589400100</t>
        </is>
      </c>
      <c r="U1062" t="inlineStr">
        <is>
          <t>Equity</t>
        </is>
      </c>
      <c r="AG1062" t="n">
        <v>-0.006744</v>
      </c>
    </row>
    <row r="1063">
      <c r="A1063" t="inlineStr">
        <is>
          <t>LITL</t>
        </is>
      </c>
      <c r="B1063" t="inlineStr">
        <is>
          <t>MIMEDX GROUP INC USD 0.001</t>
        </is>
      </c>
      <c r="C1063" t="inlineStr">
        <is>
          <t>MDXG</t>
        </is>
      </c>
      <c r="D1063" t="inlineStr">
        <is>
          <t>B1Z3TW5</t>
        </is>
      </c>
      <c r="E1063" t="inlineStr">
        <is>
          <t>US6024961012</t>
        </is>
      </c>
      <c r="F1063" t="inlineStr">
        <is>
          <t>602496101</t>
        </is>
      </c>
      <c r="G1063" s="1" t="n">
        <v>4358</v>
      </c>
      <c r="H1063" s="1" t="n">
        <v>6.67</v>
      </c>
      <c r="I1063" s="2" t="n">
        <v>29067.86</v>
      </c>
      <c r="J1063" s="3" t="n">
        <v>0.00362551</v>
      </c>
      <c r="K1063" s="4" t="n">
        <v>8017599.7</v>
      </c>
      <c r="L1063" s="5" t="n">
        <v>275001</v>
      </c>
      <c r="M1063" s="6" t="n">
        <v>29.15480198</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602496101</t>
        </is>
      </c>
      <c r="U1063" t="inlineStr">
        <is>
          <t>Equity</t>
        </is>
      </c>
      <c r="AG1063" t="n">
        <v>-0.006744</v>
      </c>
    </row>
    <row r="1064">
      <c r="A1064" t="inlineStr">
        <is>
          <t>LITL</t>
        </is>
      </c>
      <c r="B1064" t="inlineStr">
        <is>
          <t>MERIT MEDI COM NPV</t>
        </is>
      </c>
      <c r="C1064" t="inlineStr">
        <is>
          <t>MMSI</t>
        </is>
      </c>
      <c r="D1064" t="inlineStr">
        <is>
          <t>2580555</t>
        </is>
      </c>
      <c r="E1064" t="inlineStr">
        <is>
          <t>US5898891040</t>
        </is>
      </c>
      <c r="F1064" t="inlineStr">
        <is>
          <t>589889104</t>
        </is>
      </c>
      <c r="G1064" s="1" t="n">
        <v>381</v>
      </c>
      <c r="H1064" s="1" t="n">
        <v>86.39</v>
      </c>
      <c r="I1064" s="2" t="n">
        <v>32914.59</v>
      </c>
      <c r="J1064" s="3" t="n">
        <v>0.00410529</v>
      </c>
      <c r="K1064" s="4" t="n">
        <v>8017599.7</v>
      </c>
      <c r="L1064" s="5" t="n">
        <v>275001</v>
      </c>
      <c r="M1064" s="6" t="n">
        <v>29.15480198</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589889104</t>
        </is>
      </c>
      <c r="U1064" t="inlineStr">
        <is>
          <t>Equity</t>
        </is>
      </c>
      <c r="AG1064" t="n">
        <v>-0.006744</v>
      </c>
    </row>
    <row r="1065">
      <c r="A1065" t="inlineStr">
        <is>
          <t>LITL</t>
        </is>
      </c>
      <c r="B1065" t="inlineStr">
        <is>
          <t>MAREX GROUP PLC NPV</t>
        </is>
      </c>
      <c r="C1065" t="inlineStr">
        <is>
          <t>MRX</t>
        </is>
      </c>
      <c r="D1065" t="inlineStr">
        <is>
          <t>BQXP757</t>
        </is>
      </c>
      <c r="E1065" t="inlineStr">
        <is>
          <t>GB00BMT7GT62</t>
        </is>
      </c>
      <c r="F1065" t="inlineStr">
        <is>
          <t>G5S37H101</t>
        </is>
      </c>
      <c r="G1065" s="1" t="n">
        <v>1098</v>
      </c>
      <c r="H1065" s="1" t="n">
        <v>35.06</v>
      </c>
      <c r="I1065" s="2" t="n">
        <v>38495.88</v>
      </c>
      <c r="J1065" s="3" t="n">
        <v>0.00480142</v>
      </c>
      <c r="K1065" s="4" t="n">
        <v>8017599.7</v>
      </c>
      <c r="L1065" s="5" t="n">
        <v>275001</v>
      </c>
      <c r="M1065" s="6" t="n">
        <v>29.15480198</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G5S37H101</t>
        </is>
      </c>
      <c r="U1065" t="inlineStr">
        <is>
          <t>Equity</t>
        </is>
      </c>
      <c r="AG1065" t="n">
        <v>-0.006744</v>
      </c>
    </row>
    <row r="1066">
      <c r="A1066" t="inlineStr">
        <is>
          <t>LITL</t>
        </is>
      </c>
      <c r="B1066" t="inlineStr">
        <is>
          <t>NORTHEAST CMNTY BANCORP IN USD 0.01</t>
        </is>
      </c>
      <c r="C1066" t="inlineStr">
        <is>
          <t>NECB</t>
        </is>
      </c>
      <c r="D1066" t="inlineStr">
        <is>
          <t>BL97CD5</t>
        </is>
      </c>
      <c r="E1066" t="inlineStr">
        <is>
          <t>US6641211007</t>
        </is>
      </c>
      <c r="F1066" t="inlineStr">
        <is>
          <t>664121100</t>
        </is>
      </c>
      <c r="G1066" s="1" t="n">
        <v>1697</v>
      </c>
      <c r="H1066" s="1" t="n">
        <v>21.42</v>
      </c>
      <c r="I1066" s="2" t="n">
        <v>36349.74</v>
      </c>
      <c r="J1066" s="3" t="n">
        <v>0.00453374</v>
      </c>
      <c r="K1066" s="4" t="n">
        <v>8017599.7</v>
      </c>
      <c r="L1066" s="5" t="n">
        <v>275001</v>
      </c>
      <c r="M1066" s="6" t="n">
        <v>29.15480198</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664121100</t>
        </is>
      </c>
      <c r="U1066" t="inlineStr">
        <is>
          <t>Equity</t>
        </is>
      </c>
      <c r="AG1066" t="n">
        <v>-0.006744</v>
      </c>
    </row>
    <row r="1067">
      <c r="A1067" t="inlineStr">
        <is>
          <t>LITL</t>
        </is>
      </c>
      <c r="B1067" t="inlineStr">
        <is>
          <t>NEXXEN INTERNATIONAL LTD NPV</t>
        </is>
      </c>
      <c r="C1067" t="inlineStr">
        <is>
          <t>NEXN</t>
        </is>
      </c>
      <c r="D1067" t="inlineStr">
        <is>
          <t>BP4YTP0</t>
        </is>
      </c>
      <c r="E1067" t="inlineStr">
        <is>
          <t>IL0012165630</t>
        </is>
      </c>
      <c r="F1067" t="inlineStr">
        <is>
          <t>M8T80P204</t>
        </is>
      </c>
      <c r="G1067" s="1" t="n">
        <v>4056</v>
      </c>
      <c r="H1067" s="1" t="n">
        <v>6.52</v>
      </c>
      <c r="I1067" s="2" t="n">
        <v>26445.12</v>
      </c>
      <c r="J1067" s="3" t="n">
        <v>0.00329838</v>
      </c>
      <c r="K1067" s="4" t="n">
        <v>8017599.7</v>
      </c>
      <c r="L1067" s="5" t="n">
        <v>275001</v>
      </c>
      <c r="M1067" s="6" t="n">
        <v>29.15480198</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M8T80P204</t>
        </is>
      </c>
      <c r="U1067" t="inlineStr">
        <is>
          <t>Equity</t>
        </is>
      </c>
      <c r="AG1067" t="n">
        <v>-0.006744</v>
      </c>
    </row>
    <row r="1068">
      <c r="A1068" t="inlineStr">
        <is>
          <t>LITL</t>
        </is>
      </c>
      <c r="B1068" t="inlineStr">
        <is>
          <t>NATIONAL HEALTHCARE CORP USD 0.01</t>
        </is>
      </c>
      <c r="C1068" t="inlineStr">
        <is>
          <t>NHC</t>
        </is>
      </c>
      <c r="D1068" t="inlineStr">
        <is>
          <t>2139731</t>
        </is>
      </c>
      <c r="E1068" t="inlineStr">
        <is>
          <t>US6359061008</t>
        </is>
      </c>
      <c r="F1068" t="inlineStr">
        <is>
          <t>635906100</t>
        </is>
      </c>
      <c r="G1068" s="1" t="n">
        <v>279</v>
      </c>
      <c r="H1068" s="1" t="n">
        <v>137.29</v>
      </c>
      <c r="I1068" s="2" t="n">
        <v>38303.91</v>
      </c>
      <c r="J1068" s="3" t="n">
        <v>0.00477748</v>
      </c>
      <c r="K1068" s="4" t="n">
        <v>8017599.7</v>
      </c>
      <c r="L1068" s="5" t="n">
        <v>275001</v>
      </c>
      <c r="M1068" s="6" t="n">
        <v>29.15480198</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635906100</t>
        </is>
      </c>
      <c r="U1068" t="inlineStr">
        <is>
          <t>Equity</t>
        </is>
      </c>
      <c r="AG1068" t="n">
        <v>-0.006744</v>
      </c>
    </row>
    <row r="1069">
      <c r="A1069" t="inlineStr">
        <is>
          <t>LITL</t>
        </is>
      </c>
      <c r="B1069" t="inlineStr">
        <is>
          <t>NEW JERSEY RES CORP USD 2.5</t>
        </is>
      </c>
      <c r="C1069" t="inlineStr">
        <is>
          <t>NJR</t>
        </is>
      </c>
      <c r="D1069" t="inlineStr">
        <is>
          <t>2630513</t>
        </is>
      </c>
      <c r="E1069" t="inlineStr">
        <is>
          <t>US6460251068</t>
        </is>
      </c>
      <c r="F1069" t="inlineStr">
        <is>
          <t>646025106</t>
        </is>
      </c>
      <c r="G1069" s="1" t="n">
        <v>753</v>
      </c>
      <c r="H1069" s="1" t="n">
        <v>47.25</v>
      </c>
      <c r="I1069" s="2" t="n">
        <v>35579.25</v>
      </c>
      <c r="J1069" s="3" t="n">
        <v>0.00443764</v>
      </c>
      <c r="K1069" s="4" t="n">
        <v>8017599.7</v>
      </c>
      <c r="L1069" s="5" t="n">
        <v>275001</v>
      </c>
      <c r="M1069" s="6" t="n">
        <v>29.15480198</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646025106</t>
        </is>
      </c>
      <c r="U1069" t="inlineStr">
        <is>
          <t>Equity</t>
        </is>
      </c>
      <c r="AG1069" t="n">
        <v>-0.006744</v>
      </c>
    </row>
    <row r="1070">
      <c r="A1070" t="inlineStr">
        <is>
          <t>LITL</t>
        </is>
      </c>
      <c r="B1070" t="inlineStr">
        <is>
          <t>NORTHERN OIL + GAS INC USD 0.001</t>
        </is>
      </c>
      <c r="C1070" t="inlineStr">
        <is>
          <t>NOG</t>
        </is>
      </c>
      <c r="D1070" t="inlineStr">
        <is>
          <t>BN6RJM0</t>
        </is>
      </c>
      <c r="E1070" t="inlineStr">
        <is>
          <t>US6655313079</t>
        </is>
      </c>
      <c r="F1070" t="inlineStr">
        <is>
          <t>665531307</t>
        </is>
      </c>
      <c r="G1070" s="1" t="n">
        <v>1506</v>
      </c>
      <c r="H1070" s="1" t="n">
        <v>23.08</v>
      </c>
      <c r="I1070" s="2" t="n">
        <v>34758.48</v>
      </c>
      <c r="J1070" s="3" t="n">
        <v>0.00433527</v>
      </c>
      <c r="K1070" s="4" t="n">
        <v>8017599.7</v>
      </c>
      <c r="L1070" s="5" t="n">
        <v>275001</v>
      </c>
      <c r="M1070" s="6" t="n">
        <v>29.15480198</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665531307</t>
        </is>
      </c>
      <c r="U1070" t="inlineStr">
        <is>
          <t>Equity</t>
        </is>
      </c>
      <c r="AG1070" t="n">
        <v>-0.006744</v>
      </c>
    </row>
    <row r="1071">
      <c r="A1071" t="inlineStr">
        <is>
          <t>LITL</t>
        </is>
      </c>
      <c r="B1071" t="inlineStr">
        <is>
          <t>NORTHRIM BANCORP INC USD 1.0</t>
        </is>
      </c>
      <c r="C1071" t="inlineStr">
        <is>
          <t>NRIM</t>
        </is>
      </c>
      <c r="D1071" t="inlineStr">
        <is>
          <t>2640277</t>
        </is>
      </c>
      <c r="E1071" t="inlineStr">
        <is>
          <t>US6667621097</t>
        </is>
      </c>
      <c r="F1071" t="inlineStr">
        <is>
          <t>666762109</t>
        </is>
      </c>
      <c r="G1071" s="1" t="n">
        <v>1517</v>
      </c>
      <c r="H1071" s="1" t="n">
        <v>24.97</v>
      </c>
      <c r="I1071" s="2" t="n">
        <v>37879.49</v>
      </c>
      <c r="J1071" s="3" t="n">
        <v>0.00472454</v>
      </c>
      <c r="K1071" s="4" t="n">
        <v>8017599.7</v>
      </c>
      <c r="L1071" s="5" t="n">
        <v>275001</v>
      </c>
      <c r="M1071" s="6" t="n">
        <v>29.15480198</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666762109</t>
        </is>
      </c>
      <c r="U1071" t="inlineStr">
        <is>
          <t>Equity</t>
        </is>
      </c>
      <c r="AG1071" t="n">
        <v>-0.006744</v>
      </c>
    </row>
    <row r="1072">
      <c r="A1072" t="inlineStr">
        <is>
          <t>LITL</t>
        </is>
      </c>
      <c r="B1072" t="inlineStr">
        <is>
          <t>NAPCO SEC TECHNOLOGIES INC USD 0.01</t>
        </is>
      </c>
      <c r="C1072" t="inlineStr">
        <is>
          <t>NSSC</t>
        </is>
      </c>
      <c r="D1072" t="inlineStr">
        <is>
          <t>2622253</t>
        </is>
      </c>
      <c r="E1072" t="inlineStr">
        <is>
          <t>US6304021057</t>
        </is>
      </c>
      <c r="F1072" t="inlineStr">
        <is>
          <t>630402105</t>
        </is>
      </c>
      <c r="G1072" s="1" t="n">
        <v>755</v>
      </c>
      <c r="H1072" s="1" t="n">
        <v>37.81</v>
      </c>
      <c r="I1072" s="2" t="n">
        <v>28546.55</v>
      </c>
      <c r="J1072" s="3" t="n">
        <v>0.00356049</v>
      </c>
      <c r="K1072" s="4" t="n">
        <v>8017599.7</v>
      </c>
      <c r="L1072" s="5" t="n">
        <v>275001</v>
      </c>
      <c r="M1072" s="6" t="n">
        <v>29.15480198</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630402105</t>
        </is>
      </c>
      <c r="U1072" t="inlineStr">
        <is>
          <t>Equity</t>
        </is>
      </c>
      <c r="AG1072" t="n">
        <v>-0.006744</v>
      </c>
    </row>
    <row r="1073">
      <c r="A1073" t="inlineStr">
        <is>
          <t>LITL</t>
        </is>
      </c>
      <c r="B1073" t="inlineStr">
        <is>
          <t>BANK OF NT BUTTERFIELD + S BMD 0.01</t>
        </is>
      </c>
      <c r="C1073" t="inlineStr">
        <is>
          <t>NTB</t>
        </is>
      </c>
      <c r="D1073" t="inlineStr">
        <is>
          <t>BD8FF02</t>
        </is>
      </c>
      <c r="E1073" t="inlineStr">
        <is>
          <t>BMG0772R2087</t>
        </is>
      </c>
      <c r="F1073" t="inlineStr">
        <is>
          <t>G0772R208</t>
        </is>
      </c>
      <c r="G1073" s="1" t="n">
        <v>721</v>
      </c>
      <c r="H1073" s="1" t="n">
        <v>47.25</v>
      </c>
      <c r="I1073" s="2" t="n">
        <v>34067.25</v>
      </c>
      <c r="J1073" s="3" t="n">
        <v>0.00424906</v>
      </c>
      <c r="K1073" s="4" t="n">
        <v>8017599.7</v>
      </c>
      <c r="L1073" s="5" t="n">
        <v>275001</v>
      </c>
      <c r="M1073" s="6" t="n">
        <v>29.15480198</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G0772R208</t>
        </is>
      </c>
      <c r="U1073" t="inlineStr">
        <is>
          <t>Equity</t>
        </is>
      </c>
      <c r="AG1073" t="n">
        <v>-0.006744</v>
      </c>
    </row>
    <row r="1074">
      <c r="A1074" t="inlineStr">
        <is>
          <t>LITL</t>
        </is>
      </c>
      <c r="B1074" t="inlineStr">
        <is>
          <t>NETGEAR INC USD 0.001</t>
        </is>
      </c>
      <c r="C1074" t="inlineStr">
        <is>
          <t>NTGR</t>
        </is>
      </c>
      <c r="D1074" t="inlineStr">
        <is>
          <t>2688363</t>
        </is>
      </c>
      <c r="E1074" t="inlineStr">
        <is>
          <t>US64111Q1040</t>
        </is>
      </c>
      <c r="F1074" t="inlineStr">
        <is>
          <t>64111Q104</t>
        </is>
      </c>
      <c r="G1074" s="1" t="n">
        <v>960</v>
      </c>
      <c r="H1074" s="1" t="n">
        <v>25.83</v>
      </c>
      <c r="I1074" s="2" t="n">
        <v>24796.8</v>
      </c>
      <c r="J1074" s="3" t="n">
        <v>0.0030928</v>
      </c>
      <c r="K1074" s="4" t="n">
        <v>8017599.7</v>
      </c>
      <c r="L1074" s="5" t="n">
        <v>275001</v>
      </c>
      <c r="M1074" s="6" t="n">
        <v>29.15480198</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64111Q104</t>
        </is>
      </c>
      <c r="U1074" t="inlineStr">
        <is>
          <t>Equity</t>
        </is>
      </c>
      <c r="AG1074" t="n">
        <v>-0.006744</v>
      </c>
    </row>
    <row r="1075">
      <c r="A1075" t="inlineStr">
        <is>
          <t>LITL</t>
        </is>
      </c>
      <c r="B1075" t="inlineStr">
        <is>
          <t>NU SKIN ENTERPRISES INC USD 0.001</t>
        </is>
      </c>
      <c r="C1075" t="inlineStr">
        <is>
          <t>NUS</t>
        </is>
      </c>
      <c r="D1075" t="inlineStr">
        <is>
          <t>2616870</t>
        </is>
      </c>
      <c r="E1075" t="inlineStr">
        <is>
          <t>US67018T1051</t>
        </is>
      </c>
      <c r="F1075" t="inlineStr">
        <is>
          <t>67018T105</t>
        </is>
      </c>
      <c r="G1075" s="1" t="n">
        <v>3110</v>
      </c>
      <c r="H1075" s="1" t="n">
        <v>9.720000000000001</v>
      </c>
      <c r="I1075" s="2" t="n">
        <v>30229.2</v>
      </c>
      <c r="J1075" s="3" t="n">
        <v>0.00377036</v>
      </c>
      <c r="K1075" s="4" t="n">
        <v>8017599.7</v>
      </c>
      <c r="L1075" s="5" t="n">
        <v>275001</v>
      </c>
      <c r="M1075" s="6" t="n">
        <v>29.15480198</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67018T105</t>
        </is>
      </c>
      <c r="U1075" t="inlineStr">
        <is>
          <t>Equity</t>
        </is>
      </c>
      <c r="AG1075" t="n">
        <v>-0.006744</v>
      </c>
    </row>
    <row r="1076">
      <c r="A1076" t="inlineStr">
        <is>
          <t>LITL</t>
        </is>
      </c>
      <c r="B1076" t="inlineStr">
        <is>
          <t>OIL DRI CORP AMER USD 0.1</t>
        </is>
      </c>
      <c r="C1076" t="inlineStr">
        <is>
          <t>ODC</t>
        </is>
      </c>
      <c r="D1076" t="inlineStr">
        <is>
          <t>2657794</t>
        </is>
      </c>
      <c r="E1076" t="inlineStr">
        <is>
          <t>US6778641000</t>
        </is>
      </c>
      <c r="F1076" t="inlineStr">
        <is>
          <t>677864100</t>
        </is>
      </c>
      <c r="G1076" s="1" t="n">
        <v>602</v>
      </c>
      <c r="H1076" s="1" t="n">
        <v>53.55</v>
      </c>
      <c r="I1076" s="2" t="n">
        <v>32237.1</v>
      </c>
      <c r="J1076" s="3" t="n">
        <v>0.00402079</v>
      </c>
      <c r="K1076" s="4" t="n">
        <v>8017599.7</v>
      </c>
      <c r="L1076" s="5" t="n">
        <v>275001</v>
      </c>
      <c r="M1076" s="6" t="n">
        <v>29.15480198</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677864100</t>
        </is>
      </c>
      <c r="U1076" t="inlineStr">
        <is>
          <t>Equity</t>
        </is>
      </c>
      <c r="AG1076" t="n">
        <v>-0.006744</v>
      </c>
    </row>
    <row r="1077">
      <c r="A1077" t="inlineStr">
        <is>
          <t>LITL</t>
        </is>
      </c>
      <c r="B1077" t="inlineStr">
        <is>
          <t>OMNICELL INC USD 0.001</t>
        </is>
      </c>
      <c r="C1077" t="inlineStr">
        <is>
          <t>OMCL</t>
        </is>
      </c>
      <c r="D1077" t="inlineStr">
        <is>
          <t>2789523</t>
        </is>
      </c>
      <c r="E1077" t="inlineStr">
        <is>
          <t>US68213N1090</t>
        </is>
      </c>
      <c r="F1077" t="inlineStr">
        <is>
          <t>68213N109</t>
        </is>
      </c>
      <c r="G1077" s="1" t="n">
        <v>993</v>
      </c>
      <c r="H1077" s="1" t="n">
        <v>36.12</v>
      </c>
      <c r="I1077" s="2" t="n">
        <v>35867.16</v>
      </c>
      <c r="J1077" s="3" t="n">
        <v>0.00447355</v>
      </c>
      <c r="K1077" s="4" t="n">
        <v>8017599.7</v>
      </c>
      <c r="L1077" s="5" t="n">
        <v>275001</v>
      </c>
      <c r="M1077" s="6" t="n">
        <v>29.15480198</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68213N109</t>
        </is>
      </c>
      <c r="U1077" t="inlineStr">
        <is>
          <t>Equity</t>
        </is>
      </c>
      <c r="AG1077" t="n">
        <v>-0.006744</v>
      </c>
    </row>
    <row r="1078">
      <c r="A1078" t="inlineStr">
        <is>
          <t>LITL</t>
        </is>
      </c>
      <c r="B1078" t="inlineStr">
        <is>
          <t>OTTER TAIL COM USD5</t>
        </is>
      </c>
      <c r="C1078" t="inlineStr">
        <is>
          <t>OTTR</t>
        </is>
      </c>
      <c r="D1078" t="inlineStr">
        <is>
          <t>2664103</t>
        </is>
      </c>
      <c r="E1078" t="inlineStr">
        <is>
          <t>US6896481032</t>
        </is>
      </c>
      <c r="F1078" t="inlineStr">
        <is>
          <t>689648103</t>
        </is>
      </c>
      <c r="G1078" s="1" t="n">
        <v>432</v>
      </c>
      <c r="H1078" s="1" t="n">
        <v>81.11</v>
      </c>
      <c r="I1078" s="2" t="n">
        <v>35039.52</v>
      </c>
      <c r="J1078" s="3" t="n">
        <v>0.00437033</v>
      </c>
      <c r="K1078" s="4" t="n">
        <v>8017599.7</v>
      </c>
      <c r="L1078" s="5" t="n">
        <v>275001</v>
      </c>
      <c r="M1078" s="6" t="n">
        <v>29.15480198</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689648103</t>
        </is>
      </c>
      <c r="U1078" t="inlineStr">
        <is>
          <t>Equity</t>
        </is>
      </c>
      <c r="AG1078" t="n">
        <v>-0.006744</v>
      </c>
    </row>
    <row r="1079">
      <c r="A1079" t="inlineStr">
        <is>
          <t>LITL</t>
        </is>
      </c>
      <c r="B1079" t="inlineStr">
        <is>
          <t>PACS GROUP INC USD 0.001</t>
        </is>
      </c>
      <c r="C1079" t="inlineStr">
        <is>
          <t>PACS</t>
        </is>
      </c>
      <c r="D1079" t="inlineStr">
        <is>
          <t>BPW6WD7</t>
        </is>
      </c>
      <c r="E1079" t="inlineStr">
        <is>
          <t>US69380Q1076</t>
        </is>
      </c>
      <c r="F1079" t="inlineStr">
        <is>
          <t>69380Q107</t>
        </is>
      </c>
      <c r="G1079" s="1" t="n">
        <v>2760</v>
      </c>
      <c r="H1079" s="1" t="n">
        <v>33.52</v>
      </c>
      <c r="I1079" s="2" t="n">
        <v>92515.2</v>
      </c>
      <c r="J1079" s="3" t="n">
        <v>0.01153901</v>
      </c>
      <c r="K1079" s="4" t="n">
        <v>8017599.7</v>
      </c>
      <c r="L1079" s="5" t="n">
        <v>275001</v>
      </c>
      <c r="M1079" s="6" t="n">
        <v>29.15480198</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69380Q107</t>
        </is>
      </c>
      <c r="U1079" t="inlineStr">
        <is>
          <t>Equity</t>
        </is>
      </c>
      <c r="AG1079" t="n">
        <v>-0.006744</v>
      </c>
    </row>
    <row r="1080">
      <c r="A1080" t="inlineStr">
        <is>
          <t>LITL</t>
        </is>
      </c>
      <c r="B1080" t="inlineStr">
        <is>
          <t>PHIBRO ANIMAL HEALTH CORP USD 0.001</t>
        </is>
      </c>
      <c r="C1080" t="inlineStr">
        <is>
          <t>PAHC</t>
        </is>
      </c>
      <c r="D1080" t="inlineStr">
        <is>
          <t>BL95N25</t>
        </is>
      </c>
      <c r="E1080" t="inlineStr">
        <is>
          <t>US71742Q1067</t>
        </is>
      </c>
      <c r="F1080" t="inlineStr">
        <is>
          <t>71742Q106</t>
        </is>
      </c>
      <c r="G1080" s="1" t="n">
        <v>793</v>
      </c>
      <c r="H1080" s="1" t="n">
        <v>40.76</v>
      </c>
      <c r="I1080" s="2" t="n">
        <v>32322.68</v>
      </c>
      <c r="J1080" s="3" t="n">
        <v>0.00403147</v>
      </c>
      <c r="K1080" s="4" t="n">
        <v>8017599.7</v>
      </c>
      <c r="L1080" s="5" t="n">
        <v>275001</v>
      </c>
      <c r="M1080" s="6" t="n">
        <v>29.15480198</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71742Q106</t>
        </is>
      </c>
      <c r="U1080" t="inlineStr">
        <is>
          <t>Equity</t>
        </is>
      </c>
      <c r="AG1080" t="n">
        <v>-0.006744</v>
      </c>
    </row>
    <row r="1081">
      <c r="A1081" t="inlineStr">
        <is>
          <t>LITL</t>
        </is>
      </c>
      <c r="B1081" t="inlineStr">
        <is>
          <t>PEOPLES BANCORP INC NPV</t>
        </is>
      </c>
      <c r="C1081" t="inlineStr">
        <is>
          <t>PEBO</t>
        </is>
      </c>
      <c r="D1081" t="inlineStr">
        <is>
          <t>2679419</t>
        </is>
      </c>
      <c r="E1081" t="inlineStr">
        <is>
          <t>US7097891011</t>
        </is>
      </c>
      <c r="F1081" t="inlineStr">
        <is>
          <t>709789101</t>
        </is>
      </c>
      <c r="G1081" s="1" t="n">
        <v>1166</v>
      </c>
      <c r="H1081" s="1" t="n">
        <v>29.85</v>
      </c>
      <c r="I1081" s="2" t="n">
        <v>34805.1</v>
      </c>
      <c r="J1081" s="3" t="n">
        <v>0.00434109</v>
      </c>
      <c r="K1081" s="4" t="n">
        <v>8017599.7</v>
      </c>
      <c r="L1081" s="5" t="n">
        <v>275001</v>
      </c>
      <c r="M1081" s="6" t="n">
        <v>29.15480198</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709789101</t>
        </is>
      </c>
      <c r="U1081" t="inlineStr">
        <is>
          <t>Equity</t>
        </is>
      </c>
      <c r="AG1081" t="n">
        <v>-0.006744</v>
      </c>
    </row>
    <row r="1082">
      <c r="A1082" t="inlineStr">
        <is>
          <t>LITL</t>
        </is>
      </c>
      <c r="B1082" t="inlineStr">
        <is>
          <t>PREFERRED BK LOS ANGELES CALIF NPV</t>
        </is>
      </c>
      <c r="C1082" t="inlineStr">
        <is>
          <t>PFBC</t>
        </is>
      </c>
      <c r="D1082" t="inlineStr">
        <is>
          <t>2763602</t>
        </is>
      </c>
      <c r="E1082" t="inlineStr">
        <is>
          <t>US7403674044</t>
        </is>
      </c>
      <c r="F1082" t="inlineStr">
        <is>
          <t>740367404</t>
        </is>
      </c>
      <c r="G1082" s="1" t="n">
        <v>369</v>
      </c>
      <c r="H1082" s="1" t="n">
        <v>95.95</v>
      </c>
      <c r="I1082" s="2" t="n">
        <v>35405.55</v>
      </c>
      <c r="J1082" s="3" t="n">
        <v>0.00441598</v>
      </c>
      <c r="K1082" s="4" t="n">
        <v>8017599.7</v>
      </c>
      <c r="L1082" s="5" t="n">
        <v>275001</v>
      </c>
      <c r="M1082" s="6" t="n">
        <v>29.15480198</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740367404</t>
        </is>
      </c>
      <c r="U1082" t="inlineStr">
        <is>
          <t>Equity</t>
        </is>
      </c>
      <c r="AG1082" t="n">
        <v>-0.006744</v>
      </c>
    </row>
    <row r="1083">
      <c r="A1083" t="inlineStr">
        <is>
          <t>LITL</t>
        </is>
      </c>
      <c r="B1083" t="inlineStr">
        <is>
          <t>PHREESIA INC USD 0.01</t>
        </is>
      </c>
      <c r="C1083" t="inlineStr">
        <is>
          <t>PHR</t>
        </is>
      </c>
      <c r="D1083" t="inlineStr">
        <is>
          <t>BKF9DQ8</t>
        </is>
      </c>
      <c r="E1083" t="inlineStr">
        <is>
          <t>US71944F1066</t>
        </is>
      </c>
      <c r="F1083" t="inlineStr">
        <is>
          <t>71944F106</t>
        </is>
      </c>
      <c r="G1083" s="1" t="n">
        <v>1472</v>
      </c>
      <c r="H1083" s="1" t="n">
        <v>20.01</v>
      </c>
      <c r="I1083" s="2" t="n">
        <v>29454.72</v>
      </c>
      <c r="J1083" s="3" t="n">
        <v>0.00367376</v>
      </c>
      <c r="K1083" s="4" t="n">
        <v>8017599.7</v>
      </c>
      <c r="L1083" s="5" t="n">
        <v>275001</v>
      </c>
      <c r="M1083" s="6" t="n">
        <v>29.15480198</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71944F106</t>
        </is>
      </c>
      <c r="U1083" t="inlineStr">
        <is>
          <t>Equity</t>
        </is>
      </c>
      <c r="AG1083" t="n">
        <v>-0.006744</v>
      </c>
    </row>
    <row r="1084">
      <c r="A1084" t="inlineStr">
        <is>
          <t>LITL</t>
        </is>
      </c>
      <c r="B1084" t="inlineStr">
        <is>
          <t>PHOTRONICS INC USD 0.01</t>
        </is>
      </c>
      <c r="C1084" t="inlineStr">
        <is>
          <t>PLAB</t>
        </is>
      </c>
      <c r="D1084" t="inlineStr">
        <is>
          <t>2687315</t>
        </is>
      </c>
      <c r="E1084" t="inlineStr">
        <is>
          <t>US7194051022</t>
        </is>
      </c>
      <c r="F1084" t="inlineStr">
        <is>
          <t>719405102</t>
        </is>
      </c>
      <c r="G1084" s="1" t="n">
        <v>1395</v>
      </c>
      <c r="H1084" s="1" t="n">
        <v>22.44</v>
      </c>
      <c r="I1084" s="2" t="n">
        <v>31303.8</v>
      </c>
      <c r="J1084" s="3" t="n">
        <v>0.00390439</v>
      </c>
      <c r="K1084" s="4" t="n">
        <v>8017599.7</v>
      </c>
      <c r="L1084" s="5" t="n">
        <v>275001</v>
      </c>
      <c r="M1084" s="6" t="n">
        <v>29.15480198</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719405102</t>
        </is>
      </c>
      <c r="U1084" t="inlineStr">
        <is>
          <t>Equity</t>
        </is>
      </c>
      <c r="AG1084" t="n">
        <v>-0.006744</v>
      </c>
    </row>
    <row r="1085">
      <c r="A1085" t="inlineStr">
        <is>
          <t>LITL</t>
        </is>
      </c>
      <c r="B1085" t="inlineStr">
        <is>
          <t>DOUGLAS DYNAMICS INC USD 0.01</t>
        </is>
      </c>
      <c r="C1085" t="inlineStr">
        <is>
          <t>PLOW</t>
        </is>
      </c>
      <c r="D1085" t="inlineStr">
        <is>
          <t>B3N5WD9</t>
        </is>
      </c>
      <c r="E1085" t="inlineStr">
        <is>
          <t>US25960R1059</t>
        </is>
      </c>
      <c r="F1085" t="inlineStr">
        <is>
          <t>25960R105</t>
        </is>
      </c>
      <c r="G1085" s="1" t="n">
        <v>1103</v>
      </c>
      <c r="H1085" s="1" t="n">
        <v>31.97</v>
      </c>
      <c r="I1085" s="2" t="n">
        <v>35262.91</v>
      </c>
      <c r="J1085" s="3" t="n">
        <v>0.00439819</v>
      </c>
      <c r="K1085" s="4" t="n">
        <v>8017599.7</v>
      </c>
      <c r="L1085" s="5" t="n">
        <v>275001</v>
      </c>
      <c r="M1085" s="6" t="n">
        <v>29.15480198</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25960R105</t>
        </is>
      </c>
      <c r="U1085" t="inlineStr">
        <is>
          <t>Equity</t>
        </is>
      </c>
      <c r="AG1085" t="n">
        <v>-0.006744</v>
      </c>
    </row>
    <row r="1086">
      <c r="A1086" t="inlineStr">
        <is>
          <t>LITL</t>
        </is>
      </c>
      <c r="B1086" t="inlineStr">
        <is>
          <t>PLYMOUTH I COM USD0.01</t>
        </is>
      </c>
      <c r="C1086" t="inlineStr">
        <is>
          <t>PLYM</t>
        </is>
      </c>
      <c r="D1086" t="inlineStr">
        <is>
          <t>BF43645</t>
        </is>
      </c>
      <c r="E1086" t="inlineStr">
        <is>
          <t>US7296401026</t>
        </is>
      </c>
      <c r="F1086" t="inlineStr">
        <is>
          <t>729640102</t>
        </is>
      </c>
      <c r="G1086" s="1" t="n">
        <v>1515</v>
      </c>
      <c r="H1086" s="1" t="n">
        <v>21.97</v>
      </c>
      <c r="I1086" s="2" t="n">
        <v>33284.55</v>
      </c>
      <c r="J1086" s="3" t="n">
        <v>0.00415144</v>
      </c>
      <c r="K1086" s="4" t="n">
        <v>8017599.7</v>
      </c>
      <c r="L1086" s="5" t="n">
        <v>275001</v>
      </c>
      <c r="M1086" s="6" t="n">
        <v>29.15480198</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729640102</t>
        </is>
      </c>
      <c r="U1086" t="inlineStr">
        <is>
          <t>Equity</t>
        </is>
      </c>
      <c r="AG1086" t="n">
        <v>-0.006744</v>
      </c>
    </row>
    <row r="1087">
      <c r="A1087" t="inlineStr">
        <is>
          <t>LITL</t>
        </is>
      </c>
      <c r="B1087" t="inlineStr">
        <is>
          <t>PRIMEENERGY RES CORP USD 0.1</t>
        </is>
      </c>
      <c r="C1087" t="inlineStr">
        <is>
          <t>PNRG</t>
        </is>
      </c>
      <c r="D1087" t="inlineStr">
        <is>
          <t>2480365</t>
        </is>
      </c>
      <c r="E1087" t="inlineStr">
        <is>
          <t>US74158E1047</t>
        </is>
      </c>
      <c r="F1087" t="inlineStr">
        <is>
          <t>74158E104</t>
        </is>
      </c>
      <c r="G1087" s="1" t="n">
        <v>246</v>
      </c>
      <c r="H1087" s="1" t="n">
        <v>181.43</v>
      </c>
      <c r="I1087" s="2" t="n">
        <v>44631.78</v>
      </c>
      <c r="J1087" s="3" t="n">
        <v>0.00556673</v>
      </c>
      <c r="K1087" s="4" t="n">
        <v>8017599.7</v>
      </c>
      <c r="L1087" s="5" t="n">
        <v>275001</v>
      </c>
      <c r="M1087" s="6" t="n">
        <v>29.15480198</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74158E104</t>
        </is>
      </c>
      <c r="U1087" t="inlineStr">
        <is>
          <t>Equity</t>
        </is>
      </c>
      <c r="AG1087" t="n">
        <v>-0.006744</v>
      </c>
    </row>
    <row r="1088">
      <c r="A1088" t="inlineStr">
        <is>
          <t>LITL</t>
        </is>
      </c>
      <c r="B1088" t="inlineStr">
        <is>
          <t>PRIMORIS SVCS CORP USD 0.0001</t>
        </is>
      </c>
      <c r="C1088" t="inlineStr">
        <is>
          <t>PRIM</t>
        </is>
      </c>
      <c r="D1088" t="inlineStr">
        <is>
          <t>B1GC200</t>
        </is>
      </c>
      <c r="E1088" t="inlineStr">
        <is>
          <t>US74164F1030</t>
        </is>
      </c>
      <c r="F1088" t="inlineStr">
        <is>
          <t>74164F103</t>
        </is>
      </c>
      <c r="G1088" s="1" t="n">
        <v>236</v>
      </c>
      <c r="H1088" s="1" t="n">
        <v>123.46</v>
      </c>
      <c r="I1088" s="2" t="n">
        <v>29136.56</v>
      </c>
      <c r="J1088" s="3" t="n">
        <v>0.00363408</v>
      </c>
      <c r="K1088" s="4" t="n">
        <v>8017599.7</v>
      </c>
      <c r="L1088" s="5" t="n">
        <v>275001</v>
      </c>
      <c r="M1088" s="6" t="n">
        <v>29.15480198</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74164F103</t>
        </is>
      </c>
      <c r="U1088" t="inlineStr">
        <is>
          <t>Equity</t>
        </is>
      </c>
      <c r="AG1088" t="n">
        <v>-0.006744</v>
      </c>
    </row>
    <row r="1089">
      <c r="A1089" t="inlineStr">
        <is>
          <t>LITL</t>
        </is>
      </c>
      <c r="B1089" t="inlineStr">
        <is>
          <t>PERIMETER SOLUTIONS INC NPV</t>
        </is>
      </c>
      <c r="C1089" t="inlineStr">
        <is>
          <t>PRM</t>
        </is>
      </c>
      <c r="D1089" t="inlineStr">
        <is>
          <t>BL9XML1</t>
        </is>
      </c>
      <c r="E1089" t="inlineStr">
        <is>
          <t>US71385M1071</t>
        </is>
      </c>
      <c r="F1089" t="inlineStr">
        <is>
          <t>71385M107</t>
        </is>
      </c>
      <c r="G1089" s="1" t="n">
        <v>1418</v>
      </c>
      <c r="H1089" s="1" t="n">
        <v>27.48</v>
      </c>
      <c r="I1089" s="2" t="n">
        <v>38966.64</v>
      </c>
      <c r="J1089" s="3" t="n">
        <v>0.00486014</v>
      </c>
      <c r="K1089" s="4" t="n">
        <v>8017599.7</v>
      </c>
      <c r="L1089" s="5" t="n">
        <v>275001</v>
      </c>
      <c r="M1089" s="6" t="n">
        <v>29.15480198</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71385M107</t>
        </is>
      </c>
      <c r="U1089" t="inlineStr">
        <is>
          <t>Equity</t>
        </is>
      </c>
      <c r="AG1089" t="n">
        <v>-0.006744</v>
      </c>
    </row>
    <row r="1090">
      <c r="A1090" t="inlineStr">
        <is>
          <t>LITL</t>
        </is>
      </c>
      <c r="B1090" t="inlineStr">
        <is>
          <t>POWER SOLUTIONS INTL INC USD 0.001</t>
        </is>
      </c>
      <c r="C1090" t="inlineStr">
        <is>
          <t>PSIX</t>
        </is>
      </c>
      <c r="D1090" t="inlineStr">
        <is>
          <t>B6YVN56</t>
        </is>
      </c>
      <c r="E1090" t="inlineStr">
        <is>
          <t>US73933G2021</t>
        </is>
      </c>
      <c r="F1090" t="inlineStr">
        <is>
          <t>73933G202</t>
        </is>
      </c>
      <c r="G1090" s="1" t="n">
        <v>389</v>
      </c>
      <c r="H1090" s="1" t="n">
        <v>52.73</v>
      </c>
      <c r="I1090" s="2" t="n">
        <v>20511.97</v>
      </c>
      <c r="J1090" s="3" t="n">
        <v>0.00255837</v>
      </c>
      <c r="K1090" s="4" t="n">
        <v>8017599.7</v>
      </c>
      <c r="L1090" s="5" t="n">
        <v>275001</v>
      </c>
      <c r="M1090" s="6" t="n">
        <v>29.15480198</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73933G202</t>
        </is>
      </c>
      <c r="U1090" t="inlineStr">
        <is>
          <t>Equity</t>
        </is>
      </c>
      <c r="AG1090" t="n">
        <v>-0.006744</v>
      </c>
    </row>
    <row r="1091">
      <c r="A1091" t="inlineStr">
        <is>
          <t>LITL</t>
        </is>
      </c>
      <c r="B1091" t="inlineStr">
        <is>
          <t>POSTAL REA COM USD0.01 CL A</t>
        </is>
      </c>
      <c r="C1091" t="inlineStr">
        <is>
          <t>PSTL</t>
        </is>
      </c>
      <c r="D1091" t="inlineStr">
        <is>
          <t>BKBS530</t>
        </is>
      </c>
      <c r="E1091" t="inlineStr">
        <is>
          <t>US73757R1023</t>
        </is>
      </c>
      <c r="F1091" t="inlineStr">
        <is>
          <t>73757R102</t>
        </is>
      </c>
      <c r="G1091" s="1" t="n">
        <v>2251</v>
      </c>
      <c r="H1091" s="1" t="n">
        <v>15.55</v>
      </c>
      <c r="I1091" s="2" t="n">
        <v>35003.05</v>
      </c>
      <c r="J1091" s="3" t="n">
        <v>0.00436578</v>
      </c>
      <c r="K1091" s="4" t="n">
        <v>8017599.7</v>
      </c>
      <c r="L1091" s="5" t="n">
        <v>275001</v>
      </c>
      <c r="M1091" s="6" t="n">
        <v>29.15480198</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73757R102</t>
        </is>
      </c>
      <c r="U1091" t="inlineStr">
        <is>
          <t>Equity</t>
        </is>
      </c>
      <c r="AG1091" t="n">
        <v>-0.006744</v>
      </c>
    </row>
    <row r="1092">
      <c r="A1092" t="inlineStr">
        <is>
          <t>LITL</t>
        </is>
      </c>
      <c r="B1092" t="inlineStr">
        <is>
          <t>QCR HLDGS INC USD 1.0</t>
        </is>
      </c>
      <c r="C1092" t="inlineStr">
        <is>
          <t>QCRH</t>
        </is>
      </c>
      <c r="D1092" t="inlineStr">
        <is>
          <t>2714257</t>
        </is>
      </c>
      <c r="E1092" t="inlineStr">
        <is>
          <t>US74727A1043</t>
        </is>
      </c>
      <c r="F1092" t="inlineStr">
        <is>
          <t>74727A104</t>
        </is>
      </c>
      <c r="G1092" s="1" t="n">
        <v>448</v>
      </c>
      <c r="H1092" s="1" t="n">
        <v>83.01000000000001</v>
      </c>
      <c r="I1092" s="2" t="n">
        <v>37188.48</v>
      </c>
      <c r="J1092" s="3" t="n">
        <v>0.00463836</v>
      </c>
      <c r="K1092" s="4" t="n">
        <v>8017599.7</v>
      </c>
      <c r="L1092" s="5" t="n">
        <v>275001</v>
      </c>
      <c r="M1092" s="6" t="n">
        <v>29.15480198</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74727A104</t>
        </is>
      </c>
      <c r="U1092" t="inlineStr">
        <is>
          <t>Equity</t>
        </is>
      </c>
      <c r="AG1092" t="n">
        <v>-0.006744</v>
      </c>
    </row>
    <row r="1093">
      <c r="A1093" t="inlineStr">
        <is>
          <t>LITL</t>
        </is>
      </c>
      <c r="B1093" t="inlineStr">
        <is>
          <t>REV GROUP INC USD 0.001</t>
        </is>
      </c>
      <c r="C1093" t="inlineStr">
        <is>
          <t>REVG</t>
        </is>
      </c>
      <c r="D1093" t="inlineStr">
        <is>
          <t>BDRW1P1</t>
        </is>
      </c>
      <c r="E1093" t="inlineStr">
        <is>
          <t>US7495271071</t>
        </is>
      </c>
      <c r="F1093" t="inlineStr">
        <is>
          <t>749527107</t>
        </is>
      </c>
      <c r="G1093" s="1" t="n">
        <v>650</v>
      </c>
      <c r="H1093" s="1" t="n">
        <v>52.48</v>
      </c>
      <c r="I1093" s="2" t="n">
        <v>34112</v>
      </c>
      <c r="J1093" s="3" t="n">
        <v>0.00425464</v>
      </c>
      <c r="K1093" s="4" t="n">
        <v>8017599.7</v>
      </c>
      <c r="L1093" s="5" t="n">
        <v>275001</v>
      </c>
      <c r="M1093" s="6" t="n">
        <v>29.15480198</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749527107</t>
        </is>
      </c>
      <c r="U1093" t="inlineStr">
        <is>
          <t>Equity</t>
        </is>
      </c>
      <c r="AG1093" t="n">
        <v>-0.006744</v>
      </c>
    </row>
    <row r="1094">
      <c r="A1094" t="inlineStr">
        <is>
          <t>LITL</t>
        </is>
      </c>
      <c r="B1094" t="inlineStr">
        <is>
          <t>RESOLUTE HLDGS MGMT INC USD 0.0001</t>
        </is>
      </c>
      <c r="C1094" t="inlineStr">
        <is>
          <t>RHLDV</t>
        </is>
      </c>
      <c r="D1094" t="inlineStr">
        <is>
          <t>BTJWV40</t>
        </is>
      </c>
      <c r="E1094" t="inlineStr">
        <is>
          <t>US76134H1014</t>
        </is>
      </c>
      <c r="F1094" t="inlineStr">
        <is>
          <t>76134H101</t>
        </is>
      </c>
      <c r="G1094" s="1" t="n">
        <v>200</v>
      </c>
      <c r="H1094" s="1" t="n">
        <v>178.57</v>
      </c>
      <c r="I1094" s="2" t="n">
        <v>35714</v>
      </c>
      <c r="J1094" s="3" t="n">
        <v>0.00445445</v>
      </c>
      <c r="K1094" s="4" t="n">
        <v>8017599.7</v>
      </c>
      <c r="L1094" s="5" t="n">
        <v>275001</v>
      </c>
      <c r="M1094" s="6" t="n">
        <v>29.15480198</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76134H101</t>
        </is>
      </c>
      <c r="U1094" t="inlineStr">
        <is>
          <t>Equity</t>
        </is>
      </c>
      <c r="AG1094" t="n">
        <v>-0.006744</v>
      </c>
    </row>
    <row r="1095">
      <c r="A1095" t="inlineStr">
        <is>
          <t>LITL</t>
        </is>
      </c>
      <c r="B1095" t="inlineStr">
        <is>
          <t>RUSH STR INTERACTIVE INC USD 0.0001</t>
        </is>
      </c>
      <c r="C1095" t="inlineStr">
        <is>
          <t>RSI</t>
        </is>
      </c>
      <c r="D1095" t="inlineStr">
        <is>
          <t>BN6R7F9</t>
        </is>
      </c>
      <c r="E1095" t="inlineStr">
        <is>
          <t>US7820111000</t>
        </is>
      </c>
      <c r="F1095" t="inlineStr">
        <is>
          <t>782011100</t>
        </is>
      </c>
      <c r="G1095" s="1" t="n">
        <v>1966</v>
      </c>
      <c r="H1095" s="1" t="n">
        <v>18.46</v>
      </c>
      <c r="I1095" s="2" t="n">
        <v>36292.36</v>
      </c>
      <c r="J1095" s="3" t="n">
        <v>0.00452659</v>
      </c>
      <c r="K1095" s="4" t="n">
        <v>8017599.7</v>
      </c>
      <c r="L1095" s="5" t="n">
        <v>275001</v>
      </c>
      <c r="M1095" s="6" t="n">
        <v>29.15480198</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782011100</t>
        </is>
      </c>
      <c r="U1095" t="inlineStr">
        <is>
          <t>Equity</t>
        </is>
      </c>
      <c r="AG1095" t="n">
        <v>-0.006744</v>
      </c>
    </row>
    <row r="1096">
      <c r="A1096" t="inlineStr">
        <is>
          <t>LITL</t>
        </is>
      </c>
      <c r="B1096" t="inlineStr">
        <is>
          <t>SALLY BEAUTY HLDGS INC USD 0.01</t>
        </is>
      </c>
      <c r="C1096" t="inlineStr">
        <is>
          <t>SBH</t>
        </is>
      </c>
      <c r="D1096" t="inlineStr">
        <is>
          <t>B1GZ005</t>
        </is>
      </c>
      <c r="E1096" t="inlineStr">
        <is>
          <t>US79546E1047</t>
        </is>
      </c>
      <c r="F1096" t="inlineStr">
        <is>
          <t>79546E104</t>
        </is>
      </c>
      <c r="G1096" s="1" t="n">
        <v>2206</v>
      </c>
      <c r="H1096" s="1" t="n">
        <v>16.24</v>
      </c>
      <c r="I1096" s="2" t="n">
        <v>35825.44</v>
      </c>
      <c r="J1096" s="3" t="n">
        <v>0.00446835</v>
      </c>
      <c r="K1096" s="4" t="n">
        <v>8017599.7</v>
      </c>
      <c r="L1096" s="5" t="n">
        <v>275001</v>
      </c>
      <c r="M1096" s="6" t="n">
        <v>29.15480198</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79546E104</t>
        </is>
      </c>
      <c r="U1096" t="inlineStr">
        <is>
          <t>Equity</t>
        </is>
      </c>
      <c r="AG1096" t="n">
        <v>-0.006744</v>
      </c>
    </row>
    <row r="1097">
      <c r="A1097" t="inlineStr">
        <is>
          <t>LITL</t>
        </is>
      </c>
      <c r="B1097" t="inlineStr">
        <is>
          <t>SABRA HEAL COM USD0.01</t>
        </is>
      </c>
      <c r="C1097" t="inlineStr">
        <is>
          <t>SBRA</t>
        </is>
      </c>
      <c r="D1097" t="inlineStr">
        <is>
          <t>B5NLBP6</t>
        </is>
      </c>
      <c r="E1097" t="inlineStr">
        <is>
          <t>US78573L1061</t>
        </is>
      </c>
      <c r="F1097" t="inlineStr">
        <is>
          <t>78573L106</t>
        </is>
      </c>
      <c r="G1097" s="1" t="n">
        <v>1871</v>
      </c>
      <c r="H1097" s="1" t="n">
        <v>19.28</v>
      </c>
      <c r="I1097" s="2" t="n">
        <v>36072.88</v>
      </c>
      <c r="J1097" s="3" t="n">
        <v>0.00449921</v>
      </c>
      <c r="K1097" s="4" t="n">
        <v>8017599.7</v>
      </c>
      <c r="L1097" s="5" t="n">
        <v>275001</v>
      </c>
      <c r="M1097" s="6" t="n">
        <v>29.15480198</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78573L106</t>
        </is>
      </c>
      <c r="U1097" t="inlineStr">
        <is>
          <t>Equity</t>
        </is>
      </c>
      <c r="AG1097" t="n">
        <v>-0.006744</v>
      </c>
    </row>
    <row r="1098">
      <c r="A1098" t="inlineStr">
        <is>
          <t>LITL</t>
        </is>
      </c>
      <c r="B1098" t="inlineStr">
        <is>
          <t>SOUTHSIDE COM USD1.25</t>
        </is>
      </c>
      <c r="C1098" t="inlineStr">
        <is>
          <t>SBSI</t>
        </is>
      </c>
      <c r="D1098" t="inlineStr">
        <is>
          <t>2485876</t>
        </is>
      </c>
      <c r="E1098" t="inlineStr">
        <is>
          <t>US84470P1093</t>
        </is>
      </c>
      <c r="F1098" t="inlineStr">
        <is>
          <t>84470P109</t>
        </is>
      </c>
      <c r="G1098" s="1" t="n">
        <v>1186</v>
      </c>
      <c r="H1098" s="1" t="n">
        <v>30</v>
      </c>
      <c r="I1098" s="2" t="n">
        <v>35580</v>
      </c>
      <c r="J1098" s="3" t="n">
        <v>0.00443774</v>
      </c>
      <c r="K1098" s="4" t="n">
        <v>8017599.7</v>
      </c>
      <c r="L1098" s="5" t="n">
        <v>275001</v>
      </c>
      <c r="M1098" s="6" t="n">
        <v>29.15480198</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84470P109</t>
        </is>
      </c>
      <c r="U1098" t="inlineStr">
        <is>
          <t>Equity</t>
        </is>
      </c>
      <c r="AG1098" t="n">
        <v>-0.006744</v>
      </c>
    </row>
    <row r="1099">
      <c r="A1099" t="inlineStr">
        <is>
          <t>LITL</t>
        </is>
      </c>
      <c r="B1099" t="inlineStr">
        <is>
          <t>STEELCASE INC NPV</t>
        </is>
      </c>
      <c r="C1099" t="inlineStr">
        <is>
          <t>SCS</t>
        </is>
      </c>
      <c r="D1099" t="inlineStr">
        <is>
          <t>2150420</t>
        </is>
      </c>
      <c r="E1099" t="inlineStr">
        <is>
          <t>US8581552036</t>
        </is>
      </c>
      <c r="F1099" t="inlineStr">
        <is>
          <t>858155203</t>
        </is>
      </c>
      <c r="G1099" s="1" t="n">
        <v>2089</v>
      </c>
      <c r="H1099" s="1" t="n">
        <v>16.38</v>
      </c>
      <c r="I1099" s="2" t="n">
        <v>34217.82</v>
      </c>
      <c r="J1099" s="3" t="n">
        <v>0.00426784</v>
      </c>
      <c r="K1099" s="4" t="n">
        <v>8017599.7</v>
      </c>
      <c r="L1099" s="5" t="n">
        <v>275001</v>
      </c>
      <c r="M1099" s="6" t="n">
        <v>29.15480198</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858155203</t>
        </is>
      </c>
      <c r="U1099" t="inlineStr">
        <is>
          <t>Equity</t>
        </is>
      </c>
      <c r="AG1099" t="n">
        <v>-0.006744</v>
      </c>
    </row>
    <row r="1100">
      <c r="A1100" t="inlineStr">
        <is>
          <t>LITL</t>
        </is>
      </c>
      <c r="B1100" t="inlineStr">
        <is>
          <t>SELECT MED HLDGS CORP USD 0.001</t>
        </is>
      </c>
      <c r="C1100" t="inlineStr">
        <is>
          <t>SEM</t>
        </is>
      </c>
      <c r="D1100" t="inlineStr">
        <is>
          <t>B4MF0Q6</t>
        </is>
      </c>
      <c r="E1100" t="inlineStr">
        <is>
          <t>US81619Q1058</t>
        </is>
      </c>
      <c r="F1100" t="inlineStr">
        <is>
          <t>81619Q105</t>
        </is>
      </c>
      <c r="G1100" s="1" t="n">
        <v>2410</v>
      </c>
      <c r="H1100" s="1" t="n">
        <v>15.33</v>
      </c>
      <c r="I1100" s="2" t="n">
        <v>36945.3</v>
      </c>
      <c r="J1100" s="3" t="n">
        <v>0.00460803</v>
      </c>
      <c r="K1100" s="4" t="n">
        <v>8017599.7</v>
      </c>
      <c r="L1100" s="5" t="n">
        <v>275001</v>
      </c>
      <c r="M1100" s="6" t="n">
        <v>29.15480198</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81619Q105</t>
        </is>
      </c>
      <c r="U1100" t="inlineStr">
        <is>
          <t>Equity</t>
        </is>
      </c>
      <c r="AG1100" t="n">
        <v>-0.006744</v>
      </c>
    </row>
    <row r="1101">
      <c r="A1101" t="inlineStr">
        <is>
          <t>LITL</t>
        </is>
      </c>
      <c r="B1101" t="inlineStr">
        <is>
          <t>SIGA TECHNOLOGIES INC USD 0.0001</t>
        </is>
      </c>
      <c r="C1101" t="inlineStr">
        <is>
          <t>SIGA</t>
        </is>
      </c>
      <c r="D1101" t="inlineStr">
        <is>
          <t>2107437</t>
        </is>
      </c>
      <c r="E1101" t="inlineStr">
        <is>
          <t>US8269171067</t>
        </is>
      </c>
      <c r="F1101" t="inlineStr">
        <is>
          <t>826917106</t>
        </is>
      </c>
      <c r="G1101" s="1" t="n">
        <v>4026</v>
      </c>
      <c r="H1101" s="1" t="n">
        <v>5.89</v>
      </c>
      <c r="I1101" s="2" t="n">
        <v>23713.14</v>
      </c>
      <c r="J1101" s="3" t="n">
        <v>0.00295764</v>
      </c>
      <c r="K1101" s="4" t="n">
        <v>8017599.7</v>
      </c>
      <c r="L1101" s="5" t="n">
        <v>275001</v>
      </c>
      <c r="M1101" s="6" t="n">
        <v>29.15480198</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826917106</t>
        </is>
      </c>
      <c r="U1101" t="inlineStr">
        <is>
          <t>Equity</t>
        </is>
      </c>
      <c r="AG1101" t="n">
        <v>-0.006744</v>
      </c>
    </row>
    <row r="1102">
      <c r="A1102" t="inlineStr">
        <is>
          <t>LITL</t>
        </is>
      </c>
      <c r="B1102" t="inlineStr">
        <is>
          <t>SITE CTRS CORP</t>
        </is>
      </c>
      <c r="C1102" t="inlineStr">
        <is>
          <t>SITC</t>
        </is>
      </c>
      <c r="D1102" t="inlineStr">
        <is>
          <t>BSWVTJ8</t>
        </is>
      </c>
      <c r="E1102" t="inlineStr">
        <is>
          <t>US82981J8514</t>
        </is>
      </c>
      <c r="F1102" t="inlineStr">
        <is>
          <t>82981J851</t>
        </is>
      </c>
      <c r="G1102" s="1" t="n">
        <v>4548</v>
      </c>
      <c r="H1102" s="1" t="n">
        <v>7.37</v>
      </c>
      <c r="I1102" s="2" t="n">
        <v>33518.76</v>
      </c>
      <c r="J1102" s="3" t="n">
        <v>0.00418065</v>
      </c>
      <c r="K1102" s="4" t="n">
        <v>8017599.7</v>
      </c>
      <c r="L1102" s="5" t="n">
        <v>275001</v>
      </c>
      <c r="M1102" s="6" t="n">
        <v>29.15480198</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82981J851</t>
        </is>
      </c>
      <c r="U1102" t="inlineStr">
        <is>
          <t>Equity</t>
        </is>
      </c>
      <c r="AG1102" t="n">
        <v>-0.006744</v>
      </c>
    </row>
    <row r="1103">
      <c r="A1103" t="inlineStr">
        <is>
          <t>LITL</t>
        </is>
      </c>
      <c r="B1103" t="inlineStr">
        <is>
          <t>SLIDE INS HLDGS INC USD 0.01</t>
        </is>
      </c>
      <c r="C1103" t="inlineStr">
        <is>
          <t>SLDE</t>
        </is>
      </c>
      <c r="D1103" t="inlineStr">
        <is>
          <t>BT18HJ3</t>
        </is>
      </c>
      <c r="E1103" t="inlineStr">
        <is>
          <t>US8313491057</t>
        </is>
      </c>
      <c r="F1103" t="inlineStr">
        <is>
          <t>831349105</t>
        </is>
      </c>
      <c r="G1103" s="1" t="n">
        <v>2085</v>
      </c>
      <c r="H1103" s="1" t="n">
        <v>16.25</v>
      </c>
      <c r="I1103" s="2" t="n">
        <v>33881.25</v>
      </c>
      <c r="J1103" s="3" t="n">
        <v>0.00422586</v>
      </c>
      <c r="K1103" s="4" t="n">
        <v>8017599.7</v>
      </c>
      <c r="L1103" s="5" t="n">
        <v>275001</v>
      </c>
      <c r="M1103" s="6" t="n">
        <v>29.15480198</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831349105</t>
        </is>
      </c>
      <c r="U1103" t="inlineStr">
        <is>
          <t>Equity</t>
        </is>
      </c>
      <c r="AG1103" t="n">
        <v>-0.006744</v>
      </c>
    </row>
    <row r="1104">
      <c r="A1104" t="inlineStr">
        <is>
          <t>LITL</t>
        </is>
      </c>
      <c r="B1104" t="inlineStr">
        <is>
          <t>STERLING INFRASTRUCTURE IN USD 0.01</t>
        </is>
      </c>
      <c r="C1104" t="inlineStr">
        <is>
          <t>STRL</t>
        </is>
      </c>
      <c r="D1104" t="inlineStr">
        <is>
          <t>2632876</t>
        </is>
      </c>
      <c r="E1104" t="inlineStr">
        <is>
          <t>US8592411016</t>
        </is>
      </c>
      <c r="F1104" t="inlineStr">
        <is>
          <t>859241101</t>
        </is>
      </c>
      <c r="G1104" s="1" t="n">
        <v>88</v>
      </c>
      <c r="H1104" s="1" t="n">
        <v>320.51</v>
      </c>
      <c r="I1104" s="2" t="n">
        <v>28204.88</v>
      </c>
      <c r="J1104" s="3" t="n">
        <v>0.00351787</v>
      </c>
      <c r="K1104" s="4" t="n">
        <v>8017599.7</v>
      </c>
      <c r="L1104" s="5" t="n">
        <v>275001</v>
      </c>
      <c r="M1104" s="6" t="n">
        <v>29.15480198</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859241101</t>
        </is>
      </c>
      <c r="U1104" t="inlineStr">
        <is>
          <t>Equity</t>
        </is>
      </c>
      <c r="AG1104" t="n">
        <v>-0.006744</v>
      </c>
    </row>
    <row r="1105">
      <c r="A1105" t="inlineStr">
        <is>
          <t>LITL</t>
        </is>
      </c>
      <c r="B1105" t="inlineStr">
        <is>
          <t>SUPERNUS PHARMACEUTICALS USD 0.001</t>
        </is>
      </c>
      <c r="C1105" t="inlineStr">
        <is>
          <t>SUPN</t>
        </is>
      </c>
      <c r="D1105" t="inlineStr">
        <is>
          <t>B72ZBG4</t>
        </is>
      </c>
      <c r="E1105" t="inlineStr">
        <is>
          <t>US8684591089</t>
        </is>
      </c>
      <c r="F1105" t="inlineStr">
        <is>
          <t>868459108</t>
        </is>
      </c>
      <c r="G1105" s="1" t="n">
        <v>605</v>
      </c>
      <c r="H1105" s="1" t="n">
        <v>44.7</v>
      </c>
      <c r="I1105" s="2" t="n">
        <v>27043.5</v>
      </c>
      <c r="J1105" s="3" t="n">
        <v>0.00337302</v>
      </c>
      <c r="K1105" s="4" t="n">
        <v>8017599.7</v>
      </c>
      <c r="L1105" s="5" t="n">
        <v>275001</v>
      </c>
      <c r="M1105" s="6" t="n">
        <v>29.15480198</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868459108</t>
        </is>
      </c>
      <c r="U1105" t="inlineStr">
        <is>
          <t>Equity</t>
        </is>
      </c>
      <c r="AG1105" t="n">
        <v>-0.006744</v>
      </c>
    </row>
    <row r="1106">
      <c r="A1106" t="inlineStr">
        <is>
          <t>LITL</t>
        </is>
      </c>
      <c r="B1106" t="inlineStr">
        <is>
          <t>THIRD COAST BANCSHARES INC USD 1.0</t>
        </is>
      </c>
      <c r="C1106" t="inlineStr">
        <is>
          <t>TCBX</t>
        </is>
      </c>
      <c r="D1106" t="inlineStr">
        <is>
          <t>BL55Q42</t>
        </is>
      </c>
      <c r="E1106" t="inlineStr">
        <is>
          <t>US88422P1093</t>
        </is>
      </c>
      <c r="F1106" t="inlineStr">
        <is>
          <t>88422P109</t>
        </is>
      </c>
      <c r="G1106" s="1" t="n">
        <v>907</v>
      </c>
      <c r="H1106" s="1" t="n">
        <v>38.57</v>
      </c>
      <c r="I1106" s="2" t="n">
        <v>34982.99</v>
      </c>
      <c r="J1106" s="3" t="n">
        <v>0.00436327</v>
      </c>
      <c r="K1106" s="4" t="n">
        <v>8017599.7</v>
      </c>
      <c r="L1106" s="5" t="n">
        <v>275001</v>
      </c>
      <c r="M1106" s="6" t="n">
        <v>29.15480198</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88422P109</t>
        </is>
      </c>
      <c r="U1106" t="inlineStr">
        <is>
          <t>Equity</t>
        </is>
      </c>
      <c r="AG1106" t="n">
        <v>-0.006744</v>
      </c>
    </row>
    <row r="1107">
      <c r="A1107" t="inlineStr">
        <is>
          <t>LITL</t>
        </is>
      </c>
      <c r="B1107" t="inlineStr">
        <is>
          <t>USA TODAY CO NEW USD 0.01</t>
        </is>
      </c>
      <c r="C1107" t="inlineStr">
        <is>
          <t>TDAY</t>
        </is>
      </c>
      <c r="D1107" t="inlineStr">
        <is>
          <t>BKPH157</t>
        </is>
      </c>
      <c r="E1107" t="inlineStr">
        <is>
          <t>US36472T1097</t>
        </is>
      </c>
      <c r="F1107" t="inlineStr">
        <is>
          <t>36472T109</t>
        </is>
      </c>
      <c r="G1107" s="1" t="n">
        <v>6290</v>
      </c>
      <c r="H1107" s="1" t="n">
        <v>4.97</v>
      </c>
      <c r="I1107" s="2" t="n">
        <v>31261.3</v>
      </c>
      <c r="J1107" s="3" t="n">
        <v>0.00389908</v>
      </c>
      <c r="K1107" s="4" t="n">
        <v>8017599.7</v>
      </c>
      <c r="L1107" s="5" t="n">
        <v>275001</v>
      </c>
      <c r="M1107" s="6" t="n">
        <v>29.15480198</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36472T109</t>
        </is>
      </c>
      <c r="U1107" t="inlineStr">
        <is>
          <t>Equity</t>
        </is>
      </c>
      <c r="AG1107" t="n">
        <v>-0.006744</v>
      </c>
    </row>
    <row r="1108">
      <c r="A1108" t="inlineStr">
        <is>
          <t>LITL</t>
        </is>
      </c>
      <c r="B1108" t="inlineStr">
        <is>
          <t>TIDEWATER INC NEW USD 0.001</t>
        </is>
      </c>
      <c r="C1108" t="inlineStr">
        <is>
          <t>TDW</t>
        </is>
      </c>
      <c r="D1108" t="inlineStr">
        <is>
          <t>BDFGDQ0</t>
        </is>
      </c>
      <c r="E1108" t="inlineStr">
        <is>
          <t>US88642R1095</t>
        </is>
      </c>
      <c r="F1108" t="inlineStr">
        <is>
          <t>88642R109</t>
        </is>
      </c>
      <c r="G1108" s="1" t="n">
        <v>659</v>
      </c>
      <c r="H1108" s="1" t="n">
        <v>54.87</v>
      </c>
      <c r="I1108" s="2" t="n">
        <v>36159.33</v>
      </c>
      <c r="J1108" s="3" t="n">
        <v>0.00450999</v>
      </c>
      <c r="K1108" s="4" t="n">
        <v>8017599.7</v>
      </c>
      <c r="L1108" s="5" t="n">
        <v>275001</v>
      </c>
      <c r="M1108" s="6" t="n">
        <v>29.15480198</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88642R109</t>
        </is>
      </c>
      <c r="U1108" t="inlineStr">
        <is>
          <t>Equity</t>
        </is>
      </c>
      <c r="AG1108" t="n">
        <v>-0.006744</v>
      </c>
    </row>
    <row r="1109">
      <c r="A1109" t="inlineStr">
        <is>
          <t>LITL</t>
        </is>
      </c>
      <c r="B1109" t="inlineStr">
        <is>
          <t>TEEKAY CORP LTD USD 0.001</t>
        </is>
      </c>
      <c r="C1109" t="inlineStr">
        <is>
          <t>TK</t>
        </is>
      </c>
      <c r="D1109" t="inlineStr">
        <is>
          <t>BL54JF1</t>
        </is>
      </c>
      <c r="E1109" t="inlineStr">
        <is>
          <t>BMG8726T1053</t>
        </is>
      </c>
      <c r="F1109" t="inlineStr">
        <is>
          <t>G8726T105</t>
        </is>
      </c>
      <c r="G1109" s="1" t="n">
        <v>3465</v>
      </c>
      <c r="H1109" s="1" t="n">
        <v>9.35</v>
      </c>
      <c r="I1109" s="2" t="n">
        <v>32397.75</v>
      </c>
      <c r="J1109" s="3" t="n">
        <v>0.00404083</v>
      </c>
      <c r="K1109" s="4" t="n">
        <v>8017599.7</v>
      </c>
      <c r="L1109" s="5" t="n">
        <v>275001</v>
      </c>
      <c r="M1109" s="6" t="n">
        <v>29.15480198</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G8726T105</t>
        </is>
      </c>
      <c r="U1109" t="inlineStr">
        <is>
          <t>Equity</t>
        </is>
      </c>
      <c r="AG1109" t="n">
        <v>-0.006744</v>
      </c>
    </row>
    <row r="1110">
      <c r="A1110" t="inlineStr">
        <is>
          <t>LITL</t>
        </is>
      </c>
      <c r="B1110" t="inlineStr">
        <is>
          <t>TRINET GROUP INC USD 0.000025</t>
        </is>
      </c>
      <c r="C1110" t="inlineStr">
        <is>
          <t>TNET</t>
        </is>
      </c>
      <c r="D1110" t="inlineStr">
        <is>
          <t>2693914</t>
        </is>
      </c>
      <c r="E1110" t="inlineStr">
        <is>
          <t>US8962881079</t>
        </is>
      </c>
      <c r="F1110" t="inlineStr">
        <is>
          <t>896288107</t>
        </is>
      </c>
      <c r="G1110" s="1" t="n">
        <v>556</v>
      </c>
      <c r="H1110" s="1" t="n">
        <v>58.14</v>
      </c>
      <c r="I1110" s="2" t="n">
        <v>32325.84</v>
      </c>
      <c r="J1110" s="3" t="n">
        <v>0.00403186</v>
      </c>
      <c r="K1110" s="4" t="n">
        <v>8017599.7</v>
      </c>
      <c r="L1110" s="5" t="n">
        <v>275001</v>
      </c>
      <c r="M1110" s="6" t="n">
        <v>29.15480198</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896288107</t>
        </is>
      </c>
      <c r="U1110" t="inlineStr">
        <is>
          <t>Equity</t>
        </is>
      </c>
      <c r="AG1110" t="n">
        <v>-0.006744</v>
      </c>
    </row>
    <row r="1111">
      <c r="A1111" t="inlineStr">
        <is>
          <t>LITL</t>
        </is>
      </c>
      <c r="B1111" t="inlineStr">
        <is>
          <t>TSS INC DEL USD 0.0001</t>
        </is>
      </c>
      <c r="C1111" t="inlineStr">
        <is>
          <t>TSSI</t>
        </is>
      </c>
      <c r="D1111" t="inlineStr">
        <is>
          <t>BBK3WF4</t>
        </is>
      </c>
      <c r="E1111" t="inlineStr">
        <is>
          <t>US87288V1017</t>
        </is>
      </c>
      <c r="F1111" t="inlineStr">
        <is>
          <t>87288V101</t>
        </is>
      </c>
      <c r="G1111" s="1" t="n">
        <v>1645</v>
      </c>
      <c r="H1111" s="1" t="n">
        <v>9.130000000000001</v>
      </c>
      <c r="I1111" s="2" t="n">
        <v>15018.85</v>
      </c>
      <c r="J1111" s="3" t="n">
        <v>0.00187324</v>
      </c>
      <c r="K1111" s="4" t="n">
        <v>8017599.7</v>
      </c>
      <c r="L1111" s="5" t="n">
        <v>275001</v>
      </c>
      <c r="M1111" s="6" t="n">
        <v>29.15480198</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87288V101</t>
        </is>
      </c>
      <c r="U1111" t="inlineStr">
        <is>
          <t>Equity</t>
        </is>
      </c>
      <c r="AG1111" t="n">
        <v>-0.006744</v>
      </c>
    </row>
    <row r="1112">
      <c r="A1112" t="inlineStr">
        <is>
          <t>LITL</t>
        </is>
      </c>
      <c r="B1112" t="inlineStr">
        <is>
          <t>UNITED FIRE GROUP INC USD 0.001</t>
        </is>
      </c>
      <c r="C1112" t="inlineStr">
        <is>
          <t>UFCS</t>
        </is>
      </c>
      <c r="D1112" t="inlineStr">
        <is>
          <t>B4WXG84</t>
        </is>
      </c>
      <c r="E1112" t="inlineStr">
        <is>
          <t>US9103401082</t>
        </is>
      </c>
      <c r="F1112" t="inlineStr">
        <is>
          <t>910340108</t>
        </is>
      </c>
      <c r="G1112" s="1" t="n">
        <v>1103</v>
      </c>
      <c r="H1112" s="1" t="n">
        <v>36.43</v>
      </c>
      <c r="I1112" s="2" t="n">
        <v>40182.29</v>
      </c>
      <c r="J1112" s="3" t="n">
        <v>0.00501176</v>
      </c>
      <c r="K1112" s="4" t="n">
        <v>8017599.7</v>
      </c>
      <c r="L1112" s="5" t="n">
        <v>275001</v>
      </c>
      <c r="M1112" s="6" t="n">
        <v>29.15480198</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910340108</t>
        </is>
      </c>
      <c r="U1112" t="inlineStr">
        <is>
          <t>Equity</t>
        </is>
      </c>
      <c r="AG1112" t="n">
        <v>-0.006744</v>
      </c>
    </row>
    <row r="1113">
      <c r="A1113" t="inlineStr">
        <is>
          <t>LITL</t>
        </is>
      </c>
      <c r="B1113" t="inlineStr">
        <is>
          <t>UPWORK INC USD 0.0001</t>
        </is>
      </c>
      <c r="C1113" t="inlineStr">
        <is>
          <t>UPWK</t>
        </is>
      </c>
      <c r="D1113" t="inlineStr">
        <is>
          <t>BGRFWV4</t>
        </is>
      </c>
      <c r="E1113" t="inlineStr">
        <is>
          <t>US91688F1049</t>
        </is>
      </c>
      <c r="F1113" t="inlineStr">
        <is>
          <t>91688F104</t>
        </is>
      </c>
      <c r="G1113" s="1" t="n">
        <v>2091</v>
      </c>
      <c r="H1113" s="1" t="n">
        <v>19.88</v>
      </c>
      <c r="I1113" s="2" t="n">
        <v>41569.08</v>
      </c>
      <c r="J1113" s="3" t="n">
        <v>0.00518473</v>
      </c>
      <c r="K1113" s="4" t="n">
        <v>8017599.7</v>
      </c>
      <c r="L1113" s="5" t="n">
        <v>275001</v>
      </c>
      <c r="M1113" s="6" t="n">
        <v>29.15480198</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91688F104</t>
        </is>
      </c>
      <c r="U1113" t="inlineStr">
        <is>
          <t>Equity</t>
        </is>
      </c>
      <c r="AG1113" t="n">
        <v>-0.006744</v>
      </c>
    </row>
    <row r="1114">
      <c r="A1114" t="inlineStr">
        <is>
          <t>LITL</t>
        </is>
      </c>
      <c r="B1114" t="inlineStr">
        <is>
          <t>URBAN OUTFITTERS INC USD 0.0001</t>
        </is>
      </c>
      <c r="C1114" t="inlineStr">
        <is>
          <t>URBN</t>
        </is>
      </c>
      <c r="D1114" t="inlineStr">
        <is>
          <t>2933438</t>
        </is>
      </c>
      <c r="E1114" t="inlineStr">
        <is>
          <t>US9170471026</t>
        </is>
      </c>
      <c r="F1114" t="inlineStr">
        <is>
          <t>917047102</t>
        </is>
      </c>
      <c r="G1114" s="1" t="n">
        <v>516</v>
      </c>
      <c r="H1114" s="1" t="n">
        <v>78.31</v>
      </c>
      <c r="I1114" s="2" t="n">
        <v>40407.96</v>
      </c>
      <c r="J1114" s="3" t="n">
        <v>0.00503991</v>
      </c>
      <c r="K1114" s="4" t="n">
        <v>8017599.7</v>
      </c>
      <c r="L1114" s="5" t="n">
        <v>275001</v>
      </c>
      <c r="M1114" s="6" t="n">
        <v>29.15480198</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917047102</t>
        </is>
      </c>
      <c r="U1114" t="inlineStr">
        <is>
          <t>Equity</t>
        </is>
      </c>
      <c r="AG1114" t="n">
        <v>-0.006744</v>
      </c>
    </row>
    <row r="1115">
      <c r="A1115" t="inlineStr">
        <is>
          <t>LITL</t>
        </is>
      </c>
      <c r="B1115" t="inlineStr">
        <is>
          <t>UNIVERSAL INS HLDGS INC USD 0.01</t>
        </is>
      </c>
      <c r="C1115" t="inlineStr">
        <is>
          <t>UVE</t>
        </is>
      </c>
      <c r="D1115" t="inlineStr">
        <is>
          <t>2912374</t>
        </is>
      </c>
      <c r="E1115" t="inlineStr">
        <is>
          <t>US91359V1070</t>
        </is>
      </c>
      <c r="F1115" t="inlineStr">
        <is>
          <t>91359V107</t>
        </is>
      </c>
      <c r="G1115" s="1" t="n">
        <v>1082</v>
      </c>
      <c r="H1115" s="1" t="n">
        <v>32.76</v>
      </c>
      <c r="I1115" s="2" t="n">
        <v>35446.32</v>
      </c>
      <c r="J1115" s="3" t="n">
        <v>0.00442106</v>
      </c>
      <c r="K1115" s="4" t="n">
        <v>8017599.7</v>
      </c>
      <c r="L1115" s="5" t="n">
        <v>275001</v>
      </c>
      <c r="M1115" s="6" t="n">
        <v>29.15480198</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91359V107</t>
        </is>
      </c>
      <c r="U1115" t="inlineStr">
        <is>
          <t>Equity</t>
        </is>
      </c>
      <c r="AG1115" t="n">
        <v>-0.006744</v>
      </c>
    </row>
    <row r="1116">
      <c r="A1116" t="inlineStr">
        <is>
          <t>LITL</t>
        </is>
      </c>
      <c r="B1116" t="inlineStr">
        <is>
          <t>VALARIS LTD USD 0.01</t>
        </is>
      </c>
      <c r="C1116" t="inlineStr">
        <is>
          <t>VAL</t>
        </is>
      </c>
      <c r="D1116" t="inlineStr">
        <is>
          <t>BMY0YX0</t>
        </is>
      </c>
      <c r="E1116" t="inlineStr">
        <is>
          <t>BMG9460G1015</t>
        </is>
      </c>
      <c r="F1116" t="inlineStr">
        <is>
          <t>G9460G101</t>
        </is>
      </c>
      <c r="G1116" s="1" t="n">
        <v>594</v>
      </c>
      <c r="H1116" s="1" t="n">
        <v>57.59</v>
      </c>
      <c r="I1116" s="2" t="n">
        <v>34208.46</v>
      </c>
      <c r="J1116" s="3" t="n">
        <v>0.00426667</v>
      </c>
      <c r="K1116" s="4" t="n">
        <v>8017599.7</v>
      </c>
      <c r="L1116" s="5" t="n">
        <v>275001</v>
      </c>
      <c r="M1116" s="6" t="n">
        <v>29.15480198</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G9460G101</t>
        </is>
      </c>
      <c r="U1116" t="inlineStr">
        <is>
          <t>Equity</t>
        </is>
      </c>
      <c r="AG1116" t="n">
        <v>-0.006744</v>
      </c>
    </row>
    <row r="1117">
      <c r="A1117" t="inlineStr">
        <is>
          <t>LITL</t>
        </is>
      </c>
      <c r="B1117" t="inlineStr">
        <is>
          <t>VERACYTE INC USD 0.001</t>
        </is>
      </c>
      <c r="C1117" t="inlineStr">
        <is>
          <t>VCYT</t>
        </is>
      </c>
      <c r="D1117" t="inlineStr">
        <is>
          <t>BFTWZY0</t>
        </is>
      </c>
      <c r="E1117" t="inlineStr">
        <is>
          <t>US92337F1075</t>
        </is>
      </c>
      <c r="F1117" t="inlineStr">
        <is>
          <t>92337F107</t>
        </is>
      </c>
      <c r="G1117" s="1" t="n">
        <v>924</v>
      </c>
      <c r="H1117" s="1" t="n">
        <v>46.39</v>
      </c>
      <c r="I1117" s="2" t="n">
        <v>42864.36</v>
      </c>
      <c r="J1117" s="3" t="n">
        <v>0.00534628</v>
      </c>
      <c r="K1117" s="4" t="n">
        <v>8017599.7</v>
      </c>
      <c r="L1117" s="5" t="n">
        <v>275001</v>
      </c>
      <c r="M1117" s="6" t="n">
        <v>29.15480198</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92337F107</t>
        </is>
      </c>
      <c r="U1117" t="inlineStr">
        <is>
          <t>Equity</t>
        </is>
      </c>
      <c r="AG1117" t="n">
        <v>-0.006744</v>
      </c>
    </row>
    <row r="1118">
      <c r="A1118" t="inlineStr">
        <is>
          <t>LITL</t>
        </is>
      </c>
      <c r="B1118" t="inlineStr">
        <is>
          <t>VEECO INSTRS INC DEL USD 0.01</t>
        </is>
      </c>
      <c r="C1118" t="inlineStr">
        <is>
          <t>VECO</t>
        </is>
      </c>
      <c r="D1118" t="inlineStr">
        <is>
          <t>2938422</t>
        </is>
      </c>
      <c r="E1118" t="inlineStr">
        <is>
          <t>US9224171002</t>
        </is>
      </c>
      <c r="F1118" t="inlineStr">
        <is>
          <t>922417100</t>
        </is>
      </c>
      <c r="G1118" s="1" t="n">
        <v>1160</v>
      </c>
      <c r="H1118" s="1" t="n">
        <v>29.05</v>
      </c>
      <c r="I1118" s="2" t="n">
        <v>33698</v>
      </c>
      <c r="J1118" s="3" t="n">
        <v>0.004203</v>
      </c>
      <c r="K1118" s="4" t="n">
        <v>8017599.7</v>
      </c>
      <c r="L1118" s="5" t="n">
        <v>275001</v>
      </c>
      <c r="M1118" s="6" t="n">
        <v>29.15480198</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922417100</t>
        </is>
      </c>
      <c r="U1118" t="inlineStr">
        <is>
          <t>Equity</t>
        </is>
      </c>
      <c r="AG1118" t="n">
        <v>-0.006744</v>
      </c>
    </row>
    <row r="1119">
      <c r="A1119" t="inlineStr">
        <is>
          <t>LITL</t>
        </is>
      </c>
      <c r="B1119" t="inlineStr">
        <is>
          <t>VELOCITY FINL INC USD 0.01</t>
        </is>
      </c>
      <c r="C1119" t="inlineStr">
        <is>
          <t>VEL</t>
        </is>
      </c>
      <c r="D1119" t="inlineStr">
        <is>
          <t>BKFVZS0</t>
        </is>
      </c>
      <c r="E1119" t="inlineStr">
        <is>
          <t>US92262D1019</t>
        </is>
      </c>
      <c r="F1119" t="inlineStr">
        <is>
          <t>92262D101</t>
        </is>
      </c>
      <c r="G1119" s="1" t="n">
        <v>1790</v>
      </c>
      <c r="H1119" s="1" t="n">
        <v>19.46</v>
      </c>
      <c r="I1119" s="2" t="n">
        <v>34833.4</v>
      </c>
      <c r="J1119" s="3" t="n">
        <v>0.00434462</v>
      </c>
      <c r="K1119" s="4" t="n">
        <v>8017599.7</v>
      </c>
      <c r="L1119" s="5" t="n">
        <v>275001</v>
      </c>
      <c r="M1119" s="6" t="n">
        <v>29.15480198</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92262D101</t>
        </is>
      </c>
      <c r="U1119" t="inlineStr">
        <is>
          <t>Equity</t>
        </is>
      </c>
      <c r="AG1119" t="n">
        <v>-0.006744</v>
      </c>
    </row>
    <row r="1120">
      <c r="A1120" t="inlineStr">
        <is>
          <t>LITL</t>
        </is>
      </c>
      <c r="B1120" t="inlineStr">
        <is>
          <t>VITAL FARMS INC USD 0.0001</t>
        </is>
      </c>
      <c r="C1120" t="inlineStr">
        <is>
          <t>VITL</t>
        </is>
      </c>
      <c r="D1120" t="inlineStr">
        <is>
          <t>BL6JSP8</t>
        </is>
      </c>
      <c r="E1120" t="inlineStr">
        <is>
          <t>US92847W1036</t>
        </is>
      </c>
      <c r="F1120" t="inlineStr">
        <is>
          <t>92847W103</t>
        </is>
      </c>
      <c r="G1120" s="1" t="n">
        <v>1015</v>
      </c>
      <c r="H1120" s="1" t="n">
        <v>32.92</v>
      </c>
      <c r="I1120" s="2" t="n">
        <v>33413.8</v>
      </c>
      <c r="J1120" s="3" t="n">
        <v>0.00416756</v>
      </c>
      <c r="K1120" s="4" t="n">
        <v>8017599.7</v>
      </c>
      <c r="L1120" s="5" t="n">
        <v>275001</v>
      </c>
      <c r="M1120" s="6" t="n">
        <v>29.15480198</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92847W103</t>
        </is>
      </c>
      <c r="U1120" t="inlineStr">
        <is>
          <t>Equity</t>
        </is>
      </c>
      <c r="AG1120" t="n">
        <v>-0.006744</v>
      </c>
    </row>
    <row r="1121">
      <c r="A1121" t="inlineStr">
        <is>
          <t>LITL</t>
        </is>
      </c>
      <c r="B1121" t="inlineStr">
        <is>
          <t>VILLAGE SUPER MKT INC NPV</t>
        </is>
      </c>
      <c r="C1121" t="inlineStr">
        <is>
          <t>VLGEA</t>
        </is>
      </c>
      <c r="D1121" t="inlineStr">
        <is>
          <t>2929211</t>
        </is>
      </c>
      <c r="E1121" t="inlineStr">
        <is>
          <t>US9271074091</t>
        </is>
      </c>
      <c r="F1121" t="inlineStr">
        <is>
          <t>927107409</t>
        </is>
      </c>
      <c r="G1121" s="1" t="n">
        <v>1063</v>
      </c>
      <c r="H1121" s="1" t="n">
        <v>34.63</v>
      </c>
      <c r="I1121" s="2" t="n">
        <v>36811.69</v>
      </c>
      <c r="J1121" s="3" t="n">
        <v>0.00459136</v>
      </c>
      <c r="K1121" s="4" t="n">
        <v>8017599.7</v>
      </c>
      <c r="L1121" s="5" t="n">
        <v>275001</v>
      </c>
      <c r="M1121" s="6" t="n">
        <v>29.15480198</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927107409</t>
        </is>
      </c>
      <c r="U1121" t="inlineStr">
        <is>
          <t>Equity</t>
        </is>
      </c>
      <c r="AG1121" t="n">
        <v>-0.006744</v>
      </c>
    </row>
    <row r="1122">
      <c r="A1122" t="inlineStr">
        <is>
          <t>LITL</t>
        </is>
      </c>
      <c r="B1122" t="inlineStr">
        <is>
          <t>VICTORIAS SECRET + CO USD 0.01</t>
        </is>
      </c>
      <c r="C1122" t="inlineStr">
        <is>
          <t>VSCO</t>
        </is>
      </c>
      <c r="D1122" t="inlineStr">
        <is>
          <t>BNNTGH3</t>
        </is>
      </c>
      <c r="E1122" t="inlineStr">
        <is>
          <t>US9264001028</t>
        </is>
      </c>
      <c r="F1122" t="inlineStr">
        <is>
          <t>926400102</t>
        </is>
      </c>
      <c r="G1122" s="1" t="n">
        <v>946</v>
      </c>
      <c r="H1122" s="1" t="n">
        <v>44.12</v>
      </c>
      <c r="I1122" s="2" t="n">
        <v>41737.52</v>
      </c>
      <c r="J1122" s="3" t="n">
        <v>0.00520574</v>
      </c>
      <c r="K1122" s="4" t="n">
        <v>8017599.7</v>
      </c>
      <c r="L1122" s="5" t="n">
        <v>275001</v>
      </c>
      <c r="M1122" s="6" t="n">
        <v>29.15480198</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926400102</t>
        </is>
      </c>
      <c r="U1122" t="inlineStr">
        <is>
          <t>Equity</t>
        </is>
      </c>
      <c r="AG1122" t="n">
        <v>-0.006744</v>
      </c>
    </row>
    <row r="1123">
      <c r="A1123" t="inlineStr">
        <is>
          <t>LITL</t>
        </is>
      </c>
      <c r="B1123" t="inlineStr">
        <is>
          <t>VTEX USD 0.0001</t>
        </is>
      </c>
      <c r="C1123" t="inlineStr">
        <is>
          <t>VTEX</t>
        </is>
      </c>
      <c r="D1123" t="inlineStr">
        <is>
          <t>BNLYJD7</t>
        </is>
      </c>
      <c r="E1123" t="inlineStr">
        <is>
          <t>KYG9470A1022</t>
        </is>
      </c>
      <c r="F1123" t="inlineStr">
        <is>
          <t>G9470A102</t>
        </is>
      </c>
      <c r="G1123" s="1" t="n">
        <v>7425</v>
      </c>
      <c r="H1123" s="1" t="n">
        <v>4.15</v>
      </c>
      <c r="I1123" s="2" t="n">
        <v>30813.75</v>
      </c>
      <c r="J1123" s="3" t="n">
        <v>0.00384326</v>
      </c>
      <c r="K1123" s="4" t="n">
        <v>8017599.7</v>
      </c>
      <c r="L1123" s="5" t="n">
        <v>275001</v>
      </c>
      <c r="M1123" s="6" t="n">
        <v>29.15480198</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G9470A102</t>
        </is>
      </c>
      <c r="U1123" t="inlineStr">
        <is>
          <t>Equity</t>
        </is>
      </c>
      <c r="AG1123" t="n">
        <v>-0.006744</v>
      </c>
    </row>
    <row r="1124">
      <c r="A1124" t="inlineStr">
        <is>
          <t>LITL</t>
        </is>
      </c>
      <c r="B1124" t="inlineStr">
        <is>
          <t>BRISTOW GROUP INC DEL NEW USD 0.01</t>
        </is>
      </c>
      <c r="C1124" t="inlineStr">
        <is>
          <t>VTOL</t>
        </is>
      </c>
      <c r="D1124" t="inlineStr">
        <is>
          <t>BMBT0Z4</t>
        </is>
      </c>
      <c r="E1124" t="inlineStr">
        <is>
          <t>US11040G1031</t>
        </is>
      </c>
      <c r="F1124" t="inlineStr">
        <is>
          <t>11040G103</t>
        </is>
      </c>
      <c r="G1124" s="1" t="n">
        <v>819</v>
      </c>
      <c r="H1124" s="1" t="n">
        <v>37.21</v>
      </c>
      <c r="I1124" s="2" t="n">
        <v>30474.99</v>
      </c>
      <c r="J1124" s="3" t="n">
        <v>0.00380101</v>
      </c>
      <c r="K1124" s="4" t="n">
        <v>8017599.7</v>
      </c>
      <c r="L1124" s="5" t="n">
        <v>275001</v>
      </c>
      <c r="M1124" s="6" t="n">
        <v>29.15480198</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11040G103</t>
        </is>
      </c>
      <c r="U1124" t="inlineStr">
        <is>
          <t>Equity</t>
        </is>
      </c>
      <c r="AG1124" t="n">
        <v>-0.006744</v>
      </c>
    </row>
    <row r="1125">
      <c r="A1125" t="inlineStr">
        <is>
          <t>LITL</t>
        </is>
      </c>
      <c r="B1125" t="inlineStr">
        <is>
          <t>WAYSTAR HLDG CORP USD 0.01</t>
        </is>
      </c>
      <c r="C1125" t="inlineStr">
        <is>
          <t>WAY</t>
        </is>
      </c>
      <c r="D1125" t="inlineStr">
        <is>
          <t>BSWYNW8</t>
        </is>
      </c>
      <c r="E1125" t="inlineStr">
        <is>
          <t>US9467841055</t>
        </is>
      </c>
      <c r="F1125" t="inlineStr">
        <is>
          <t>946784105</t>
        </is>
      </c>
      <c r="G1125" s="1" t="n">
        <v>930</v>
      </c>
      <c r="H1125" s="1" t="n">
        <v>36.34</v>
      </c>
      <c r="I1125" s="2" t="n">
        <v>33796.2</v>
      </c>
      <c r="J1125" s="3" t="n">
        <v>0.00421525</v>
      </c>
      <c r="K1125" s="4" t="n">
        <v>8017599.7</v>
      </c>
      <c r="L1125" s="5" t="n">
        <v>275001</v>
      </c>
      <c r="M1125" s="6" t="n">
        <v>29.15480198</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946784105</t>
        </is>
      </c>
      <c r="U1125" t="inlineStr">
        <is>
          <t>Equity</t>
        </is>
      </c>
      <c r="AG1125" t="n">
        <v>-0.006744</v>
      </c>
    </row>
    <row r="1126">
      <c r="A1126" t="inlineStr">
        <is>
          <t>LITL</t>
        </is>
      </c>
      <c r="B1126" t="inlineStr">
        <is>
          <t>CACTUS INC USD 0.01</t>
        </is>
      </c>
      <c r="C1126" t="inlineStr">
        <is>
          <t>WHD</t>
        </is>
      </c>
      <c r="D1126" t="inlineStr">
        <is>
          <t>BF1GM16</t>
        </is>
      </c>
      <c r="E1126" t="inlineStr">
        <is>
          <t>US1272031071</t>
        </is>
      </c>
      <c r="F1126" t="inlineStr">
        <is>
          <t>127203107</t>
        </is>
      </c>
      <c r="G1126" s="1" t="n">
        <v>755</v>
      </c>
      <c r="H1126" s="1" t="n">
        <v>43.36</v>
      </c>
      <c r="I1126" s="2" t="n">
        <v>32736.8</v>
      </c>
      <c r="J1126" s="3" t="n">
        <v>0.00408312</v>
      </c>
      <c r="K1126" s="4" t="n">
        <v>8017599.7</v>
      </c>
      <c r="L1126" s="5" t="n">
        <v>275001</v>
      </c>
      <c r="M1126" s="6" t="n">
        <v>29.15480198</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127203107</t>
        </is>
      </c>
      <c r="U1126" t="inlineStr">
        <is>
          <t>Equity</t>
        </is>
      </c>
      <c r="AG1126" t="n">
        <v>-0.006744</v>
      </c>
    </row>
    <row r="1127">
      <c r="A1127" t="inlineStr">
        <is>
          <t>LITL</t>
        </is>
      </c>
      <c r="B1127" t="inlineStr">
        <is>
          <t>WORKIVA INC USD 0.001</t>
        </is>
      </c>
      <c r="C1127" t="inlineStr">
        <is>
          <t>WK</t>
        </is>
      </c>
      <c r="D1127" t="inlineStr">
        <is>
          <t>BSS6HY8</t>
        </is>
      </c>
      <c r="E1127" t="inlineStr">
        <is>
          <t>US98139A1051</t>
        </is>
      </c>
      <c r="F1127" t="inlineStr">
        <is>
          <t>98139A105</t>
        </is>
      </c>
      <c r="G1127" s="1" t="n">
        <v>392</v>
      </c>
      <c r="H1127" s="1" t="n">
        <v>90.72</v>
      </c>
      <c r="I1127" s="2" t="n">
        <v>35562.24</v>
      </c>
      <c r="J1127" s="3" t="n">
        <v>0.00443552</v>
      </c>
      <c r="K1127" s="4" t="n">
        <v>8017599.7</v>
      </c>
      <c r="L1127" s="5" t="n">
        <v>275001</v>
      </c>
      <c r="M1127" s="6" t="n">
        <v>29.15480198</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98139A105</t>
        </is>
      </c>
      <c r="U1127" t="inlineStr">
        <is>
          <t>Equity</t>
        </is>
      </c>
      <c r="AG1127" t="n">
        <v>-0.006744</v>
      </c>
    </row>
    <row r="1128">
      <c r="A1128" t="inlineStr">
        <is>
          <t>LITL</t>
        </is>
      </c>
      <c r="B1128" t="inlineStr">
        <is>
          <t>WILLDAN GROUP INC USD 0.01</t>
        </is>
      </c>
      <c r="C1128" t="inlineStr">
        <is>
          <t>WLDN</t>
        </is>
      </c>
      <c r="D1128" t="inlineStr">
        <is>
          <t>B1HP598</t>
        </is>
      </c>
      <c r="E1128" t="inlineStr">
        <is>
          <t>US96924N1000</t>
        </is>
      </c>
      <c r="F1128" t="inlineStr">
        <is>
          <t>96924N100</t>
        </is>
      </c>
      <c r="G1128" s="1" t="n">
        <v>353</v>
      </c>
      <c r="H1128" s="1" t="n">
        <v>97.59</v>
      </c>
      <c r="I1128" s="2" t="n">
        <v>34449.27</v>
      </c>
      <c r="J1128" s="3" t="n">
        <v>0.00429671</v>
      </c>
      <c r="K1128" s="4" t="n">
        <v>8017599.7</v>
      </c>
      <c r="L1128" s="5" t="n">
        <v>275001</v>
      </c>
      <c r="M1128" s="6" t="n">
        <v>29.15480198</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96924N100</t>
        </is>
      </c>
      <c r="U1128" t="inlineStr">
        <is>
          <t>Equity</t>
        </is>
      </c>
      <c r="AG1128" t="n">
        <v>-0.006744</v>
      </c>
    </row>
    <row r="1129">
      <c r="A1129" t="inlineStr">
        <is>
          <t>LITL</t>
        </is>
      </c>
      <c r="B1129" t="inlineStr">
        <is>
          <t>WILLIS LEASE FIN CORP USD 0.01</t>
        </is>
      </c>
      <c r="C1129" t="inlineStr">
        <is>
          <t>WLFC</t>
        </is>
      </c>
      <c r="D1129" t="inlineStr">
        <is>
          <t>2036779</t>
        </is>
      </c>
      <c r="E1129" t="inlineStr">
        <is>
          <t>US9706461053</t>
        </is>
      </c>
      <c r="F1129" t="inlineStr">
        <is>
          <t>970646105</t>
        </is>
      </c>
      <c r="G1129" s="1" t="n">
        <v>260</v>
      </c>
      <c r="H1129" s="1" t="n">
        <v>119.19</v>
      </c>
      <c r="I1129" s="2" t="n">
        <v>30989.4</v>
      </c>
      <c r="J1129" s="3" t="n">
        <v>0.00386517</v>
      </c>
      <c r="K1129" s="4" t="n">
        <v>8017599.7</v>
      </c>
      <c r="L1129" s="5" t="n">
        <v>275001</v>
      </c>
      <c r="M1129" s="6" t="n">
        <v>29.15480198</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970646105</t>
        </is>
      </c>
      <c r="U1129" t="inlineStr">
        <is>
          <t>Equity</t>
        </is>
      </c>
      <c r="AG1129" t="n">
        <v>-0.006744</v>
      </c>
    </row>
    <row r="1130">
      <c r="A1130" t="inlineStr">
        <is>
          <t>LITL</t>
        </is>
      </c>
      <c r="B1130" t="inlineStr">
        <is>
          <t>WILEY JOHN CLASS A COM USD 1</t>
        </is>
      </c>
      <c r="C1130" t="inlineStr">
        <is>
          <t>WLY</t>
        </is>
      </c>
      <c r="D1130" t="inlineStr">
        <is>
          <t>2965668</t>
        </is>
      </c>
      <c r="E1130" t="inlineStr">
        <is>
          <t>US9682232064</t>
        </is>
      </c>
      <c r="F1130" t="inlineStr">
        <is>
          <t>968223206</t>
        </is>
      </c>
      <c r="G1130" s="1" t="n">
        <v>904</v>
      </c>
      <c r="H1130" s="1" t="n">
        <v>36.22</v>
      </c>
      <c r="I1130" s="2" t="n">
        <v>32742.88</v>
      </c>
      <c r="J1130" s="3" t="n">
        <v>0.00408388</v>
      </c>
      <c r="K1130" s="4" t="n">
        <v>8017599.7</v>
      </c>
      <c r="L1130" s="5" t="n">
        <v>275001</v>
      </c>
      <c r="M1130" s="6" t="n">
        <v>29.15480198</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968223206</t>
        </is>
      </c>
      <c r="U1130" t="inlineStr">
        <is>
          <t>Equity</t>
        </is>
      </c>
      <c r="AG1130" t="n">
        <v>-0.006744</v>
      </c>
    </row>
    <row r="1131">
      <c r="A1131" t="inlineStr">
        <is>
          <t>LITL</t>
        </is>
      </c>
      <c r="B1131" t="inlineStr">
        <is>
          <t>WEST BANCORPORATION INC NPV</t>
        </is>
      </c>
      <c r="C1131" t="inlineStr">
        <is>
          <t>WTBA</t>
        </is>
      </c>
      <c r="D1131" t="inlineStr">
        <is>
          <t>2408840</t>
        </is>
      </c>
      <c r="E1131" t="inlineStr">
        <is>
          <t>US95123P1066</t>
        </is>
      </c>
      <c r="F1131" t="inlineStr">
        <is>
          <t>95123P106</t>
        </is>
      </c>
      <c r="G1131" s="1" t="n">
        <v>1567</v>
      </c>
      <c r="H1131" s="1" t="n">
        <v>22.37</v>
      </c>
      <c r="I1131" s="2" t="n">
        <v>35053.79</v>
      </c>
      <c r="J1131" s="3" t="n">
        <v>0.00437211</v>
      </c>
      <c r="K1131" s="4" t="n">
        <v>8017599.7</v>
      </c>
      <c r="L1131" s="5" t="n">
        <v>275001</v>
      </c>
      <c r="M1131" s="6" t="n">
        <v>29.15480198</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95123P106</t>
        </is>
      </c>
      <c r="U1131" t="inlineStr">
        <is>
          <t>Equity</t>
        </is>
      </c>
      <c r="AG1131" t="n">
        <v>-0.006744</v>
      </c>
    </row>
    <row r="1132">
      <c r="A1132" t="inlineStr">
        <is>
          <t>LITL</t>
        </is>
      </c>
      <c r="B1132" t="inlineStr">
        <is>
          <t>WOLVERINE WORLD WIDE INC USD 1.0</t>
        </is>
      </c>
      <c r="C1132" t="inlineStr">
        <is>
          <t>WWW</t>
        </is>
      </c>
      <c r="D1132" t="inlineStr">
        <is>
          <t>2977500</t>
        </is>
      </c>
      <c r="E1132" t="inlineStr">
        <is>
          <t>US9780971035</t>
        </is>
      </c>
      <c r="F1132" t="inlineStr">
        <is>
          <t>978097103</t>
        </is>
      </c>
      <c r="G1132" s="1" t="n">
        <v>1469</v>
      </c>
      <c r="H1132" s="1" t="n">
        <v>17.02</v>
      </c>
      <c r="I1132" s="2" t="n">
        <v>25002.38</v>
      </c>
      <c r="J1132" s="3" t="n">
        <v>0.00311844</v>
      </c>
      <c r="K1132" s="4" t="n">
        <v>8017599.7</v>
      </c>
      <c r="L1132" s="5" t="n">
        <v>275001</v>
      </c>
      <c r="M1132" s="6" t="n">
        <v>29.15480198</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978097103</t>
        </is>
      </c>
      <c r="U1132" t="inlineStr">
        <is>
          <t>Equity</t>
        </is>
      </c>
      <c r="AG1132" t="n">
        <v>-0.006744</v>
      </c>
    </row>
    <row r="1133">
      <c r="A1133" t="inlineStr">
        <is>
          <t>LITL</t>
        </is>
      </c>
      <c r="B1133" t="inlineStr">
        <is>
          <t>CLEAR SECURE INC USD 0.00001</t>
        </is>
      </c>
      <c r="C1133" t="inlineStr">
        <is>
          <t>YOU</t>
        </is>
      </c>
      <c r="D1133" t="inlineStr">
        <is>
          <t>BLD30T1</t>
        </is>
      </c>
      <c r="E1133" t="inlineStr">
        <is>
          <t>US18467V1098</t>
        </is>
      </c>
      <c r="F1133" t="inlineStr">
        <is>
          <t>18467V109</t>
        </is>
      </c>
      <c r="G1133" s="1" t="n">
        <v>1094</v>
      </c>
      <c r="H1133" s="1" t="n">
        <v>34.53</v>
      </c>
      <c r="I1133" s="2" t="n">
        <v>37775.82</v>
      </c>
      <c r="J1133" s="3" t="n">
        <v>0.00471161</v>
      </c>
      <c r="K1133" s="4" t="n">
        <v>8017599.7</v>
      </c>
      <c r="L1133" s="5" t="n">
        <v>275001</v>
      </c>
      <c r="M1133" s="6" t="n">
        <v>29.15480198</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18467V109</t>
        </is>
      </c>
      <c r="U1133" t="inlineStr">
        <is>
          <t>Equity</t>
        </is>
      </c>
      <c r="AG1133" t="n">
        <v>-0.006744</v>
      </c>
    </row>
    <row r="1134">
      <c r="A1134" t="inlineStr">
        <is>
          <t>LITL</t>
        </is>
      </c>
      <c r="B1134" t="inlineStr">
        <is>
          <t>RUTW US 12/12/25 P2240 Index</t>
        </is>
      </c>
      <c r="C1134" t="inlineStr">
        <is>
          <t>RUTW US 12/12/25 P2240 Index</t>
        </is>
      </c>
      <c r="F1134" t="inlineStr">
        <is>
          <t>01Y7F1GL3</t>
        </is>
      </c>
      <c r="G1134" s="1" t="n">
        <v>4</v>
      </c>
      <c r="H1134" s="1" t="n">
        <v>1.675</v>
      </c>
      <c r="I1134" s="2" t="n">
        <v>670</v>
      </c>
      <c r="J1134" s="3" t="n">
        <v>8.357e-05</v>
      </c>
      <c r="K1134" s="4" t="n">
        <v>8017599.7</v>
      </c>
      <c r="L1134" s="5" t="n">
        <v>275001</v>
      </c>
      <c r="M1134" s="6" t="n">
        <v>29.15480198</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01Y7F1GL3</t>
        </is>
      </c>
      <c r="U1134" t="inlineStr">
        <is>
          <t>Option</t>
        </is>
      </c>
      <c r="AG1134" t="n">
        <v>-0.006744</v>
      </c>
    </row>
    <row r="1135">
      <c r="A1135" t="inlineStr">
        <is>
          <t>LITL</t>
        </is>
      </c>
      <c r="B1135" t="inlineStr">
        <is>
          <t>RUTW US 12/12/25 P2340 Index</t>
        </is>
      </c>
      <c r="C1135" t="inlineStr">
        <is>
          <t>RUTW US 12/12/25 P2340 Index</t>
        </is>
      </c>
      <c r="F1135" t="inlineStr">
        <is>
          <t>01Y7F1911</t>
        </is>
      </c>
      <c r="G1135" s="1" t="n">
        <v>-4</v>
      </c>
      <c r="H1135" s="1" t="n">
        <v>6.05</v>
      </c>
      <c r="I1135" s="2" t="n">
        <v>-2420</v>
      </c>
      <c r="J1135" s="3" t="n">
        <v>-0.00030184</v>
      </c>
      <c r="K1135" s="4" t="n">
        <v>8017599.7</v>
      </c>
      <c r="L1135" s="5" t="n">
        <v>275001</v>
      </c>
      <c r="M1135" s="6" t="n">
        <v>29.15480198</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01Y7F1911</t>
        </is>
      </c>
      <c r="U1135" t="inlineStr">
        <is>
          <t>Option</t>
        </is>
      </c>
      <c r="AG1135" t="n">
        <v>-0.006744</v>
      </c>
    </row>
    <row r="1136">
      <c r="A1136" t="inlineStr">
        <is>
          <t>LITL</t>
        </is>
      </c>
      <c r="B1136" t="inlineStr">
        <is>
          <t>SPXW US 12/05/25 C6900 Index</t>
        </is>
      </c>
      <c r="C1136" t="inlineStr">
        <is>
          <t>SPXW US 12/05/25 C6900 Index</t>
        </is>
      </c>
      <c r="F1136" t="inlineStr">
        <is>
          <t>01XNP45C6</t>
        </is>
      </c>
      <c r="G1136" s="1" t="n">
        <v>9</v>
      </c>
      <c r="H1136" s="1" t="n">
        <v>7.75</v>
      </c>
      <c r="I1136" s="2" t="n">
        <v>6975</v>
      </c>
      <c r="J1136" s="3" t="n">
        <v>0.00086996</v>
      </c>
      <c r="K1136" s="4" t="n">
        <v>8017599.7</v>
      </c>
      <c r="L1136" s="5" t="n">
        <v>275001</v>
      </c>
      <c r="M1136" s="6" t="n">
        <v>29.15480198</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01XNP45C6</t>
        </is>
      </c>
      <c r="U1136" t="inlineStr">
        <is>
          <t>Option</t>
        </is>
      </c>
      <c r="AG1136" t="n">
        <v>-0.006744</v>
      </c>
    </row>
    <row r="1137">
      <c r="A1137" t="inlineStr">
        <is>
          <t>LITL</t>
        </is>
      </c>
      <c r="B1137" t="inlineStr">
        <is>
          <t>SPXW US 12/05/25 C6925 Index</t>
        </is>
      </c>
      <c r="C1137" t="inlineStr">
        <is>
          <t>SPXW US 12/05/25 C6925 Index</t>
        </is>
      </c>
      <c r="F1137" t="inlineStr">
        <is>
          <t>01XNK82Z5</t>
        </is>
      </c>
      <c r="G1137" s="1" t="n">
        <v>1</v>
      </c>
      <c r="H1137" s="1" t="n">
        <v>3.8</v>
      </c>
      <c r="I1137" s="2" t="n">
        <v>380</v>
      </c>
      <c r="J1137" s="3" t="n">
        <v>4.74e-05</v>
      </c>
      <c r="K1137" s="4" t="n">
        <v>8017599.7</v>
      </c>
      <c r="L1137" s="5" t="n">
        <v>275001</v>
      </c>
      <c r="M1137" s="6" t="n">
        <v>29.15480198</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01XNK82Z5</t>
        </is>
      </c>
      <c r="U1137" t="inlineStr">
        <is>
          <t>Option</t>
        </is>
      </c>
      <c r="AG1137" t="n">
        <v>-0.006744</v>
      </c>
    </row>
    <row r="1138">
      <c r="A1138" t="inlineStr">
        <is>
          <t>LITL</t>
        </is>
      </c>
      <c r="B1138" t="inlineStr">
        <is>
          <t>SPXW US 12/09/25 C6935 Index</t>
        </is>
      </c>
      <c r="C1138" t="inlineStr">
        <is>
          <t>SPXW US 12/09/25 C6935 Index</t>
        </is>
      </c>
      <c r="F1138" t="inlineStr">
        <is>
          <t>01YT5D5N0</t>
        </is>
      </c>
      <c r="G1138" s="1" t="n">
        <v>8</v>
      </c>
      <c r="H1138" s="1" t="n">
        <v>6.95</v>
      </c>
      <c r="I1138" s="2" t="n">
        <v>5560</v>
      </c>
      <c r="J1138" s="3" t="n">
        <v>0.00069347</v>
      </c>
      <c r="K1138" s="4" t="n">
        <v>8017599.7</v>
      </c>
      <c r="L1138" s="5" t="n">
        <v>275001</v>
      </c>
      <c r="M1138" s="6" t="n">
        <v>29.15480198</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01YT5D5N0</t>
        </is>
      </c>
      <c r="U1138" t="inlineStr">
        <is>
          <t>Option</t>
        </is>
      </c>
      <c r="AG1138" t="n">
        <v>-0.006744</v>
      </c>
    </row>
    <row r="1139">
      <c r="A1139" t="inlineStr">
        <is>
          <t>LITL</t>
        </is>
      </c>
      <c r="B1139" t="inlineStr">
        <is>
          <t>SPXW US 12/12/25 P6240 Index</t>
        </is>
      </c>
      <c r="C1139" t="inlineStr">
        <is>
          <t>SPXW US 12/12/25 P6240 Index</t>
        </is>
      </c>
      <c r="F1139" t="inlineStr">
        <is>
          <t>01XVVWG48</t>
        </is>
      </c>
      <c r="G1139" s="1" t="n">
        <v>1</v>
      </c>
      <c r="H1139" s="1" t="n">
        <v>2.825</v>
      </c>
      <c r="I1139" s="2" t="n">
        <v>282.5</v>
      </c>
      <c r="J1139" s="3" t="n">
        <v>3.523e-05</v>
      </c>
      <c r="K1139" s="4" t="n">
        <v>8017599.7</v>
      </c>
      <c r="L1139" s="5" t="n">
        <v>275001</v>
      </c>
      <c r="M1139" s="6" t="n">
        <v>29.15480198</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01XVVWG48</t>
        </is>
      </c>
      <c r="U1139" t="inlineStr">
        <is>
          <t>Option</t>
        </is>
      </c>
      <c r="AG1139" t="n">
        <v>-0.006744</v>
      </c>
    </row>
    <row r="1140">
      <c r="A1140" t="inlineStr">
        <is>
          <t>LITL</t>
        </is>
      </c>
      <c r="B1140" t="inlineStr">
        <is>
          <t>SPXW US 12/12/25 P6540 Index</t>
        </is>
      </c>
      <c r="C1140" t="inlineStr">
        <is>
          <t>SPXW US 12/12/25 P6540 Index</t>
        </is>
      </c>
      <c r="F1140" t="inlineStr">
        <is>
          <t>01XV9SJ55</t>
        </is>
      </c>
      <c r="G1140" s="1" t="n">
        <v>-1</v>
      </c>
      <c r="H1140" s="1" t="n">
        <v>12.2</v>
      </c>
      <c r="I1140" s="2" t="n">
        <v>-1220</v>
      </c>
      <c r="J1140" s="3" t="n">
        <v>-0.00015217</v>
      </c>
      <c r="K1140" s="4" t="n">
        <v>8017599.7</v>
      </c>
      <c r="L1140" s="5" t="n">
        <v>275001</v>
      </c>
      <c r="M1140" s="6" t="n">
        <v>29.15480198</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01XV9SJ55</t>
        </is>
      </c>
      <c r="U1140" t="inlineStr">
        <is>
          <t>Option</t>
        </is>
      </c>
      <c r="AG1140" t="n">
        <v>-0.006744</v>
      </c>
    </row>
    <row r="1141">
      <c r="A1141" t="inlineStr">
        <is>
          <t>LITL</t>
        </is>
      </c>
      <c r="B1141" t="inlineStr">
        <is>
          <t>SPXW US 12/19/25 C7000 Index</t>
        </is>
      </c>
      <c r="C1141" t="inlineStr">
        <is>
          <t>SPXW US 12/19/25 C7000 Index</t>
        </is>
      </c>
      <c r="F1141" t="inlineStr">
        <is>
          <t>01W4GPVB0</t>
        </is>
      </c>
      <c r="G1141" s="1" t="n">
        <v>4</v>
      </c>
      <c r="H1141" s="1" t="n">
        <v>18.95</v>
      </c>
      <c r="I1141" s="2" t="n">
        <v>7580</v>
      </c>
      <c r="J1141" s="3" t="n">
        <v>0.00094542</v>
      </c>
      <c r="K1141" s="4" t="n">
        <v>8017599.7</v>
      </c>
      <c r="L1141" s="5" t="n">
        <v>275001</v>
      </c>
      <c r="M1141" s="6" t="n">
        <v>29.15480198</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01W4GPVB0</t>
        </is>
      </c>
      <c r="U1141" t="inlineStr">
        <is>
          <t>Option</t>
        </is>
      </c>
      <c r="AG1141" t="n">
        <v>-0.006744</v>
      </c>
    </row>
    <row r="1142">
      <c r="A1142" t="inlineStr">
        <is>
          <t>LITL</t>
        </is>
      </c>
      <c r="B1142" t="inlineStr">
        <is>
          <t>Cash</t>
        </is>
      </c>
      <c r="C1142" t="inlineStr">
        <is>
          <t>Cash</t>
        </is>
      </c>
      <c r="G1142" s="1" t="n">
        <v>2208602.75</v>
      </c>
      <c r="H1142" s="1" t="n">
        <v>1</v>
      </c>
      <c r="I1142" s="2" t="n">
        <v>2208602.75</v>
      </c>
      <c r="J1142" s="3" t="n">
        <v>0.27546932</v>
      </c>
      <c r="K1142" s="4" t="n">
        <v>8017599.7</v>
      </c>
      <c r="L1142" s="5" t="n">
        <v>275001</v>
      </c>
      <c r="M1142" s="6" t="n">
        <v>29.15480198</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Cash</t>
        </is>
      </c>
      <c r="U1142" t="inlineStr">
        <is>
          <t>Cash</t>
        </is>
      </c>
      <c r="AG1142" t="n">
        <v>-0.006744</v>
      </c>
    </row>
    <row r="1143">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row>
    <row r="1144">
      <c r="A1144" t="inlineStr">
        <is>
          <t>MAXI</t>
        </is>
      </c>
      <c r="B1144" t="inlineStr">
        <is>
          <t>ISHARES BITCOIN TRUST</t>
        </is>
      </c>
      <c r="C1144" t="inlineStr">
        <is>
          <t>IBIT</t>
        </is>
      </c>
      <c r="D1144" t="inlineStr">
        <is>
          <t>BQ9CHK7</t>
        </is>
      </c>
      <c r="E1144" t="inlineStr">
        <is>
          <t>US46438F1012</t>
        </is>
      </c>
      <c r="F1144" t="inlineStr">
        <is>
          <t>46438F101</t>
        </is>
      </c>
      <c r="G1144" s="1" t="n">
        <v>781000</v>
      </c>
      <c r="H1144" s="1" t="n">
        <v>48.5</v>
      </c>
      <c r="I1144" s="2" t="n">
        <v>37878500</v>
      </c>
      <c r="J1144" s="3" t="n">
        <v>0.9285210699999999</v>
      </c>
      <c r="K1144" s="4" t="n">
        <v>40794443.32</v>
      </c>
      <c r="L1144" s="5" t="n">
        <v>2720001</v>
      </c>
      <c r="M1144" s="6" t="n">
        <v>14.99795159</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46438F101</t>
        </is>
      </c>
      <c r="U1144" t="inlineStr">
        <is>
          <t>Fund</t>
        </is>
      </c>
      <c r="AG1144" t="n">
        <v>-0.022226</v>
      </c>
    </row>
    <row r="1145">
      <c r="A1145" t="inlineStr">
        <is>
          <t>MAXI</t>
        </is>
      </c>
      <c r="B1145" t="inlineStr">
        <is>
          <t>IBIT US 12/05/25 C47 Equity</t>
        </is>
      </c>
      <c r="C1145" t="inlineStr">
        <is>
          <t>IBIT 12/05/25 C47 Equity</t>
        </is>
      </c>
      <c r="F1145" t="inlineStr">
        <is>
          <t>01Y4S3ML3</t>
        </is>
      </c>
      <c r="G1145" s="1" t="n">
        <v>7000</v>
      </c>
      <c r="H1145" s="1" t="n">
        <v>2.185</v>
      </c>
      <c r="I1145" s="2" t="n">
        <v>1529500</v>
      </c>
      <c r="J1145" s="3" t="n">
        <v>0.03749285</v>
      </c>
      <c r="K1145" s="4" t="n">
        <v>40794443.32</v>
      </c>
      <c r="L1145" s="5" t="n">
        <v>2720001</v>
      </c>
      <c r="M1145" s="6" t="n">
        <v>14.99795159</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01Y4S3ML3</t>
        </is>
      </c>
      <c r="U1145" t="inlineStr">
        <is>
          <t>Option</t>
        </is>
      </c>
      <c r="AG1145" t="n">
        <v>-0.022226</v>
      </c>
    </row>
    <row r="1146">
      <c r="A1146" t="inlineStr">
        <is>
          <t>MAXI</t>
        </is>
      </c>
      <c r="B1146" t="inlineStr">
        <is>
          <t>NDXP US 12/12/25 P23000 Index</t>
        </is>
      </c>
      <c r="C1146" t="inlineStr">
        <is>
          <t>NDXP US 12/12/25 P23000 Index</t>
        </is>
      </c>
      <c r="F1146" t="inlineStr">
        <is>
          <t>01Y5WFNK9</t>
        </is>
      </c>
      <c r="G1146" s="1" t="n">
        <v>8</v>
      </c>
      <c r="H1146" s="1" t="n">
        <v>17.75</v>
      </c>
      <c r="I1146" s="2" t="n">
        <v>14200</v>
      </c>
      <c r="J1146" s="3" t="n">
        <v>0.00034809</v>
      </c>
      <c r="K1146" s="4" t="n">
        <v>40794443.32</v>
      </c>
      <c r="L1146" s="5" t="n">
        <v>2720001</v>
      </c>
      <c r="M1146" s="6" t="n">
        <v>14.99795159</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01Y5WFNK9</t>
        </is>
      </c>
      <c r="U1146" t="inlineStr">
        <is>
          <t>Option</t>
        </is>
      </c>
      <c r="AG1146" t="n">
        <v>-0.022226</v>
      </c>
    </row>
    <row r="1147">
      <c r="A1147" t="inlineStr">
        <is>
          <t>MAXI</t>
        </is>
      </c>
      <c r="B1147" t="inlineStr">
        <is>
          <t>NDXP US 12/12/25 P24000 Index</t>
        </is>
      </c>
      <c r="C1147" t="inlineStr">
        <is>
          <t>NDXP US 12/12/25 P24000 Index</t>
        </is>
      </c>
      <c r="F1147" t="inlineStr">
        <is>
          <t>01Y3H12L4</t>
        </is>
      </c>
      <c r="G1147" s="1" t="n">
        <v>-8</v>
      </c>
      <c r="H1147" s="1" t="n">
        <v>57.55</v>
      </c>
      <c r="I1147" s="2" t="n">
        <v>-46040</v>
      </c>
      <c r="J1147" s="3" t="n">
        <v>-0.00112859</v>
      </c>
      <c r="K1147" s="4" t="n">
        <v>40794443.32</v>
      </c>
      <c r="L1147" s="5" t="n">
        <v>2720001</v>
      </c>
      <c r="M1147" s="6" t="n">
        <v>14.99795159</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01Y3H12L4</t>
        </is>
      </c>
      <c r="U1147" t="inlineStr">
        <is>
          <t>Option</t>
        </is>
      </c>
      <c r="AG1147" t="n">
        <v>-0.022226</v>
      </c>
    </row>
    <row r="1148">
      <c r="A1148" t="inlineStr">
        <is>
          <t>MAXI</t>
        </is>
      </c>
      <c r="B1148" t="inlineStr">
        <is>
          <t>RUTW US 12/12/25 P2240 Index</t>
        </is>
      </c>
      <c r="C1148" t="inlineStr">
        <is>
          <t>RUTW US 12/12/25 P2240 Index</t>
        </is>
      </c>
      <c r="F1148" t="inlineStr">
        <is>
          <t>01Y7F1GL3</t>
        </is>
      </c>
      <c r="G1148" s="1" t="n">
        <v>84</v>
      </c>
      <c r="H1148" s="1" t="n">
        <v>1.675</v>
      </c>
      <c r="I1148" s="2" t="n">
        <v>14070</v>
      </c>
      <c r="J1148" s="3" t="n">
        <v>0.0003449</v>
      </c>
      <c r="K1148" s="4" t="n">
        <v>40794443.32</v>
      </c>
      <c r="L1148" s="5" t="n">
        <v>2720001</v>
      </c>
      <c r="M1148" s="6" t="n">
        <v>14.99795159</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01Y7F1GL3</t>
        </is>
      </c>
      <c r="U1148" t="inlineStr">
        <is>
          <t>Option</t>
        </is>
      </c>
      <c r="AG1148" t="n">
        <v>-0.022226</v>
      </c>
    </row>
    <row r="1149">
      <c r="A1149" t="inlineStr">
        <is>
          <t>MAXI</t>
        </is>
      </c>
      <c r="B1149" t="inlineStr">
        <is>
          <t>RUTW US 12/12/25 P2340 Index</t>
        </is>
      </c>
      <c r="C1149" t="inlineStr">
        <is>
          <t>RUTW US 12/12/25 P2340 Index</t>
        </is>
      </c>
      <c r="F1149" t="inlineStr">
        <is>
          <t>01Y7F1911</t>
        </is>
      </c>
      <c r="G1149" s="1" t="n">
        <v>-84</v>
      </c>
      <c r="H1149" s="1" t="n">
        <v>6.05</v>
      </c>
      <c r="I1149" s="2" t="n">
        <v>-50820</v>
      </c>
      <c r="J1149" s="3" t="n">
        <v>-0.00124576</v>
      </c>
      <c r="K1149" s="4" t="n">
        <v>40794443.32</v>
      </c>
      <c r="L1149" s="5" t="n">
        <v>2720001</v>
      </c>
      <c r="M1149" s="6" t="n">
        <v>14.99795159</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01Y7F1911</t>
        </is>
      </c>
      <c r="U1149" t="inlineStr">
        <is>
          <t>Option</t>
        </is>
      </c>
      <c r="AG1149" t="n">
        <v>-0.022226</v>
      </c>
    </row>
    <row r="1150">
      <c r="A1150" t="inlineStr">
        <is>
          <t>MAXI</t>
        </is>
      </c>
      <c r="B1150" t="inlineStr">
        <is>
          <t>SPXW US 12/05/25 C6900 Index</t>
        </is>
      </c>
      <c r="C1150" t="inlineStr">
        <is>
          <t>SPXW US 12/05/25 C6900 Index</t>
        </is>
      </c>
      <c r="F1150" t="inlineStr">
        <is>
          <t>01XNP45C6</t>
        </is>
      </c>
      <c r="G1150" s="1" t="n">
        <v>236</v>
      </c>
      <c r="H1150" s="1" t="n">
        <v>7.75</v>
      </c>
      <c r="I1150" s="2" t="n">
        <v>182900</v>
      </c>
      <c r="J1150" s="3" t="n">
        <v>0.00448345</v>
      </c>
      <c r="K1150" s="4" t="n">
        <v>40794443.32</v>
      </c>
      <c r="L1150" s="5" t="n">
        <v>2720001</v>
      </c>
      <c r="M1150" s="6" t="n">
        <v>14.99795159</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01XNP45C6</t>
        </is>
      </c>
      <c r="U1150" t="inlineStr">
        <is>
          <t>Option</t>
        </is>
      </c>
      <c r="AG1150" t="n">
        <v>-0.022226</v>
      </c>
    </row>
    <row r="1151">
      <c r="A1151" t="inlineStr">
        <is>
          <t>MAXI</t>
        </is>
      </c>
      <c r="B1151" t="inlineStr">
        <is>
          <t>SPXW US 12/05/25 C6925 Index</t>
        </is>
      </c>
      <c r="C1151" t="inlineStr">
        <is>
          <t>SPXW US 12/05/25 C6925 Index</t>
        </is>
      </c>
      <c r="F1151" t="inlineStr">
        <is>
          <t>01XNK82Z5</t>
        </is>
      </c>
      <c r="G1151" s="1" t="n">
        <v>34</v>
      </c>
      <c r="H1151" s="1" t="n">
        <v>3.8</v>
      </c>
      <c r="I1151" s="2" t="n">
        <v>12920</v>
      </c>
      <c r="J1151" s="3" t="n">
        <v>0.00031671</v>
      </c>
      <c r="K1151" s="4" t="n">
        <v>40794443.32</v>
      </c>
      <c r="L1151" s="5" t="n">
        <v>2720001</v>
      </c>
      <c r="M1151" s="6" t="n">
        <v>14.99795159</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01XNK82Z5</t>
        </is>
      </c>
      <c r="U1151" t="inlineStr">
        <is>
          <t>Option</t>
        </is>
      </c>
      <c r="AG1151" t="n">
        <v>-0.022226</v>
      </c>
    </row>
    <row r="1152">
      <c r="A1152" t="inlineStr">
        <is>
          <t>MAXI</t>
        </is>
      </c>
      <c r="B1152" t="inlineStr">
        <is>
          <t>SPXW US 12/09/25 C6935 Index</t>
        </is>
      </c>
      <c r="C1152" t="inlineStr">
        <is>
          <t>SPXW US 12/09/25 C6935 Index</t>
        </is>
      </c>
      <c r="F1152" t="inlineStr">
        <is>
          <t>01YT5D5N0</t>
        </is>
      </c>
      <c r="G1152" s="1" t="n">
        <v>237</v>
      </c>
      <c r="H1152" s="1" t="n">
        <v>6.95</v>
      </c>
      <c r="I1152" s="2" t="n">
        <v>164715</v>
      </c>
      <c r="J1152" s="3" t="n">
        <v>0.00403768</v>
      </c>
      <c r="K1152" s="4" t="n">
        <v>40794443.32</v>
      </c>
      <c r="L1152" s="5" t="n">
        <v>2720001</v>
      </c>
      <c r="M1152" s="6" t="n">
        <v>14.99795159</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01YT5D5N0</t>
        </is>
      </c>
      <c r="U1152" t="inlineStr">
        <is>
          <t>Option</t>
        </is>
      </c>
      <c r="AG1152" t="n">
        <v>-0.022226</v>
      </c>
    </row>
    <row r="1153">
      <c r="A1153" t="inlineStr">
        <is>
          <t>MAXI</t>
        </is>
      </c>
      <c r="B1153" t="inlineStr">
        <is>
          <t>SPXW US 12/12/25 P6240 Index</t>
        </is>
      </c>
      <c r="C1153" t="inlineStr">
        <is>
          <t>SPXW US 12/12/25 P6240 Index</t>
        </is>
      </c>
      <c r="F1153" t="inlineStr">
        <is>
          <t>01XVVWG48</t>
        </is>
      </c>
      <c r="G1153" s="1" t="n">
        <v>27</v>
      </c>
      <c r="H1153" s="1" t="n">
        <v>2.825</v>
      </c>
      <c r="I1153" s="2" t="n">
        <v>7627.5</v>
      </c>
      <c r="J1153" s="3" t="n">
        <v>0.00018697</v>
      </c>
      <c r="K1153" s="4" t="n">
        <v>40794443.32</v>
      </c>
      <c r="L1153" s="5" t="n">
        <v>2720001</v>
      </c>
      <c r="M1153" s="6" t="n">
        <v>14.99795159</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01XVVWG48</t>
        </is>
      </c>
      <c r="U1153" t="inlineStr">
        <is>
          <t>Option</t>
        </is>
      </c>
      <c r="AG1153" t="n">
        <v>-0.022226</v>
      </c>
    </row>
    <row r="1154">
      <c r="A1154" t="inlineStr">
        <is>
          <t>MAXI</t>
        </is>
      </c>
      <c r="B1154" t="inlineStr">
        <is>
          <t>SPXW US 12/12/25 P6540 Index</t>
        </is>
      </c>
      <c r="C1154" t="inlineStr">
        <is>
          <t>SPXW US 12/12/25 P6540 Index</t>
        </is>
      </c>
      <c r="F1154" t="inlineStr">
        <is>
          <t>01XV9SJ55</t>
        </is>
      </c>
      <c r="G1154" s="1" t="n">
        <v>-27</v>
      </c>
      <c r="H1154" s="1" t="n">
        <v>12.2</v>
      </c>
      <c r="I1154" s="2" t="n">
        <v>-32940</v>
      </c>
      <c r="J1154" s="3" t="n">
        <v>-0.00080746</v>
      </c>
      <c r="K1154" s="4" t="n">
        <v>40794443.32</v>
      </c>
      <c r="L1154" s="5" t="n">
        <v>2720001</v>
      </c>
      <c r="M1154" s="6" t="n">
        <v>14.99795159</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01XV9SJ55</t>
        </is>
      </c>
      <c r="U1154" t="inlineStr">
        <is>
          <t>Option</t>
        </is>
      </c>
      <c r="AG1154" t="n">
        <v>-0.022226</v>
      </c>
    </row>
    <row r="1155">
      <c r="A1155" t="inlineStr">
        <is>
          <t>MAXI</t>
        </is>
      </c>
      <c r="B1155" t="inlineStr">
        <is>
          <t>SPXW US 12/19/25 C7000 Index</t>
        </is>
      </c>
      <c r="C1155" t="inlineStr">
        <is>
          <t>SPXW US 12/19/25 C7000 Index</t>
        </is>
      </c>
      <c r="F1155" t="inlineStr">
        <is>
          <t>01W4GPVB0</t>
        </is>
      </c>
      <c r="G1155" s="1" t="n">
        <v>136</v>
      </c>
      <c r="H1155" s="1" t="n">
        <v>18.95</v>
      </c>
      <c r="I1155" s="2" t="n">
        <v>257720</v>
      </c>
      <c r="J1155" s="3" t="n">
        <v>0.00631753</v>
      </c>
      <c r="K1155" s="4" t="n">
        <v>40794443.32</v>
      </c>
      <c r="L1155" s="5" t="n">
        <v>2720001</v>
      </c>
      <c r="M1155" s="6" t="n">
        <v>14.99795159</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01W4GPVB0</t>
        </is>
      </c>
      <c r="U1155" t="inlineStr">
        <is>
          <t>Option</t>
        </is>
      </c>
      <c r="AG1155" t="n">
        <v>-0.022226</v>
      </c>
    </row>
    <row r="1156">
      <c r="A1156" t="inlineStr">
        <is>
          <t>MAXI</t>
        </is>
      </c>
      <c r="B1156" t="inlineStr">
        <is>
          <t>Cash</t>
        </is>
      </c>
      <c r="C1156" t="inlineStr">
        <is>
          <t>Cash</t>
        </is>
      </c>
      <c r="G1156" s="1" t="n">
        <v>862090.8199999999</v>
      </c>
      <c r="H1156" s="1" t="n">
        <v>1</v>
      </c>
      <c r="I1156" s="2" t="n">
        <v>862090.8199999999</v>
      </c>
      <c r="J1156" s="3" t="n">
        <v>0.02113256</v>
      </c>
      <c r="K1156" s="4" t="n">
        <v>40794443.32</v>
      </c>
      <c r="L1156" s="5" t="n">
        <v>2720001</v>
      </c>
      <c r="M1156" s="6" t="n">
        <v>14.99795159</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Cash</t>
        </is>
      </c>
      <c r="U1156" t="inlineStr">
        <is>
          <t>Cash</t>
        </is>
      </c>
      <c r="AG1156" t="n">
        <v>-0.022226</v>
      </c>
    </row>
    <row r="1157">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row>
    <row r="1158">
      <c r="A1158" t="inlineStr">
        <is>
          <t>MTBA</t>
        </is>
      </c>
      <c r="B1158" t="inlineStr">
        <is>
          <t>FNCL 6 1/24</t>
        </is>
      </c>
      <c r="C1158" t="inlineStr">
        <is>
          <t>FNCL</t>
        </is>
      </c>
      <c r="E1158" t="inlineStr">
        <is>
          <t>US01F0606180</t>
        </is>
      </c>
      <c r="F1158" t="inlineStr">
        <is>
          <t>01F060618</t>
        </is>
      </c>
      <c r="G1158" s="1" t="n">
        <v>28750000</v>
      </c>
      <c r="H1158" s="1" t="n">
        <v>102.316509</v>
      </c>
      <c r="I1158" s="2" t="n">
        <v>29415996.34</v>
      </c>
      <c r="J1158" s="3" t="n">
        <v>0.01794997</v>
      </c>
      <c r="K1158" s="4" t="n">
        <v>1638777095.82</v>
      </c>
      <c r="L1158" s="5" t="n">
        <v>32550001</v>
      </c>
      <c r="M1158" s="6" t="n">
        <v>50.34645301</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01F060618</t>
        </is>
      </c>
      <c r="U1158" t="inlineStr">
        <is>
          <t>Bond</t>
        </is>
      </c>
      <c r="AG1158" t="n">
        <v>-0.0008720000000000001</v>
      </c>
    </row>
    <row r="1159">
      <c r="A1159" t="inlineStr">
        <is>
          <t>MTBA</t>
        </is>
      </c>
      <c r="B1159" t="inlineStr">
        <is>
          <t>FNCL 5 1/26 Mtge</t>
        </is>
      </c>
      <c r="C1159" t="inlineStr">
        <is>
          <t>FNCL 5 1/26 Mtge</t>
        </is>
      </c>
      <c r="D1159" t="inlineStr">
        <is>
          <t>2216504</t>
        </is>
      </c>
      <c r="E1159" t="inlineStr">
        <is>
          <t>US01F0506190</t>
        </is>
      </c>
      <c r="F1159" t="inlineStr">
        <is>
          <t>01F050619</t>
        </is>
      </c>
      <c r="G1159" s="1" t="n">
        <v>435000000</v>
      </c>
      <c r="H1159" s="1" t="n">
        <v>99.437499</v>
      </c>
      <c r="I1159" s="2" t="n">
        <v>432553120.65</v>
      </c>
      <c r="J1159" s="3" t="n">
        <v>0.26394872</v>
      </c>
      <c r="K1159" s="4" t="n">
        <v>1638777095.82</v>
      </c>
      <c r="L1159" s="5" t="n">
        <v>32550001</v>
      </c>
      <c r="M1159" s="6" t="n">
        <v>50.34645301</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01F050619</t>
        </is>
      </c>
      <c r="U1159" t="inlineStr">
        <is>
          <t>Bond</t>
        </is>
      </c>
      <c r="AG1159" t="n">
        <v>-0.0008720000000000001</v>
      </c>
    </row>
    <row r="1160">
      <c r="A1160" t="inlineStr">
        <is>
          <t>MTBA</t>
        </is>
      </c>
      <c r="B1160" t="inlineStr">
        <is>
          <t>FNCL 5.5 12/25 Mtge</t>
        </is>
      </c>
      <c r="C1160" t="inlineStr">
        <is>
          <t>FNCL 5.5 12/25 Mtge</t>
        </is>
      </c>
      <c r="D1160" t="inlineStr">
        <is>
          <t>B03P1G4</t>
        </is>
      </c>
      <c r="E1160" t="inlineStr">
        <is>
          <t>US01F0526C13</t>
        </is>
      </c>
      <c r="F1160" t="inlineStr">
        <is>
          <t>01F0526C1</t>
        </is>
      </c>
      <c r="G1160" s="1" t="n">
        <v>1147500000</v>
      </c>
      <c r="H1160" s="1" t="n">
        <v>101.089916</v>
      </c>
      <c r="I1160" s="2" t="n">
        <v>1160006786.1</v>
      </c>
      <c r="J1160" s="3" t="n">
        <v>0.70784904</v>
      </c>
      <c r="K1160" s="4" t="n">
        <v>1638777095.82</v>
      </c>
      <c r="L1160" s="5" t="n">
        <v>32550001</v>
      </c>
      <c r="M1160" s="6" t="n">
        <v>50.34645301</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01F0526C1</t>
        </is>
      </c>
      <c r="U1160" t="inlineStr">
        <is>
          <t>Bond</t>
        </is>
      </c>
      <c r="AG1160" t="n">
        <v>-0.0008720000000000001</v>
      </c>
    </row>
    <row r="1161">
      <c r="A1161" t="inlineStr">
        <is>
          <t>MTBA</t>
        </is>
      </c>
      <c r="B1161" t="inlineStr">
        <is>
          <t>SIMPLIFY E GOVT MONEY MKT ETF</t>
        </is>
      </c>
      <c r="C1161" t="inlineStr">
        <is>
          <t>SBIL</t>
        </is>
      </c>
      <c r="D1161" t="inlineStr">
        <is>
          <t>BNVVNP8</t>
        </is>
      </c>
      <c r="E1161" t="inlineStr">
        <is>
          <t>US82889N2696</t>
        </is>
      </c>
      <c r="F1161" t="inlineStr">
        <is>
          <t>82889N269</t>
        </is>
      </c>
      <c r="G1161" s="1" t="n">
        <v>14499000</v>
      </c>
      <c r="H1161" s="1" t="n">
        <v>100.14</v>
      </c>
      <c r="I1161" s="2" t="n">
        <v>1451929860</v>
      </c>
      <c r="J1161" s="3" t="n">
        <v>0.88598374</v>
      </c>
      <c r="K1161" s="4" t="n">
        <v>1638777095.82</v>
      </c>
      <c r="L1161" s="5" t="n">
        <v>32550001</v>
      </c>
      <c r="M1161" s="6" t="n">
        <v>50.34645301</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82889N269</t>
        </is>
      </c>
      <c r="U1161" t="inlineStr">
        <is>
          <t>Fund</t>
        </is>
      </c>
      <c r="AG1161" t="n">
        <v>-0.0008720000000000001</v>
      </c>
    </row>
    <row r="1162">
      <c r="A1162" t="inlineStr">
        <is>
          <t>MTBA</t>
        </is>
      </c>
      <c r="B1162" t="inlineStr">
        <is>
          <t>B 02/24/26 Govt</t>
        </is>
      </c>
      <c r="C1162" t="inlineStr">
        <is>
          <t>B 02/24/26 Govt</t>
        </is>
      </c>
      <c r="D1162" t="inlineStr">
        <is>
          <t>BMGDMQ6</t>
        </is>
      </c>
      <c r="E1162" t="inlineStr">
        <is>
          <t>US912797SS76</t>
        </is>
      </c>
      <c r="F1162" t="inlineStr">
        <is>
          <t>912797SS7</t>
        </is>
      </c>
      <c r="G1162" s="1" t="n">
        <v>32000000</v>
      </c>
      <c r="H1162" s="1" t="n">
        <v>99.141333</v>
      </c>
      <c r="I1162" s="2" t="n">
        <v>31725226.56</v>
      </c>
      <c r="J1162" s="3" t="n">
        <v>0.01935909</v>
      </c>
      <c r="K1162" s="4" t="n">
        <v>1638777095.82</v>
      </c>
      <c r="L1162" s="5" t="n">
        <v>32550001</v>
      </c>
      <c r="M1162" s="6" t="n">
        <v>50.34645301</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912797SS7</t>
        </is>
      </c>
      <c r="U1162" t="inlineStr">
        <is>
          <t>Treasury Bill</t>
        </is>
      </c>
      <c r="AG1162" t="n">
        <v>-0.0008720000000000001</v>
      </c>
    </row>
    <row r="1163">
      <c r="A1163" t="inlineStr">
        <is>
          <t>MTBA</t>
        </is>
      </c>
      <c r="B1163" t="inlineStr">
        <is>
          <t>B 12/26/25 Govt</t>
        </is>
      </c>
      <c r="C1163" t="inlineStr">
        <is>
          <t>B 12/26/25 Govt</t>
        </is>
      </c>
      <c r="D1163" t="inlineStr">
        <is>
          <t>BS60BH3</t>
        </is>
      </c>
      <c r="E1163" t="inlineStr">
        <is>
          <t>US912797NU77</t>
        </is>
      </c>
      <c r="F1163" t="inlineStr">
        <is>
          <t>912797NU7</t>
        </is>
      </c>
      <c r="G1163" s="1" t="n">
        <v>80000000</v>
      </c>
      <c r="H1163" s="1" t="n">
        <v>99.742667</v>
      </c>
      <c r="I1163" s="2" t="n">
        <v>79794133.59999999</v>
      </c>
      <c r="J1163" s="3" t="n">
        <v>0.04869127</v>
      </c>
      <c r="K1163" s="4" t="n">
        <v>1638777095.82</v>
      </c>
      <c r="L1163" s="5" t="n">
        <v>32550001</v>
      </c>
      <c r="M1163" s="6" t="n">
        <v>50.34645301</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912797NU7</t>
        </is>
      </c>
      <c r="U1163" t="inlineStr">
        <is>
          <t>Treasury Bill</t>
        </is>
      </c>
      <c r="AG1163" t="n">
        <v>-0.0008720000000000001</v>
      </c>
    </row>
    <row r="1164">
      <c r="A1164" t="inlineStr">
        <is>
          <t>MTBA</t>
        </is>
      </c>
      <c r="B1164" t="inlineStr">
        <is>
          <t>B 3/31/26 Govt</t>
        </is>
      </c>
      <c r="C1164" t="inlineStr">
        <is>
          <t>B 3/31/26 Govt</t>
        </is>
      </c>
      <c r="D1164" t="inlineStr">
        <is>
          <t>BR115D8</t>
        </is>
      </c>
      <c r="E1164" t="inlineStr">
        <is>
          <t>US912797TB33</t>
        </is>
      </c>
      <c r="F1164" t="inlineStr">
        <is>
          <t>912797TB3</t>
        </is>
      </c>
      <c r="G1164" s="1" t="n">
        <v>73500000</v>
      </c>
      <c r="H1164" s="1" t="n">
        <v>98.775986</v>
      </c>
      <c r="I1164" s="2" t="n">
        <v>72600349.70999999</v>
      </c>
      <c r="J1164" s="3" t="n">
        <v>0.04430154</v>
      </c>
      <c r="K1164" s="4" t="n">
        <v>1638777095.82</v>
      </c>
      <c r="L1164" s="5" t="n">
        <v>32550001</v>
      </c>
      <c r="M1164" s="6" t="n">
        <v>50.34645301</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912797TB3</t>
        </is>
      </c>
      <c r="U1164" t="inlineStr">
        <is>
          <t>Treasury Bill</t>
        </is>
      </c>
      <c r="AG1164" t="n">
        <v>-0.0008720000000000001</v>
      </c>
    </row>
    <row r="1165">
      <c r="A1165" t="inlineStr">
        <is>
          <t>MTBA</t>
        </is>
      </c>
      <c r="B1165" t="inlineStr">
        <is>
          <t>Cash</t>
        </is>
      </c>
      <c r="C1165" t="inlineStr">
        <is>
          <t>Cash</t>
        </is>
      </c>
      <c r="G1165" s="1" t="n">
        <v>2727525.98000002</v>
      </c>
      <c r="H1165" s="1" t="n">
        <v>1</v>
      </c>
      <c r="I1165" s="2" t="n">
        <v>2727525.98000002</v>
      </c>
      <c r="J1165" s="3" t="n">
        <v>0.00166437</v>
      </c>
      <c r="K1165" s="4" t="n">
        <v>1638777095.82</v>
      </c>
      <c r="L1165" s="5" t="n">
        <v>32550001</v>
      </c>
      <c r="M1165" s="6" t="n">
        <v>50.34645301</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Cash</t>
        </is>
      </c>
      <c r="U1165" t="inlineStr">
        <is>
          <t>Cash</t>
        </is>
      </c>
      <c r="AG1165" t="n">
        <v>-0.0008720000000000001</v>
      </c>
    </row>
    <row r="1166">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row>
    <row r="1167">
      <c r="A1167" t="inlineStr">
        <is>
          <t>NMB</t>
        </is>
      </c>
      <c r="B1167" t="inlineStr">
        <is>
          <t>NDXP US 12/12/25 P23000 Index</t>
        </is>
      </c>
      <c r="C1167" t="inlineStr">
        <is>
          <t>NDXP US 12/12/25 P23000 Index</t>
        </is>
      </c>
      <c r="F1167" t="inlineStr">
        <is>
          <t>01Y5WFNK9</t>
        </is>
      </c>
      <c r="G1167" s="1" t="n">
        <v>2</v>
      </c>
      <c r="H1167" s="1" t="n">
        <v>17.75</v>
      </c>
      <c r="I1167" s="2" t="n">
        <v>3550</v>
      </c>
      <c r="J1167" s="3" t="n">
        <v>7.205e-05</v>
      </c>
      <c r="K1167" s="4" t="n">
        <v>49269563.1</v>
      </c>
      <c r="L1167" s="5" t="n">
        <v>1950001</v>
      </c>
      <c r="M1167" s="6" t="n">
        <v>25.26642966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01Y5WFNK9</t>
        </is>
      </c>
      <c r="U1167" t="inlineStr">
        <is>
          <t>Option</t>
        </is>
      </c>
      <c r="AG1167" t="n">
        <v>-0.008508</v>
      </c>
    </row>
    <row r="1168">
      <c r="A1168" t="inlineStr">
        <is>
          <t>NMB</t>
        </is>
      </c>
      <c r="B1168" t="inlineStr">
        <is>
          <t>NDXP US 12/12/25 P24000 Index</t>
        </is>
      </c>
      <c r="C1168" t="inlineStr">
        <is>
          <t>NDXP US 12/12/25 P24000 Index</t>
        </is>
      </c>
      <c r="F1168" t="inlineStr">
        <is>
          <t>01Y3H12L4</t>
        </is>
      </c>
      <c r="G1168" s="1" t="n">
        <v>-2</v>
      </c>
      <c r="H1168" s="1" t="n">
        <v>57.55</v>
      </c>
      <c r="I1168" s="2" t="n">
        <v>-11510</v>
      </c>
      <c r="J1168" s="3" t="n">
        <v>-0.00023361</v>
      </c>
      <c r="K1168" s="4" t="n">
        <v>49269563.1</v>
      </c>
      <c r="L1168" s="5" t="n">
        <v>1950001</v>
      </c>
      <c r="M1168" s="6" t="n">
        <v>25.26642966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01Y3H12L4</t>
        </is>
      </c>
      <c r="U1168" t="inlineStr">
        <is>
          <t>Option</t>
        </is>
      </c>
      <c r="AG1168" t="n">
        <v>-0.008508</v>
      </c>
    </row>
    <row r="1169">
      <c r="A1169" t="inlineStr">
        <is>
          <t>NMB</t>
        </is>
      </c>
      <c r="B1169" t="inlineStr">
        <is>
          <t>RUTW US 12/12/25 P2240 Index</t>
        </is>
      </c>
      <c r="C1169" t="inlineStr">
        <is>
          <t>RUTW US 12/12/25 P2240 Index</t>
        </is>
      </c>
      <c r="F1169" t="inlineStr">
        <is>
          <t>01Y7F1GL3</t>
        </is>
      </c>
      <c r="G1169" s="1" t="n">
        <v>25</v>
      </c>
      <c r="H1169" s="1" t="n">
        <v>1.675</v>
      </c>
      <c r="I1169" s="2" t="n">
        <v>4187.5</v>
      </c>
      <c r="J1169" s="3" t="n">
        <v>8.499e-05</v>
      </c>
      <c r="K1169" s="4" t="n">
        <v>49269563.1</v>
      </c>
      <c r="L1169" s="5" t="n">
        <v>1950001</v>
      </c>
      <c r="M1169" s="6" t="n">
        <v>25.26642966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01Y7F1GL3</t>
        </is>
      </c>
      <c r="U1169" t="inlineStr">
        <is>
          <t>Option</t>
        </is>
      </c>
      <c r="AG1169" t="n">
        <v>-0.008508</v>
      </c>
    </row>
    <row r="1170">
      <c r="A1170" t="inlineStr">
        <is>
          <t>NMB</t>
        </is>
      </c>
      <c r="B1170" t="inlineStr">
        <is>
          <t>RUTW US 12/12/25 P2340 Index</t>
        </is>
      </c>
      <c r="C1170" t="inlineStr">
        <is>
          <t>RUTW US 12/12/25 P2340 Index</t>
        </is>
      </c>
      <c r="F1170" t="inlineStr">
        <is>
          <t>01Y7F1911</t>
        </is>
      </c>
      <c r="G1170" s="1" t="n">
        <v>-25</v>
      </c>
      <c r="H1170" s="1" t="n">
        <v>6.05</v>
      </c>
      <c r="I1170" s="2" t="n">
        <v>-15125</v>
      </c>
      <c r="J1170" s="3" t="n">
        <v>-0.00030698</v>
      </c>
      <c r="K1170" s="4" t="n">
        <v>49269563.1</v>
      </c>
      <c r="L1170" s="5" t="n">
        <v>1950001</v>
      </c>
      <c r="M1170" s="6" t="n">
        <v>25.26642966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01Y7F1911</t>
        </is>
      </c>
      <c r="U1170" t="inlineStr">
        <is>
          <t>Option</t>
        </is>
      </c>
      <c r="AG1170" t="n">
        <v>-0.008508</v>
      </c>
    </row>
    <row r="1171">
      <c r="A1171" t="inlineStr">
        <is>
          <t>NMB</t>
        </is>
      </c>
      <c r="B1171" t="inlineStr">
        <is>
          <t>SPXW US 12/05/25 C6900 Index</t>
        </is>
      </c>
      <c r="C1171" t="inlineStr">
        <is>
          <t>SPXW US 12/05/25 C6900 Index</t>
        </is>
      </c>
      <c r="F1171" t="inlineStr">
        <is>
          <t>01XNP45C6</t>
        </is>
      </c>
      <c r="G1171" s="1" t="n">
        <v>73</v>
      </c>
      <c r="H1171" s="1" t="n">
        <v>7.75</v>
      </c>
      <c r="I1171" s="2" t="n">
        <v>56575</v>
      </c>
      <c r="J1171" s="3" t="n">
        <v>0.00114827</v>
      </c>
      <c r="K1171" s="4" t="n">
        <v>49269563.1</v>
      </c>
      <c r="L1171" s="5" t="n">
        <v>1950001</v>
      </c>
      <c r="M1171" s="6" t="n">
        <v>25.26642966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01XNP45C6</t>
        </is>
      </c>
      <c r="U1171" t="inlineStr">
        <is>
          <t>Option</t>
        </is>
      </c>
      <c r="AG1171" t="n">
        <v>-0.008508</v>
      </c>
    </row>
    <row r="1172">
      <c r="A1172" t="inlineStr">
        <is>
          <t>NMB</t>
        </is>
      </c>
      <c r="B1172" t="inlineStr">
        <is>
          <t>SPXW US 12/05/25 C6925 Index</t>
        </is>
      </c>
      <c r="C1172" t="inlineStr">
        <is>
          <t>SPXW US 12/05/25 C6925 Index</t>
        </is>
      </c>
      <c r="F1172" t="inlineStr">
        <is>
          <t>01XNK82Z5</t>
        </is>
      </c>
      <c r="G1172" s="1" t="n">
        <v>8</v>
      </c>
      <c r="H1172" s="1" t="n">
        <v>3.8</v>
      </c>
      <c r="I1172" s="2" t="n">
        <v>3040</v>
      </c>
      <c r="J1172" s="3" t="n">
        <v>6.17e-05</v>
      </c>
      <c r="K1172" s="4" t="n">
        <v>49269563.1</v>
      </c>
      <c r="L1172" s="5" t="n">
        <v>1950001</v>
      </c>
      <c r="M1172" s="6" t="n">
        <v>25.26642966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01XNK82Z5</t>
        </is>
      </c>
      <c r="U1172" t="inlineStr">
        <is>
          <t>Option</t>
        </is>
      </c>
      <c r="AG1172" t="n">
        <v>-0.008508</v>
      </c>
    </row>
    <row r="1173">
      <c r="A1173" t="inlineStr">
        <is>
          <t>NMB</t>
        </is>
      </c>
      <c r="B1173" t="inlineStr">
        <is>
          <t>SPXW US 12/09/25 C6935 Index</t>
        </is>
      </c>
      <c r="C1173" t="inlineStr">
        <is>
          <t>SPXW US 12/09/25 C6935 Index</t>
        </is>
      </c>
      <c r="F1173" t="inlineStr">
        <is>
          <t>01YT5D5N0</t>
        </is>
      </c>
      <c r="G1173" s="1" t="n">
        <v>65</v>
      </c>
      <c r="H1173" s="1" t="n">
        <v>6.95</v>
      </c>
      <c r="I1173" s="2" t="n">
        <v>45175</v>
      </c>
      <c r="J1173" s="3" t="n">
        <v>0.00091689</v>
      </c>
      <c r="K1173" s="4" t="n">
        <v>49269563.1</v>
      </c>
      <c r="L1173" s="5" t="n">
        <v>1950001</v>
      </c>
      <c r="M1173" s="6" t="n">
        <v>25.26642966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01YT5D5N0</t>
        </is>
      </c>
      <c r="U1173" t="inlineStr">
        <is>
          <t>Option</t>
        </is>
      </c>
      <c r="AG1173" t="n">
        <v>-0.008508</v>
      </c>
    </row>
    <row r="1174">
      <c r="A1174" t="inlineStr">
        <is>
          <t>NMB</t>
        </is>
      </c>
      <c r="B1174" t="inlineStr">
        <is>
          <t>SPXW US 12/12/25 P6240 Index</t>
        </is>
      </c>
      <c r="C1174" t="inlineStr">
        <is>
          <t>SPXW US 12/12/25 P6240 Index</t>
        </is>
      </c>
      <c r="F1174" t="inlineStr">
        <is>
          <t>01XVVWG48</t>
        </is>
      </c>
      <c r="G1174" s="1" t="n">
        <v>8</v>
      </c>
      <c r="H1174" s="1" t="n">
        <v>2.825</v>
      </c>
      <c r="I1174" s="2" t="n">
        <v>2260</v>
      </c>
      <c r="J1174" s="3" t="n">
        <v>4.587e-05</v>
      </c>
      <c r="K1174" s="4" t="n">
        <v>49269563.1</v>
      </c>
      <c r="L1174" s="5" t="n">
        <v>1950001</v>
      </c>
      <c r="M1174" s="6" t="n">
        <v>25.26642966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01XVVWG48</t>
        </is>
      </c>
      <c r="U1174" t="inlineStr">
        <is>
          <t>Option</t>
        </is>
      </c>
      <c r="AG1174" t="n">
        <v>-0.008508</v>
      </c>
    </row>
    <row r="1175">
      <c r="A1175" t="inlineStr">
        <is>
          <t>NMB</t>
        </is>
      </c>
      <c r="B1175" t="inlineStr">
        <is>
          <t>SPXW US 12/12/25 P6540 Index</t>
        </is>
      </c>
      <c r="C1175" t="inlineStr">
        <is>
          <t>SPXW US 12/12/25 P6540 Index</t>
        </is>
      </c>
      <c r="F1175" t="inlineStr">
        <is>
          <t>01XV9SJ55</t>
        </is>
      </c>
      <c r="G1175" s="1" t="n">
        <v>-8</v>
      </c>
      <c r="H1175" s="1" t="n">
        <v>12.2</v>
      </c>
      <c r="I1175" s="2" t="n">
        <v>-9760</v>
      </c>
      <c r="J1175" s="3" t="n">
        <v>-0.00019809</v>
      </c>
      <c r="K1175" s="4" t="n">
        <v>49269563.1</v>
      </c>
      <c r="L1175" s="5" t="n">
        <v>1950001</v>
      </c>
      <c r="M1175" s="6" t="n">
        <v>25.26642966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01XV9SJ55</t>
        </is>
      </c>
      <c r="U1175" t="inlineStr">
        <is>
          <t>Option</t>
        </is>
      </c>
      <c r="AG1175" t="n">
        <v>-0.008508</v>
      </c>
    </row>
    <row r="1176">
      <c r="A1176" t="inlineStr">
        <is>
          <t>NMB</t>
        </is>
      </c>
      <c r="B1176" t="inlineStr">
        <is>
          <t>SPXW US 12/19/25 C7000 Index</t>
        </is>
      </c>
      <c r="C1176" t="inlineStr">
        <is>
          <t>SPXW US 12/19/25 C7000 Index</t>
        </is>
      </c>
      <c r="F1176" t="inlineStr">
        <is>
          <t>01W4GPVB0</t>
        </is>
      </c>
      <c r="G1176" s="1" t="n">
        <v>37</v>
      </c>
      <c r="H1176" s="1" t="n">
        <v>18.95</v>
      </c>
      <c r="I1176" s="2" t="n">
        <v>70115</v>
      </c>
      <c r="J1176" s="3" t="n">
        <v>0.00142309</v>
      </c>
      <c r="K1176" s="4" t="n">
        <v>49269563.1</v>
      </c>
      <c r="L1176" s="5" t="n">
        <v>1950001</v>
      </c>
      <c r="M1176" s="6" t="n">
        <v>25.26642966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01W4GPVB0</t>
        </is>
      </c>
      <c r="U1176" t="inlineStr">
        <is>
          <t>Option</t>
        </is>
      </c>
      <c r="AG1176" t="n">
        <v>-0.008508</v>
      </c>
    </row>
    <row r="1177">
      <c r="A1177" t="inlineStr">
        <is>
          <t>NMB</t>
        </is>
      </c>
      <c r="B1177" t="inlineStr">
        <is>
          <t>CHICAGO ILL O HARE INTL 5.5 01JAN55</t>
        </is>
      </c>
      <c r="C1177" t="inlineStr">
        <is>
          <t>CHITRN</t>
        </is>
      </c>
      <c r="D1177" t="inlineStr">
        <is>
          <t>9AAVPJ1</t>
        </is>
      </c>
      <c r="E1177" t="inlineStr">
        <is>
          <t>US167591AE63</t>
        </is>
      </c>
      <c r="F1177" t="inlineStr">
        <is>
          <t>167591AE6</t>
        </is>
      </c>
      <c r="G1177" s="1" t="n">
        <v>1500000</v>
      </c>
      <c r="H1177" s="1" t="n">
        <v>104.75092444</v>
      </c>
      <c r="I1177" s="2" t="n">
        <v>1571263.87</v>
      </c>
      <c r="J1177" s="3" t="n">
        <v>0.03189117</v>
      </c>
      <c r="K1177" s="4" t="n">
        <v>49269563.1</v>
      </c>
      <c r="L1177" s="5" t="n">
        <v>1950001</v>
      </c>
      <c r="M1177" s="6" t="n">
        <v>25.26642966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167591AE6</t>
        </is>
      </c>
      <c r="U1177" t="inlineStr">
        <is>
          <t>Bond</t>
        </is>
      </c>
      <c r="AG1177" t="n">
        <v>-0.008508</v>
      </c>
    </row>
    <row r="1178">
      <c r="A1178" t="inlineStr">
        <is>
          <t>NMB</t>
        </is>
      </c>
      <c r="B1178" t="inlineStr">
        <is>
          <t>CARROLLTON TEX FMRS BRH 4.0 15FEB53</t>
        </is>
      </c>
      <c r="C1178" t="inlineStr">
        <is>
          <t>CLTSCD</t>
        </is>
      </c>
      <c r="D1178" t="inlineStr">
        <is>
          <t>BPSL496</t>
        </is>
      </c>
      <c r="E1178" t="inlineStr">
        <is>
          <t>US145628R708</t>
        </is>
      </c>
      <c r="F1178" t="inlineStr">
        <is>
          <t>145628R70</t>
        </is>
      </c>
      <c r="G1178" s="1" t="n">
        <v>1000000</v>
      </c>
      <c r="H1178" s="1" t="n">
        <v>92.78593889</v>
      </c>
      <c r="I1178" s="2" t="n">
        <v>927859.39</v>
      </c>
      <c r="J1178" s="3" t="n">
        <v>0.0188323</v>
      </c>
      <c r="K1178" s="4" t="n">
        <v>49269563.1</v>
      </c>
      <c r="L1178" s="5" t="n">
        <v>1950001</v>
      </c>
      <c r="M1178" s="6" t="n">
        <v>25.26642966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145628R70</t>
        </is>
      </c>
      <c r="U1178" t="inlineStr">
        <is>
          <t>Bond</t>
        </is>
      </c>
      <c r="AG1178" t="n">
        <v>-0.008508</v>
      </c>
    </row>
    <row r="1179">
      <c r="A1179" t="inlineStr">
        <is>
          <t>NMB</t>
        </is>
      </c>
      <c r="B1179" t="inlineStr">
        <is>
          <t>DALLAS FORT WORTH TEX 5.25 01NOV56</t>
        </is>
      </c>
      <c r="C1179" t="inlineStr">
        <is>
          <t>DALAPT</t>
        </is>
      </c>
      <c r="D1179" t="inlineStr">
        <is>
          <t>9AANTRR</t>
        </is>
      </c>
      <c r="E1179" t="inlineStr">
        <is>
          <t>US23503CFJ18</t>
        </is>
      </c>
      <c r="F1179" t="inlineStr">
        <is>
          <t>23503CFJ1</t>
        </is>
      </c>
      <c r="G1179" s="1" t="n">
        <v>2000000</v>
      </c>
      <c r="H1179" s="1" t="n">
        <v>106.50301333</v>
      </c>
      <c r="I1179" s="2" t="n">
        <v>2130060.27</v>
      </c>
      <c r="J1179" s="3" t="n">
        <v>0.04323278</v>
      </c>
      <c r="K1179" s="4" t="n">
        <v>49269563.1</v>
      </c>
      <c r="L1179" s="5" t="n">
        <v>1950001</v>
      </c>
      <c r="M1179" s="6" t="n">
        <v>25.26642966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23503CFJ1</t>
        </is>
      </c>
      <c r="U1179" t="inlineStr">
        <is>
          <t>Bond</t>
        </is>
      </c>
      <c r="AG1179" t="n">
        <v>-0.008508</v>
      </c>
    </row>
    <row r="1180">
      <c r="A1180" t="inlineStr">
        <is>
          <t>NMB</t>
        </is>
      </c>
      <c r="B1180" t="inlineStr">
        <is>
          <t>FLORIDA ST TPK AUTH TPK 4.0 01JUL51</t>
        </is>
      </c>
      <c r="C1180" t="inlineStr">
        <is>
          <t>FLSTRN</t>
        </is>
      </c>
      <c r="D1180" t="inlineStr">
        <is>
          <t>9A9FO49</t>
        </is>
      </c>
      <c r="E1180" t="inlineStr">
        <is>
          <t>US343137UM59</t>
        </is>
      </c>
      <c r="F1180" t="inlineStr">
        <is>
          <t>343137UM5</t>
        </is>
      </c>
      <c r="G1180" s="1" t="n">
        <v>2000000</v>
      </c>
      <c r="H1180" s="1" t="n">
        <v>93.46188778</v>
      </c>
      <c r="I1180" s="2" t="n">
        <v>1869237.76</v>
      </c>
      <c r="J1180" s="3" t="n">
        <v>0.037939</v>
      </c>
      <c r="K1180" s="4" t="n">
        <v>49269563.1</v>
      </c>
      <c r="L1180" s="5" t="n">
        <v>1950001</v>
      </c>
      <c r="M1180" s="6" t="n">
        <v>25.26642966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343137UM5</t>
        </is>
      </c>
      <c r="U1180" t="inlineStr">
        <is>
          <t>Bond</t>
        </is>
      </c>
      <c r="AG1180" t="n">
        <v>-0.008508</v>
      </c>
    </row>
    <row r="1181">
      <c r="A1181" t="inlineStr">
        <is>
          <t>NMB</t>
        </is>
      </c>
      <c r="B1181" t="inlineStr">
        <is>
          <t>GEORGETOWN TEX INDPT S 5.25 15FEB55</t>
        </is>
      </c>
      <c r="C1181" t="inlineStr">
        <is>
          <t>GGTSCD</t>
        </is>
      </c>
      <c r="D1181" t="inlineStr">
        <is>
          <t>9AAIO7G</t>
        </is>
      </c>
      <c r="E1181" t="inlineStr">
        <is>
          <t>US373046J695</t>
        </is>
      </c>
      <c r="F1181" t="inlineStr">
        <is>
          <t>373046J69</t>
        </is>
      </c>
      <c r="G1181" s="1" t="n">
        <v>2000000</v>
      </c>
      <c r="H1181" s="1" t="n">
        <v>108.42285</v>
      </c>
      <c r="I1181" s="2" t="n">
        <v>2168457</v>
      </c>
      <c r="J1181" s="3" t="n">
        <v>0.0440121</v>
      </c>
      <c r="K1181" s="4" t="n">
        <v>49269563.1</v>
      </c>
      <c r="L1181" s="5" t="n">
        <v>1950001</v>
      </c>
      <c r="M1181" s="6" t="n">
        <v>25.26642966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373046J69</t>
        </is>
      </c>
      <c r="U1181" t="inlineStr">
        <is>
          <t>Bond</t>
        </is>
      </c>
      <c r="AG1181" t="n">
        <v>-0.008508</v>
      </c>
    </row>
    <row r="1182">
      <c r="A1182" t="inlineStr">
        <is>
          <t>NMB</t>
        </is>
      </c>
      <c r="B1182" t="inlineStr">
        <is>
          <t>HAWAII ST ARPTS SYS RE 5.25 01JUL51</t>
        </is>
      </c>
      <c r="C1182" t="inlineStr">
        <is>
          <t>HISAPT</t>
        </is>
      </c>
      <c r="D1182" t="inlineStr">
        <is>
          <t>9AA02XN</t>
        </is>
      </c>
      <c r="E1182" t="inlineStr">
        <is>
          <t>US419794J373</t>
        </is>
      </c>
      <c r="F1182" t="inlineStr">
        <is>
          <t>419794J37</t>
        </is>
      </c>
      <c r="G1182" s="1" t="n">
        <v>2000000</v>
      </c>
      <c r="H1182" s="1" t="n">
        <v>106.78905333</v>
      </c>
      <c r="I1182" s="2" t="n">
        <v>2135781.07</v>
      </c>
      <c r="J1182" s="3" t="n">
        <v>0.04334889</v>
      </c>
      <c r="K1182" s="4" t="n">
        <v>49269563.1</v>
      </c>
      <c r="L1182" s="5" t="n">
        <v>1950001</v>
      </c>
      <c r="M1182" s="6" t="n">
        <v>25.26642966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419794J37</t>
        </is>
      </c>
      <c r="U1182" t="inlineStr">
        <is>
          <t>Bond</t>
        </is>
      </c>
      <c r="AG1182" t="n">
        <v>-0.008508</v>
      </c>
    </row>
    <row r="1183">
      <c r="A1183" t="inlineStr">
        <is>
          <t>NMB</t>
        </is>
      </c>
      <c r="B1183" t="inlineStr">
        <is>
          <t>HAMPTON RDS VA TRANS AC 4.0 01JUL57</t>
        </is>
      </c>
      <c r="C1183" t="inlineStr">
        <is>
          <t>HRDTRN</t>
        </is>
      </c>
      <c r="D1183" t="inlineStr">
        <is>
          <t>BPXZNY1</t>
        </is>
      </c>
      <c r="E1183" t="inlineStr">
        <is>
          <t>US409328BT79</t>
        </is>
      </c>
      <c r="F1183" t="inlineStr">
        <is>
          <t>409328BT7</t>
        </is>
      </c>
      <c r="G1183" s="1" t="n">
        <v>2000000</v>
      </c>
      <c r="H1183" s="1" t="n">
        <v>92.02998778</v>
      </c>
      <c r="I1183" s="2" t="n">
        <v>1840599.76</v>
      </c>
      <c r="J1183" s="3" t="n">
        <v>0.03735774</v>
      </c>
      <c r="K1183" s="4" t="n">
        <v>49269563.1</v>
      </c>
      <c r="L1183" s="5" t="n">
        <v>1950001</v>
      </c>
      <c r="M1183" s="6" t="n">
        <v>25.26642966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409328BT7</t>
        </is>
      </c>
      <c r="U1183" t="inlineStr">
        <is>
          <t>Bond</t>
        </is>
      </c>
      <c r="AG1183" t="n">
        <v>-0.008508</v>
      </c>
    </row>
    <row r="1184">
      <c r="A1184" t="inlineStr">
        <is>
          <t>NMB</t>
        </is>
      </c>
      <c r="B1184" t="inlineStr">
        <is>
          <t>KING CNTY WASH SWR REV 5.0 01JAN56</t>
        </is>
      </c>
      <c r="C1184" t="inlineStr">
        <is>
          <t>KINUTL</t>
        </is>
      </c>
      <c r="D1184" t="inlineStr">
        <is>
          <t>9AAUW1Z</t>
        </is>
      </c>
      <c r="E1184" t="inlineStr">
        <is>
          <t>US495290JE97</t>
        </is>
      </c>
      <c r="F1184" t="inlineStr">
        <is>
          <t>495290JE9</t>
        </is>
      </c>
      <c r="G1184" s="1" t="n">
        <v>1460000</v>
      </c>
      <c r="H1184" s="1" t="n">
        <v>104.97644222</v>
      </c>
      <c r="I1184" s="2" t="n">
        <v>1532656.06</v>
      </c>
      <c r="J1184" s="3" t="n">
        <v>0.03110756</v>
      </c>
      <c r="K1184" s="4" t="n">
        <v>49269563.1</v>
      </c>
      <c r="L1184" s="5" t="n">
        <v>1950001</v>
      </c>
      <c r="M1184" s="6" t="n">
        <v>25.26642966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495290JE9</t>
        </is>
      </c>
      <c r="U1184" t="inlineStr">
        <is>
          <t>Bond</t>
        </is>
      </c>
      <c r="AG1184" t="n">
        <v>-0.008508</v>
      </c>
    </row>
    <row r="1185">
      <c r="A1185" t="inlineStr">
        <is>
          <t>NMB</t>
        </is>
      </c>
      <c r="B1185" t="inlineStr">
        <is>
          <t>LAMAR TEX CONS INDPT SC 4.0 15FEB54</t>
        </is>
      </c>
      <c r="C1185" t="inlineStr">
        <is>
          <t>LAMSCD</t>
        </is>
      </c>
      <c r="D1185" t="inlineStr">
        <is>
          <t>BPW7W30</t>
        </is>
      </c>
      <c r="E1185" t="inlineStr">
        <is>
          <t>US513174Q212</t>
        </is>
      </c>
      <c r="F1185" t="inlineStr">
        <is>
          <t>513174Q21</t>
        </is>
      </c>
      <c r="G1185" s="1" t="n">
        <v>2000000</v>
      </c>
      <c r="H1185" s="1" t="n">
        <v>93.07917888999999</v>
      </c>
      <c r="I1185" s="2" t="n">
        <v>1861583.58</v>
      </c>
      <c r="J1185" s="3" t="n">
        <v>0.03778364</v>
      </c>
      <c r="K1185" s="4" t="n">
        <v>49269563.1</v>
      </c>
      <c r="L1185" s="5" t="n">
        <v>1950001</v>
      </c>
      <c r="M1185" s="6" t="n">
        <v>25.26642966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513174Q21</t>
        </is>
      </c>
      <c r="U1185" t="inlineStr">
        <is>
          <t>Bond</t>
        </is>
      </c>
      <c r="AG1185" t="n">
        <v>-0.008508</v>
      </c>
    </row>
    <row r="1186">
      <c r="A1186" t="inlineStr">
        <is>
          <t>NMB</t>
        </is>
      </c>
      <c r="B1186" t="inlineStr">
        <is>
          <t>LONG BEACH CALIF UNI SC 4.0 01AUG53</t>
        </is>
      </c>
      <c r="C1186" t="inlineStr">
        <is>
          <t>LONSCD</t>
        </is>
      </c>
      <c r="D1186" t="inlineStr">
        <is>
          <t>BTZN0B7</t>
        </is>
      </c>
      <c r="E1186" t="inlineStr">
        <is>
          <t>US542433ZC47</t>
        </is>
      </c>
      <c r="F1186" t="inlineStr">
        <is>
          <t>542433ZC4</t>
        </is>
      </c>
      <c r="G1186" s="1" t="n">
        <v>2250000</v>
      </c>
      <c r="H1186" s="1" t="n">
        <v>96.65790444</v>
      </c>
      <c r="I1186" s="2" t="n">
        <v>2174802.85</v>
      </c>
      <c r="J1186" s="3" t="n">
        <v>0.0441409</v>
      </c>
      <c r="K1186" s="4" t="n">
        <v>49269563.1</v>
      </c>
      <c r="L1186" s="5" t="n">
        <v>1950001</v>
      </c>
      <c r="M1186" s="6" t="n">
        <v>25.26642966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542433ZC4</t>
        </is>
      </c>
      <c r="U1186" t="inlineStr">
        <is>
          <t>Bond</t>
        </is>
      </c>
      <c r="AG1186" t="n">
        <v>-0.008508</v>
      </c>
    </row>
    <row r="1187">
      <c r="A1187" t="inlineStr">
        <is>
          <t>NMB</t>
        </is>
      </c>
      <c r="B1187" t="inlineStr">
        <is>
          <t>LOS ANGELES CALIF DEPT 5.5 15MAY55</t>
        </is>
      </c>
      <c r="C1187" t="inlineStr">
        <is>
          <t>LOSAPT</t>
        </is>
      </c>
      <c r="D1187" t="inlineStr">
        <is>
          <t>9AA4UBX</t>
        </is>
      </c>
      <c r="E1187" t="inlineStr">
        <is>
          <t>US5444453D91</t>
        </is>
      </c>
      <c r="F1187" t="inlineStr">
        <is>
          <t>5444453D9</t>
        </is>
      </c>
      <c r="G1187" s="1" t="n">
        <v>1000000</v>
      </c>
      <c r="H1187" s="1" t="n">
        <v>107.32541222</v>
      </c>
      <c r="I1187" s="2" t="n">
        <v>1073254.12</v>
      </c>
      <c r="J1187" s="3" t="n">
        <v>0.02178331</v>
      </c>
      <c r="K1187" s="4" t="n">
        <v>49269563.1</v>
      </c>
      <c r="L1187" s="5" t="n">
        <v>1950001</v>
      </c>
      <c r="M1187" s="6" t="n">
        <v>25.26642966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5444453D9</t>
        </is>
      </c>
      <c r="U1187" t="inlineStr">
        <is>
          <t>Bond</t>
        </is>
      </c>
      <c r="AG1187" t="n">
        <v>-0.008508</v>
      </c>
    </row>
    <row r="1188">
      <c r="A1188" t="inlineStr">
        <is>
          <t>NMB</t>
        </is>
      </c>
      <c r="B1188" t="inlineStr">
        <is>
          <t>LAS VEGAS VY NEV WTR D 5.25 01JUN55</t>
        </is>
      </c>
      <c r="C1188" t="inlineStr">
        <is>
          <t>LVVWTR</t>
        </is>
      </c>
      <c r="D1188" t="inlineStr">
        <is>
          <t>9AACER3</t>
        </is>
      </c>
      <c r="E1188" t="inlineStr">
        <is>
          <t>US517845TK98</t>
        </is>
      </c>
      <c r="F1188" t="inlineStr">
        <is>
          <t>517845TK9</t>
        </is>
      </c>
      <c r="G1188" s="1" t="n">
        <v>2000000</v>
      </c>
      <c r="H1188" s="1" t="n">
        <v>106.94966333</v>
      </c>
      <c r="I1188" s="2" t="n">
        <v>2138993.27</v>
      </c>
      <c r="J1188" s="3" t="n">
        <v>0.04341409</v>
      </c>
      <c r="K1188" s="4" t="n">
        <v>49269563.1</v>
      </c>
      <c r="L1188" s="5" t="n">
        <v>1950001</v>
      </c>
      <c r="M1188" s="6" t="n">
        <v>25.26642966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517845TK9</t>
        </is>
      </c>
      <c r="U1188" t="inlineStr">
        <is>
          <t>Bond</t>
        </is>
      </c>
      <c r="AG1188" t="n">
        <v>-0.008508</v>
      </c>
    </row>
    <row r="1189">
      <c r="A1189" t="inlineStr">
        <is>
          <t>NMB</t>
        </is>
      </c>
      <c r="B1189" t="inlineStr">
        <is>
          <t>MASSACHUSETTS ST SCH BL 5.5 15FEB55</t>
        </is>
      </c>
      <c r="C1189" t="inlineStr">
        <is>
          <t>MASEDU</t>
        </is>
      </c>
      <c r="D1189" t="inlineStr">
        <is>
          <t>9AAN0B8</t>
        </is>
      </c>
      <c r="E1189" t="inlineStr">
        <is>
          <t>US576000E664</t>
        </is>
      </c>
      <c r="F1189" t="inlineStr">
        <is>
          <t>576000E66</t>
        </is>
      </c>
      <c r="G1189" s="1" t="n">
        <v>1700000</v>
      </c>
      <c r="H1189" s="1" t="n">
        <v>109.76281556</v>
      </c>
      <c r="I1189" s="2" t="n">
        <v>1865967.86</v>
      </c>
      <c r="J1189" s="3" t="n">
        <v>0.03787263</v>
      </c>
      <c r="K1189" s="4" t="n">
        <v>49269563.1</v>
      </c>
      <c r="L1189" s="5" t="n">
        <v>1950001</v>
      </c>
      <c r="M1189" s="6" t="n">
        <v>25.26642966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576000E66</t>
        </is>
      </c>
      <c r="U1189" t="inlineStr">
        <is>
          <t>Bond</t>
        </is>
      </c>
      <c r="AG1189" t="n">
        <v>-0.008508</v>
      </c>
    </row>
    <row r="1190">
      <c r="A1190" t="inlineStr">
        <is>
          <t>NMB</t>
        </is>
      </c>
      <c r="B1190" t="inlineStr">
        <is>
          <t>NORTH CARO 5.0 01JAN58</t>
        </is>
      </c>
      <c r="C1190" t="inlineStr">
        <is>
          <t>NCSTRN</t>
        </is>
      </c>
      <c r="D1190" t="inlineStr">
        <is>
          <t>BR1WDB5</t>
        </is>
      </c>
      <c r="E1190" t="inlineStr">
        <is>
          <t>US65830RDA41</t>
        </is>
      </c>
      <c r="F1190" t="inlineStr">
        <is>
          <t>65830RDA4</t>
        </is>
      </c>
      <c r="G1190" s="1" t="n">
        <v>2000000</v>
      </c>
      <c r="H1190" s="1" t="n">
        <v>104.96660222</v>
      </c>
      <c r="I1190" s="2" t="n">
        <v>2099332.04</v>
      </c>
      <c r="J1190" s="3" t="n">
        <v>0.04260911</v>
      </c>
      <c r="K1190" s="4" t="n">
        <v>49269563.1</v>
      </c>
      <c r="L1190" s="5" t="n">
        <v>1950001</v>
      </c>
      <c r="M1190" s="6" t="n">
        <v>25.26642966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65830RDA4</t>
        </is>
      </c>
      <c r="U1190" t="inlineStr">
        <is>
          <t>Bond</t>
        </is>
      </c>
      <c r="AG1190" t="n">
        <v>-0.008508</v>
      </c>
    </row>
    <row r="1191">
      <c r="A1191" t="inlineStr">
        <is>
          <t>NMB</t>
        </is>
      </c>
      <c r="B1191" t="inlineStr">
        <is>
          <t>NEW JERSEY ST TRANSN T 5.0 15JUN55</t>
        </is>
      </c>
      <c r="C1191" t="inlineStr">
        <is>
          <t>NJSTRN</t>
        </is>
      </c>
      <c r="D1191" t="inlineStr">
        <is>
          <t>BV972Z7</t>
        </is>
      </c>
      <c r="E1191" t="inlineStr">
        <is>
          <t>US64613CHS08</t>
        </is>
      </c>
      <c r="F1191" t="inlineStr">
        <is>
          <t>64613CHS0</t>
        </is>
      </c>
      <c r="G1191" s="1" t="n">
        <v>1500000</v>
      </c>
      <c r="H1191" s="1" t="n">
        <v>104.03010444</v>
      </c>
      <c r="I1191" s="2" t="n">
        <v>1560451.57</v>
      </c>
      <c r="J1191" s="3" t="n">
        <v>0.03167172</v>
      </c>
      <c r="K1191" s="4" t="n">
        <v>49269563.1</v>
      </c>
      <c r="L1191" s="5" t="n">
        <v>1950001</v>
      </c>
      <c r="M1191" s="6" t="n">
        <v>25.26642966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64613CHS0</t>
        </is>
      </c>
      <c r="U1191" t="inlineStr">
        <is>
          <t>Bond</t>
        </is>
      </c>
      <c r="AG1191" t="n">
        <v>-0.008508</v>
      </c>
    </row>
    <row r="1192">
      <c r="A1192" t="inlineStr">
        <is>
          <t>NMB</t>
        </is>
      </c>
      <c r="B1192" t="inlineStr">
        <is>
          <t>NORTHWEST TEX INDPT SCH 5.0 15FEB55</t>
        </is>
      </c>
      <c r="C1192" t="inlineStr">
        <is>
          <t>NWTSCD</t>
        </is>
      </c>
      <c r="D1192" t="inlineStr">
        <is>
          <t>BVBH114</t>
        </is>
      </c>
      <c r="E1192" t="inlineStr">
        <is>
          <t>US667826HF12</t>
        </is>
      </c>
      <c r="F1192" t="inlineStr">
        <is>
          <t>667826HF1</t>
        </is>
      </c>
      <c r="G1192" s="1" t="n">
        <v>1500000</v>
      </c>
      <c r="H1192" s="1" t="n">
        <v>105.51352111</v>
      </c>
      <c r="I1192" s="2" t="n">
        <v>1582702.82</v>
      </c>
      <c r="J1192" s="3" t="n">
        <v>0.03212334</v>
      </c>
      <c r="K1192" s="4" t="n">
        <v>49269563.1</v>
      </c>
      <c r="L1192" s="5" t="n">
        <v>1950001</v>
      </c>
      <c r="M1192" s="6" t="n">
        <v>25.26642966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667826HF1</t>
        </is>
      </c>
      <c r="U1192" t="inlineStr">
        <is>
          <t>Bond</t>
        </is>
      </c>
      <c r="AG1192" t="n">
        <v>-0.008508</v>
      </c>
    </row>
    <row r="1193">
      <c r="A1193" t="inlineStr">
        <is>
          <t>NMB</t>
        </is>
      </c>
      <c r="B1193" t="inlineStr">
        <is>
          <t>NEW YORK N Y CITY TRANS 3.0 01AUG48</t>
        </is>
      </c>
      <c r="C1193" t="inlineStr">
        <is>
          <t>NYCGEN</t>
        </is>
      </c>
      <c r="D1193" t="inlineStr">
        <is>
          <t>9A6SJFV</t>
        </is>
      </c>
      <c r="E1193" t="inlineStr">
        <is>
          <t>US64971XG517</t>
        </is>
      </c>
      <c r="F1193" t="inlineStr">
        <is>
          <t>64971XG51</t>
        </is>
      </c>
      <c r="G1193" s="1" t="n">
        <v>3000000</v>
      </c>
      <c r="H1193" s="1" t="n">
        <v>76.94412333</v>
      </c>
      <c r="I1193" s="2" t="n">
        <v>2308323.7</v>
      </c>
      <c r="J1193" s="3" t="n">
        <v>0.04685091</v>
      </c>
      <c r="K1193" s="4" t="n">
        <v>49269563.1</v>
      </c>
      <c r="L1193" s="5" t="n">
        <v>1950001</v>
      </c>
      <c r="M1193" s="6" t="n">
        <v>25.26642966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64971XG51</t>
        </is>
      </c>
      <c r="U1193" t="inlineStr">
        <is>
          <t>Bond</t>
        </is>
      </c>
      <c r="AG1193" t="n">
        <v>-0.008508</v>
      </c>
    </row>
    <row r="1194">
      <c r="A1194" t="inlineStr">
        <is>
          <t>NMB</t>
        </is>
      </c>
      <c r="B1194" t="inlineStr">
        <is>
          <t>NEW YORK N Y CITY TRAN 5.25 01MAY55</t>
        </is>
      </c>
      <c r="C1194" t="inlineStr">
        <is>
          <t>NYCGEN</t>
        </is>
      </c>
      <c r="D1194" t="inlineStr">
        <is>
          <t>9AASWLN</t>
        </is>
      </c>
      <c r="E1194" t="inlineStr">
        <is>
          <t>US64972JXS22</t>
        </is>
      </c>
      <c r="F1194" t="inlineStr">
        <is>
          <t>64972JXS2</t>
        </is>
      </c>
      <c r="G1194" s="1" t="n">
        <v>1500000</v>
      </c>
      <c r="H1194" s="1" t="n">
        <v>106.07414667</v>
      </c>
      <c r="I1194" s="2" t="n">
        <v>1591112.2</v>
      </c>
      <c r="J1194" s="3" t="n">
        <v>0.03229402</v>
      </c>
      <c r="K1194" s="4" t="n">
        <v>49269563.1</v>
      </c>
      <c r="L1194" s="5" t="n">
        <v>1950001</v>
      </c>
      <c r="M1194" s="6" t="n">
        <v>25.26642966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64972JXS2</t>
        </is>
      </c>
      <c r="U1194" t="inlineStr">
        <is>
          <t>Bond</t>
        </is>
      </c>
      <c r="AG1194" t="n">
        <v>-0.008508</v>
      </c>
    </row>
    <row r="1195">
      <c r="A1195" t="inlineStr">
        <is>
          <t>NMB</t>
        </is>
      </c>
      <c r="B1195" t="inlineStr">
        <is>
          <t>NEW YORK ST TWY AUTH ST 5.0 15MAR55</t>
        </is>
      </c>
      <c r="C1195" t="inlineStr">
        <is>
          <t>NYSTRN</t>
        </is>
      </c>
      <c r="D1195" t="inlineStr">
        <is>
          <t>9AAHI2D</t>
        </is>
      </c>
      <c r="E1195" t="inlineStr">
        <is>
          <t>US650028C270</t>
        </is>
      </c>
      <c r="F1195" t="inlineStr">
        <is>
          <t>650028C27</t>
        </is>
      </c>
      <c r="G1195" s="1" t="n">
        <v>2000000</v>
      </c>
      <c r="H1195" s="1" t="n">
        <v>105.12763778</v>
      </c>
      <c r="I1195" s="2" t="n">
        <v>2102552.76</v>
      </c>
      <c r="J1195" s="3" t="n">
        <v>0.04267448</v>
      </c>
      <c r="K1195" s="4" t="n">
        <v>49269563.1</v>
      </c>
      <c r="L1195" s="5" t="n">
        <v>1950001</v>
      </c>
      <c r="M1195" s="6" t="n">
        <v>25.26642966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650028C27</t>
        </is>
      </c>
      <c r="U1195" t="inlineStr">
        <is>
          <t>Bond</t>
        </is>
      </c>
      <c r="AG1195" t="n">
        <v>-0.008508</v>
      </c>
    </row>
    <row r="1196">
      <c r="A1196" t="inlineStr">
        <is>
          <t>NMB</t>
        </is>
      </c>
      <c r="B1196" t="inlineStr">
        <is>
          <t>PENNSYLVANIA ST HIGHER 5.5 15AUG55</t>
        </is>
      </c>
      <c r="C1196" t="inlineStr">
        <is>
          <t>PASHGR</t>
        </is>
      </c>
      <c r="D1196" t="inlineStr">
        <is>
          <t>9AAF4O8</t>
        </is>
      </c>
      <c r="E1196" t="inlineStr">
        <is>
          <t>US70917TTU50</t>
        </is>
      </c>
      <c r="F1196" t="inlineStr">
        <is>
          <t>70917TTU5</t>
        </is>
      </c>
      <c r="G1196" s="1" t="n">
        <v>2000000</v>
      </c>
      <c r="H1196" s="1" t="n">
        <v>110.64544222</v>
      </c>
      <c r="I1196" s="2" t="n">
        <v>2212908.84</v>
      </c>
      <c r="J1196" s="3" t="n">
        <v>0.04491432</v>
      </c>
      <c r="K1196" s="4" t="n">
        <v>49269563.1</v>
      </c>
      <c r="L1196" s="5" t="n">
        <v>1950001</v>
      </c>
      <c r="M1196" s="6" t="n">
        <v>25.26642966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70917TTU5</t>
        </is>
      </c>
      <c r="U1196" t="inlineStr">
        <is>
          <t>Bond</t>
        </is>
      </c>
      <c r="AG1196" t="n">
        <v>-0.008508</v>
      </c>
    </row>
    <row r="1197">
      <c r="A1197" t="inlineStr">
        <is>
          <t>NMB</t>
        </is>
      </c>
      <c r="B1197" t="inlineStr">
        <is>
          <t>PHILADELPHIA PA GAS WK 5.25 01AUG54</t>
        </is>
      </c>
      <c r="C1197" t="inlineStr">
        <is>
          <t>PHIUTL</t>
        </is>
      </c>
      <c r="D1197" t="inlineStr">
        <is>
          <t>9A9JX6D</t>
        </is>
      </c>
      <c r="E1197" t="inlineStr">
        <is>
          <t>US71783MDF95</t>
        </is>
      </c>
      <c r="F1197" t="inlineStr">
        <is>
          <t>71783MDF9</t>
        </is>
      </c>
      <c r="G1197" s="1" t="n">
        <v>1500000</v>
      </c>
      <c r="H1197" s="1" t="n">
        <v>107.18275333</v>
      </c>
      <c r="I1197" s="2" t="n">
        <v>1607741.3</v>
      </c>
      <c r="J1197" s="3" t="n">
        <v>0.03263153</v>
      </c>
      <c r="K1197" s="4" t="n">
        <v>49269563.1</v>
      </c>
      <c r="L1197" s="5" t="n">
        <v>1950001</v>
      </c>
      <c r="M1197" s="6" t="n">
        <v>25.26642966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71783MDF9</t>
        </is>
      </c>
      <c r="U1197" t="inlineStr">
        <is>
          <t>Bond</t>
        </is>
      </c>
      <c r="AG1197" t="n">
        <v>-0.008508</v>
      </c>
    </row>
    <row r="1198">
      <c r="A1198" t="inlineStr">
        <is>
          <t>NMB</t>
        </is>
      </c>
      <c r="B1198" t="inlineStr">
        <is>
          <t>SALT RIV PROJ AGRIC IM 5.25 01JAN54</t>
        </is>
      </c>
      <c r="C1198" t="inlineStr">
        <is>
          <t>SALAGR</t>
        </is>
      </c>
      <c r="D1198" t="inlineStr">
        <is>
          <t>BVBQNK4</t>
        </is>
      </c>
      <c r="E1198" t="inlineStr">
        <is>
          <t>US79574CGL19</t>
        </is>
      </c>
      <c r="F1198" t="inlineStr">
        <is>
          <t>79574CGL1</t>
        </is>
      </c>
      <c r="G1198" s="1" t="n">
        <v>2000000</v>
      </c>
      <c r="H1198" s="1" t="n">
        <v>108.88493333</v>
      </c>
      <c r="I1198" s="2" t="n">
        <v>2177698.67</v>
      </c>
      <c r="J1198" s="3" t="n">
        <v>0.04419967</v>
      </c>
      <c r="K1198" s="4" t="n">
        <v>49269563.1</v>
      </c>
      <c r="L1198" s="5" t="n">
        <v>1950001</v>
      </c>
      <c r="M1198" s="6" t="n">
        <v>25.26642966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79574CGL1</t>
        </is>
      </c>
      <c r="U1198" t="inlineStr">
        <is>
          <t>Bond</t>
        </is>
      </c>
      <c r="AG1198" t="n">
        <v>-0.008508</v>
      </c>
    </row>
    <row r="1199">
      <c r="A1199" t="inlineStr">
        <is>
          <t>NMB</t>
        </is>
      </c>
      <c r="B1199" t="inlineStr">
        <is>
          <t>TRIBOROUGH BRD TUNL 4.125 15MAY54</t>
        </is>
      </c>
      <c r="C1199" t="inlineStr">
        <is>
          <t>TRBTRN</t>
        </is>
      </c>
      <c r="D1199" t="inlineStr">
        <is>
          <t>BQGD0J3</t>
        </is>
      </c>
      <c r="E1199" t="inlineStr">
        <is>
          <t>US89602HHG56</t>
        </is>
      </c>
      <c r="F1199" t="inlineStr">
        <is>
          <t>89602HHG5</t>
        </is>
      </c>
      <c r="G1199" s="1" t="n">
        <v>1000000</v>
      </c>
      <c r="H1199" s="1" t="n">
        <v>92.38898167000001</v>
      </c>
      <c r="I1199" s="2" t="n">
        <v>923889.8199999999</v>
      </c>
      <c r="J1199" s="3" t="n">
        <v>0.01875174</v>
      </c>
      <c r="K1199" s="4" t="n">
        <v>49269563.1</v>
      </c>
      <c r="L1199" s="5" t="n">
        <v>1950001</v>
      </c>
      <c r="M1199" s="6" t="n">
        <v>25.26642966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89602HHG5</t>
        </is>
      </c>
      <c r="U1199" t="inlineStr">
        <is>
          <t>Bond</t>
        </is>
      </c>
      <c r="AG1199" t="n">
        <v>-0.008508</v>
      </c>
    </row>
    <row r="1200">
      <c r="A1200" t="inlineStr">
        <is>
          <t>NMB</t>
        </is>
      </c>
      <c r="B1200" t="inlineStr">
        <is>
          <t>TRIBOROUGH BRDG + TUNL 4.0 15MAY57</t>
        </is>
      </c>
      <c r="C1200" t="inlineStr">
        <is>
          <t>TRITRN</t>
        </is>
      </c>
      <c r="D1200" t="inlineStr">
        <is>
          <t>BN7SCD4</t>
        </is>
      </c>
      <c r="E1200" t="inlineStr">
        <is>
          <t>US896035BF85</t>
        </is>
      </c>
      <c r="F1200" t="inlineStr">
        <is>
          <t>896035BF8</t>
        </is>
      </c>
      <c r="G1200" s="1" t="n">
        <v>2000000</v>
      </c>
      <c r="H1200" s="1" t="n">
        <v>90.55983888999999</v>
      </c>
      <c r="I1200" s="2" t="n">
        <v>1811196.78</v>
      </c>
      <c r="J1200" s="3" t="n">
        <v>0.03676097</v>
      </c>
      <c r="K1200" s="4" t="n">
        <v>49269563.1</v>
      </c>
      <c r="L1200" s="5" t="n">
        <v>1950001</v>
      </c>
      <c r="M1200" s="6" t="n">
        <v>25.26642966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896035BF8</t>
        </is>
      </c>
      <c r="U1200" t="inlineStr">
        <is>
          <t>Bond</t>
        </is>
      </c>
      <c r="AG1200" t="n">
        <v>-0.008508</v>
      </c>
    </row>
    <row r="1201">
      <c r="A1201" t="inlineStr">
        <is>
          <t>NMB</t>
        </is>
      </c>
      <c r="B1201" t="inlineStr">
        <is>
          <t>TEXAS TRANSN FIN CORP S 5.5 01OCT55</t>
        </is>
      </c>
      <c r="C1201" t="inlineStr">
        <is>
          <t>TTFTRN</t>
        </is>
      </c>
      <c r="D1201" t="inlineStr">
        <is>
          <t>BVMNPF3</t>
        </is>
      </c>
      <c r="E1201" t="inlineStr">
        <is>
          <t>US88283PAP27</t>
        </is>
      </c>
      <c r="F1201" t="inlineStr">
        <is>
          <t>88283PAP2</t>
        </is>
      </c>
      <c r="G1201" s="1" t="n">
        <v>1000000</v>
      </c>
      <c r="H1201" s="1" t="n">
        <v>109.77820667</v>
      </c>
      <c r="I1201" s="2" t="n">
        <v>1097782.07</v>
      </c>
      <c r="J1201" s="3" t="n">
        <v>0.02228114</v>
      </c>
      <c r="K1201" s="4" t="n">
        <v>49269563.1</v>
      </c>
      <c r="L1201" s="5" t="n">
        <v>1950001</v>
      </c>
      <c r="M1201" s="6" t="n">
        <v>25.26642966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88283PAP2</t>
        </is>
      </c>
      <c r="U1201" t="inlineStr">
        <is>
          <t>Bond</t>
        </is>
      </c>
      <c r="AG1201" t="n">
        <v>-0.008508</v>
      </c>
    </row>
    <row r="1202">
      <c r="A1202" t="inlineStr">
        <is>
          <t>NMB</t>
        </is>
      </c>
      <c r="B1202" t="inlineStr">
        <is>
          <t>Cash</t>
        </is>
      </c>
      <c r="C1202" t="inlineStr">
        <is>
          <t>Cash</t>
        </is>
      </c>
      <c r="G1202" s="1" t="n">
        <v>4754846.21</v>
      </c>
      <c r="H1202" s="1" t="n">
        <v>1</v>
      </c>
      <c r="I1202" s="2" t="n">
        <v>4754846.21</v>
      </c>
      <c r="J1202" s="3" t="n">
        <v>0.09650677000000001</v>
      </c>
      <c r="K1202" s="4" t="n">
        <v>49269563.1</v>
      </c>
      <c r="L1202" s="5" t="n">
        <v>1950001</v>
      </c>
      <c r="M1202" s="6" t="n">
        <v>25.26642966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Cash</t>
        </is>
      </c>
      <c r="U1202" t="inlineStr">
        <is>
          <t>Cash</t>
        </is>
      </c>
      <c r="AG1202" t="n">
        <v>-0.008508</v>
      </c>
    </row>
    <row r="1203">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row>
    <row r="1204">
      <c r="A1204" t="inlineStr">
        <is>
          <t>NXTI</t>
        </is>
      </c>
      <c r="B1204" t="inlineStr">
        <is>
          <t>AGILENT TECHNOLOGIES INC USD 0.01</t>
        </is>
      </c>
      <c r="C1204" t="inlineStr">
        <is>
          <t>A</t>
        </is>
      </c>
      <c r="D1204" t="inlineStr">
        <is>
          <t>2520153</t>
        </is>
      </c>
      <c r="E1204" t="inlineStr">
        <is>
          <t>US00846U1016</t>
        </is>
      </c>
      <c r="F1204" t="inlineStr">
        <is>
          <t>00846U101</t>
        </is>
      </c>
      <c r="G1204" s="1" t="n">
        <v>559</v>
      </c>
      <c r="H1204" s="1" t="n">
        <v>150.1</v>
      </c>
      <c r="I1204" s="2" t="n">
        <v>83905.89999999999</v>
      </c>
      <c r="J1204" s="3" t="n">
        <v>0.00242107</v>
      </c>
      <c r="K1204" s="4" t="n">
        <v>34656591.27</v>
      </c>
      <c r="L1204" s="5" t="n">
        <v>1075001</v>
      </c>
      <c r="M1204" s="6" t="n">
        <v>32.23865956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00846U101</t>
        </is>
      </c>
      <c r="U1204" t="inlineStr">
        <is>
          <t>Equity</t>
        </is>
      </c>
    </row>
    <row r="1205">
      <c r="A1205" t="inlineStr">
        <is>
          <t>NXTI</t>
        </is>
      </c>
      <c r="B1205" t="inlineStr">
        <is>
          <t>AIRBNB INC USD 0.0001</t>
        </is>
      </c>
      <c r="C1205" t="inlineStr">
        <is>
          <t>ABNB</t>
        </is>
      </c>
      <c r="D1205" t="inlineStr">
        <is>
          <t>BMGYYH4</t>
        </is>
      </c>
      <c r="E1205" t="inlineStr">
        <is>
          <t>US0090661010</t>
        </is>
      </c>
      <c r="F1205" t="inlineStr">
        <is>
          <t>009066101</t>
        </is>
      </c>
      <c r="G1205" s="1" t="n">
        <v>1042</v>
      </c>
      <c r="H1205" s="1" t="n">
        <v>118.8</v>
      </c>
      <c r="I1205" s="2" t="n">
        <v>123789.6</v>
      </c>
      <c r="J1205" s="3" t="n">
        <v>0.00357189</v>
      </c>
      <c r="K1205" s="4" t="n">
        <v>34656591.27</v>
      </c>
      <c r="L1205" s="5" t="n">
        <v>1075001</v>
      </c>
      <c r="M1205" s="6" t="n">
        <v>32.23865956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009066101</t>
        </is>
      </c>
      <c r="U1205" t="inlineStr">
        <is>
          <t>Equity</t>
        </is>
      </c>
    </row>
    <row r="1206">
      <c r="A1206" t="inlineStr">
        <is>
          <t>NXTI</t>
        </is>
      </c>
      <c r="B1206" t="inlineStr">
        <is>
          <t>ACADIA PHARMACEUTICALS I USD 0.0001</t>
        </is>
      </c>
      <c r="C1206" t="inlineStr">
        <is>
          <t>ACAD</t>
        </is>
      </c>
      <c r="D1206" t="inlineStr">
        <is>
          <t>2713317</t>
        </is>
      </c>
      <c r="E1206" t="inlineStr">
        <is>
          <t>US0042251084</t>
        </is>
      </c>
      <c r="F1206" t="inlineStr">
        <is>
          <t>004225108</t>
        </is>
      </c>
      <c r="G1206" s="1" t="n">
        <v>1265</v>
      </c>
      <c r="H1206" s="1" t="n">
        <v>24.85</v>
      </c>
      <c r="I1206" s="2" t="n">
        <v>31435.25</v>
      </c>
      <c r="J1206" s="3" t="n">
        <v>0.00090705</v>
      </c>
      <c r="K1206" s="4" t="n">
        <v>34656591.27</v>
      </c>
      <c r="L1206" s="5" t="n">
        <v>1075001</v>
      </c>
      <c r="M1206" s="6" t="n">
        <v>32.23865956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004225108</t>
        </is>
      </c>
      <c r="U1206" t="inlineStr">
        <is>
          <t>Equity</t>
        </is>
      </c>
    </row>
    <row r="1207">
      <c r="A1207" t="inlineStr">
        <is>
          <t>NXTI</t>
        </is>
      </c>
      <c r="B1207" t="inlineStr">
        <is>
          <t>ARCH CAPIT COM USD0.01</t>
        </is>
      </c>
      <c r="C1207" t="inlineStr">
        <is>
          <t>ACGL</t>
        </is>
      </c>
      <c r="D1207" t="inlineStr">
        <is>
          <t>2740542</t>
        </is>
      </c>
      <c r="E1207" t="inlineStr">
        <is>
          <t>BMG0450A1053</t>
        </is>
      </c>
      <c r="F1207" t="inlineStr">
        <is>
          <t>G0450A105</t>
        </is>
      </c>
      <c r="G1207" s="1" t="n">
        <v>423</v>
      </c>
      <c r="H1207" s="1" t="n">
        <v>93.16</v>
      </c>
      <c r="I1207" s="2" t="n">
        <v>39406.68</v>
      </c>
      <c r="J1207" s="3" t="n">
        <v>0.00113706</v>
      </c>
      <c r="K1207" s="4" t="n">
        <v>34656591.27</v>
      </c>
      <c r="L1207" s="5" t="n">
        <v>1075001</v>
      </c>
      <c r="M1207" s="6" t="n">
        <v>32.23865956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G0450A105</t>
        </is>
      </c>
      <c r="U1207" t="inlineStr">
        <is>
          <t>Equity</t>
        </is>
      </c>
    </row>
    <row r="1208">
      <c r="A1208" t="inlineStr">
        <is>
          <t>NXTI</t>
        </is>
      </c>
      <c r="B1208" t="inlineStr">
        <is>
          <t>ADOBE SYST COM USD0.0001</t>
        </is>
      </c>
      <c r="C1208" t="inlineStr">
        <is>
          <t>ADBE</t>
        </is>
      </c>
      <c r="D1208" t="inlineStr">
        <is>
          <t>2008154</t>
        </is>
      </c>
      <c r="E1208" t="inlineStr">
        <is>
          <t>US00724F1012</t>
        </is>
      </c>
      <c r="F1208" t="inlineStr">
        <is>
          <t>00724F101</t>
        </is>
      </c>
      <c r="G1208" s="1" t="n">
        <v>2054</v>
      </c>
      <c r="H1208" s="1" t="n">
        <v>322.85</v>
      </c>
      <c r="I1208" s="2" t="n">
        <v>663133.9</v>
      </c>
      <c r="J1208" s="3" t="n">
        <v>0.01913442</v>
      </c>
      <c r="K1208" s="4" t="n">
        <v>34656591.27</v>
      </c>
      <c r="L1208" s="5" t="n">
        <v>1075001</v>
      </c>
      <c r="M1208" s="6" t="n">
        <v>32.23865956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00724F101</t>
        </is>
      </c>
      <c r="U1208" t="inlineStr">
        <is>
          <t>Equity</t>
        </is>
      </c>
    </row>
    <row r="1209">
      <c r="A1209" t="inlineStr">
        <is>
          <t>NXTI</t>
        </is>
      </c>
      <c r="B1209" t="inlineStr">
        <is>
          <t>AUTODESK I COM USD0.01</t>
        </is>
      </c>
      <c r="C1209" t="inlineStr">
        <is>
          <t>ADSK</t>
        </is>
      </c>
      <c r="D1209" t="inlineStr">
        <is>
          <t>2065159</t>
        </is>
      </c>
      <c r="E1209" t="inlineStr">
        <is>
          <t>US0527691069</t>
        </is>
      </c>
      <c r="F1209" t="inlineStr">
        <is>
          <t>052769106</t>
        </is>
      </c>
      <c r="G1209" s="1" t="n">
        <v>1036</v>
      </c>
      <c r="H1209" s="1" t="n">
        <v>305.12</v>
      </c>
      <c r="I1209" s="2" t="n">
        <v>316104.32</v>
      </c>
      <c r="J1209" s="3" t="n">
        <v>0.00912104</v>
      </c>
      <c r="K1209" s="4" t="n">
        <v>34656591.27</v>
      </c>
      <c r="L1209" s="5" t="n">
        <v>1075001</v>
      </c>
      <c r="M1209" s="6" t="n">
        <v>32.23865956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052769106</t>
        </is>
      </c>
      <c r="U1209" t="inlineStr">
        <is>
          <t>Equity</t>
        </is>
      </c>
    </row>
    <row r="1210">
      <c r="A1210" t="inlineStr">
        <is>
          <t>NXTI</t>
        </is>
      </c>
      <c r="B1210" t="inlineStr">
        <is>
          <t>AFLAC INC USD 0.1</t>
        </is>
      </c>
      <c r="C1210" t="inlineStr">
        <is>
          <t>AFL</t>
        </is>
      </c>
      <c r="D1210" t="inlineStr">
        <is>
          <t>2026361</t>
        </is>
      </c>
      <c r="E1210" t="inlineStr">
        <is>
          <t>US0010551028</t>
        </is>
      </c>
      <c r="F1210" t="inlineStr">
        <is>
          <t>001055102</t>
        </is>
      </c>
      <c r="G1210" s="1" t="n">
        <v>594</v>
      </c>
      <c r="H1210" s="1" t="n">
        <v>109.55</v>
      </c>
      <c r="I1210" s="2" t="n">
        <v>65072.7</v>
      </c>
      <c r="J1210" s="3" t="n">
        <v>0.00187764</v>
      </c>
      <c r="K1210" s="4" t="n">
        <v>34656591.27</v>
      </c>
      <c r="L1210" s="5" t="n">
        <v>1075001</v>
      </c>
      <c r="M1210" s="6" t="n">
        <v>32.23865956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001055102</t>
        </is>
      </c>
      <c r="U1210" t="inlineStr">
        <is>
          <t>Equity</t>
        </is>
      </c>
    </row>
    <row r="1211">
      <c r="A1211" t="inlineStr">
        <is>
          <t>NXTI</t>
        </is>
      </c>
      <c r="B1211" t="inlineStr">
        <is>
          <t>AFFIRM HLDGS INC USD 0.00001</t>
        </is>
      </c>
      <c r="C1211" t="inlineStr">
        <is>
          <t>AFRM</t>
        </is>
      </c>
      <c r="D1211" t="inlineStr">
        <is>
          <t>BMF9NM8</t>
        </is>
      </c>
      <c r="E1211" t="inlineStr">
        <is>
          <t>US00827B1061</t>
        </is>
      </c>
      <c r="F1211" t="inlineStr">
        <is>
          <t>00827B106</t>
        </is>
      </c>
      <c r="G1211" s="1" t="n">
        <v>362</v>
      </c>
      <c r="H1211" s="1" t="n">
        <v>69.065</v>
      </c>
      <c r="I1211" s="2" t="n">
        <v>25001.53</v>
      </c>
      <c r="J1211" s="3" t="n">
        <v>0.00072141</v>
      </c>
      <c r="K1211" s="4" t="n">
        <v>34656591.27</v>
      </c>
      <c r="L1211" s="5" t="n">
        <v>1075001</v>
      </c>
      <c r="M1211" s="6" t="n">
        <v>32.23865956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00827B106</t>
        </is>
      </c>
      <c r="U1211" t="inlineStr">
        <is>
          <t>Equity</t>
        </is>
      </c>
    </row>
    <row r="1212">
      <c r="A1212" t="inlineStr">
        <is>
          <t>NXTI</t>
        </is>
      </c>
      <c r="B1212" t="inlineStr">
        <is>
          <t>AMERICAN INTL GROUP INC USD 2.5</t>
        </is>
      </c>
      <c r="C1212" t="inlineStr">
        <is>
          <t>AIG</t>
        </is>
      </c>
      <c r="D1212" t="inlineStr">
        <is>
          <t>2027342</t>
        </is>
      </c>
      <c r="E1212" t="inlineStr">
        <is>
          <t>US0268747849</t>
        </is>
      </c>
      <c r="F1212" t="inlineStr">
        <is>
          <t>026874784</t>
        </is>
      </c>
      <c r="G1212" s="1" t="n">
        <v>649</v>
      </c>
      <c r="H1212" s="1" t="n">
        <v>76.61</v>
      </c>
      <c r="I1212" s="2" t="n">
        <v>49719.89</v>
      </c>
      <c r="J1212" s="3" t="n">
        <v>0.00143464</v>
      </c>
      <c r="K1212" s="4" t="n">
        <v>34656591.27</v>
      </c>
      <c r="L1212" s="5" t="n">
        <v>1075001</v>
      </c>
      <c r="M1212" s="6" t="n">
        <v>32.23865956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026874784</t>
        </is>
      </c>
      <c r="U1212" t="inlineStr">
        <is>
          <t>Equity</t>
        </is>
      </c>
    </row>
    <row r="1213">
      <c r="A1213" t="inlineStr">
        <is>
          <t>NXTI</t>
        </is>
      </c>
      <c r="B1213" t="inlineStr">
        <is>
          <t>GALLAGHER ARTHUR J + CO USD 1.0</t>
        </is>
      </c>
      <c r="C1213" t="inlineStr">
        <is>
          <t>AJG</t>
        </is>
      </c>
      <c r="D1213" t="inlineStr">
        <is>
          <t>2359506</t>
        </is>
      </c>
      <c r="E1213" t="inlineStr">
        <is>
          <t>US3635761097</t>
        </is>
      </c>
      <c r="F1213" t="inlineStr">
        <is>
          <t>363576109</t>
        </is>
      </c>
      <c r="G1213" s="1" t="n">
        <v>294</v>
      </c>
      <c r="H1213" s="1" t="n">
        <v>246.1</v>
      </c>
      <c r="I1213" s="2" t="n">
        <v>72353.39999999999</v>
      </c>
      <c r="J1213" s="3" t="n">
        <v>0.00208772</v>
      </c>
      <c r="K1213" s="4" t="n">
        <v>34656591.27</v>
      </c>
      <c r="L1213" s="5" t="n">
        <v>1075001</v>
      </c>
      <c r="M1213" s="6" t="n">
        <v>32.23865956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363576109</t>
        </is>
      </c>
      <c r="U1213" t="inlineStr">
        <is>
          <t>Equity</t>
        </is>
      </c>
    </row>
    <row r="1214">
      <c r="A1214" t="inlineStr">
        <is>
          <t>NXTI</t>
        </is>
      </c>
      <c r="B1214" t="inlineStr">
        <is>
          <t>ALIGN TECHNOLOGY INC USD 0.0001</t>
        </is>
      </c>
      <c r="C1214" t="inlineStr">
        <is>
          <t>ALGN</t>
        </is>
      </c>
      <c r="D1214" t="inlineStr">
        <is>
          <t>2679204</t>
        </is>
      </c>
      <c r="E1214" t="inlineStr">
        <is>
          <t>US0162551016</t>
        </is>
      </c>
      <c r="F1214" t="inlineStr">
        <is>
          <t>016255101</t>
        </is>
      </c>
      <c r="G1214" s="1" t="n">
        <v>534</v>
      </c>
      <c r="H1214" s="1" t="n">
        <v>146.72</v>
      </c>
      <c r="I1214" s="2" t="n">
        <v>78348.48</v>
      </c>
      <c r="J1214" s="3" t="n">
        <v>0.00226071</v>
      </c>
      <c r="K1214" s="4" t="n">
        <v>34656591.27</v>
      </c>
      <c r="L1214" s="5" t="n">
        <v>1075001</v>
      </c>
      <c r="M1214" s="6" t="n">
        <v>32.23865956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016255101</t>
        </is>
      </c>
      <c r="U1214" t="inlineStr">
        <is>
          <t>Equity</t>
        </is>
      </c>
    </row>
    <row r="1215">
      <c r="A1215" t="inlineStr">
        <is>
          <t>NXTI</t>
        </is>
      </c>
      <c r="B1215" t="inlineStr">
        <is>
          <t>ALKERMES PLC USD 0.01</t>
        </is>
      </c>
      <c r="C1215" t="inlineStr">
        <is>
          <t>ALKS</t>
        </is>
      </c>
      <c r="D1215" t="inlineStr">
        <is>
          <t>B3P6D26</t>
        </is>
      </c>
      <c r="E1215" t="inlineStr">
        <is>
          <t>IE00B56GVS15</t>
        </is>
      </c>
      <c r="F1215" t="inlineStr">
        <is>
          <t>G01767105</t>
        </is>
      </c>
      <c r="G1215" s="1" t="n">
        <v>1303</v>
      </c>
      <c r="H1215" s="1" t="n">
        <v>28.9</v>
      </c>
      <c r="I1215" s="2" t="n">
        <v>37656.7</v>
      </c>
      <c r="J1215" s="3" t="n">
        <v>0.00108657</v>
      </c>
      <c r="K1215" s="4" t="n">
        <v>34656591.27</v>
      </c>
      <c r="L1215" s="5" t="n">
        <v>1075001</v>
      </c>
      <c r="M1215" s="6" t="n">
        <v>32.23865956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G01767105</t>
        </is>
      </c>
      <c r="U1215" t="inlineStr">
        <is>
          <t>Equity</t>
        </is>
      </c>
    </row>
    <row r="1216">
      <c r="A1216" t="inlineStr">
        <is>
          <t>NXTI</t>
        </is>
      </c>
      <c r="B1216" t="inlineStr">
        <is>
          <t>ALLSTATE CORP USD 0.01</t>
        </is>
      </c>
      <c r="C1216" t="inlineStr">
        <is>
          <t>ALL</t>
        </is>
      </c>
      <c r="D1216" t="inlineStr">
        <is>
          <t>2019952</t>
        </is>
      </c>
      <c r="E1216" t="inlineStr">
        <is>
          <t>US0200021014</t>
        </is>
      </c>
      <c r="F1216" t="inlineStr">
        <is>
          <t>020002101</t>
        </is>
      </c>
      <c r="G1216" s="1" t="n">
        <v>306</v>
      </c>
      <c r="H1216" s="1" t="n">
        <v>210</v>
      </c>
      <c r="I1216" s="2" t="n">
        <v>64260</v>
      </c>
      <c r="J1216" s="3" t="n">
        <v>0.00185419</v>
      </c>
      <c r="K1216" s="4" t="n">
        <v>34656591.27</v>
      </c>
      <c r="L1216" s="5" t="n">
        <v>1075001</v>
      </c>
      <c r="M1216" s="6" t="n">
        <v>32.23865956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020002101</t>
        </is>
      </c>
      <c r="U1216" t="inlineStr">
        <is>
          <t>Equity</t>
        </is>
      </c>
    </row>
    <row r="1217">
      <c r="A1217" t="inlineStr">
        <is>
          <t>NXTI</t>
        </is>
      </c>
      <c r="B1217" t="inlineStr">
        <is>
          <t>ALNYLAM PHARMACEUTICALS IN USD 0.01</t>
        </is>
      </c>
      <c r="C1217" t="inlineStr">
        <is>
          <t>ALNY</t>
        </is>
      </c>
      <c r="D1217" t="inlineStr">
        <is>
          <t>B00FWN1</t>
        </is>
      </c>
      <c r="E1217" t="inlineStr">
        <is>
          <t>US02043Q1076</t>
        </is>
      </c>
      <c r="F1217" t="inlineStr">
        <is>
          <t>02043Q107</t>
        </is>
      </c>
      <c r="G1217" s="1" t="n">
        <v>921</v>
      </c>
      <c r="H1217" s="1" t="n">
        <v>454.56</v>
      </c>
      <c r="I1217" s="2" t="n">
        <v>418649.76</v>
      </c>
      <c r="J1217" s="3" t="n">
        <v>0.01207995</v>
      </c>
      <c r="K1217" s="4" t="n">
        <v>34656591.27</v>
      </c>
      <c r="L1217" s="5" t="n">
        <v>1075001</v>
      </c>
      <c r="M1217" s="6" t="n">
        <v>32.23865956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02043Q107</t>
        </is>
      </c>
      <c r="U1217" t="inlineStr">
        <is>
          <t>Equity</t>
        </is>
      </c>
    </row>
    <row r="1218">
      <c r="A1218" t="inlineStr">
        <is>
          <t>NXTI</t>
        </is>
      </c>
      <c r="B1218" t="inlineStr">
        <is>
          <t>APPLIED MATLS INC USD 0.01</t>
        </is>
      </c>
      <c r="C1218" t="inlineStr">
        <is>
          <t>AMAT</t>
        </is>
      </c>
      <c r="D1218" t="inlineStr">
        <is>
          <t>2046552</t>
        </is>
      </c>
      <c r="E1218" t="inlineStr">
        <is>
          <t>US0382221051</t>
        </is>
      </c>
      <c r="F1218" t="inlineStr">
        <is>
          <t>038222105</t>
        </is>
      </c>
      <c r="G1218" s="1" t="n">
        <v>1001</v>
      </c>
      <c r="H1218" s="1" t="n">
        <v>254.75</v>
      </c>
      <c r="I1218" s="2" t="n">
        <v>255004.75</v>
      </c>
      <c r="J1218" s="3" t="n">
        <v>0.00735804</v>
      </c>
      <c r="K1218" s="4" t="n">
        <v>34656591.27</v>
      </c>
      <c r="L1218" s="5" t="n">
        <v>1075001</v>
      </c>
      <c r="M1218" s="6" t="n">
        <v>32.23865956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038222105</t>
        </is>
      </c>
      <c r="U1218" t="inlineStr">
        <is>
          <t>Equity</t>
        </is>
      </c>
    </row>
    <row r="1219">
      <c r="A1219" t="inlineStr">
        <is>
          <t>NXTI</t>
        </is>
      </c>
      <c r="B1219" t="inlineStr">
        <is>
          <t>AMERIPRISE COM USD0.01</t>
        </is>
      </c>
      <c r="C1219" t="inlineStr">
        <is>
          <t>AMP</t>
        </is>
      </c>
      <c r="D1219" t="inlineStr">
        <is>
          <t>B0J7D57</t>
        </is>
      </c>
      <c r="E1219" t="inlineStr">
        <is>
          <t>US03076C1062</t>
        </is>
      </c>
      <c r="F1219" t="inlineStr">
        <is>
          <t>03076C106</t>
        </is>
      </c>
      <c r="G1219" s="1" t="n">
        <v>112</v>
      </c>
      <c r="H1219" s="1" t="n">
        <v>454.91</v>
      </c>
      <c r="I1219" s="2" t="n">
        <v>50949.92</v>
      </c>
      <c r="J1219" s="3" t="n">
        <v>0.00147014</v>
      </c>
      <c r="K1219" s="4" t="n">
        <v>34656591.27</v>
      </c>
      <c r="L1219" s="5" t="n">
        <v>1075001</v>
      </c>
      <c r="M1219" s="6" t="n">
        <v>32.23865956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03076C106</t>
        </is>
      </c>
      <c r="U1219" t="inlineStr">
        <is>
          <t>Equity</t>
        </is>
      </c>
    </row>
    <row r="1220">
      <c r="A1220" t="inlineStr">
        <is>
          <t>NXTI</t>
        </is>
      </c>
      <c r="B1220" t="inlineStr">
        <is>
          <t>APPLOVIN CORP USD 0.00003</t>
        </is>
      </c>
      <c r="C1220" t="inlineStr">
        <is>
          <t>APP</t>
        </is>
      </c>
      <c r="D1220" t="inlineStr">
        <is>
          <t>BMV3LG4</t>
        </is>
      </c>
      <c r="E1220" t="inlineStr">
        <is>
          <t>US03831W1080</t>
        </is>
      </c>
      <c r="F1220" t="inlineStr">
        <is>
          <t>03831W108</t>
        </is>
      </c>
      <c r="G1220" s="1" t="n">
        <v>1393</v>
      </c>
      <c r="H1220" s="1" t="n">
        <v>623.59</v>
      </c>
      <c r="I1220" s="2" t="n">
        <v>868660.87</v>
      </c>
      <c r="J1220" s="3" t="n">
        <v>0.02506481</v>
      </c>
      <c r="K1220" s="4" t="n">
        <v>34656591.27</v>
      </c>
      <c r="L1220" s="5" t="n">
        <v>1075001</v>
      </c>
      <c r="M1220" s="6" t="n">
        <v>32.23865956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03831W108</t>
        </is>
      </c>
      <c r="U1220" t="inlineStr">
        <is>
          <t>Equity</t>
        </is>
      </c>
    </row>
    <row r="1221">
      <c r="A1221" t="inlineStr">
        <is>
          <t>NXTI</t>
        </is>
      </c>
      <c r="B1221" t="inlineStr">
        <is>
          <t>APPFOLIO INC USD 0.0001</t>
        </is>
      </c>
      <c r="C1221" t="inlineStr">
        <is>
          <t>APPF</t>
        </is>
      </c>
      <c r="D1221" t="inlineStr">
        <is>
          <t>BYN7H48</t>
        </is>
      </c>
      <c r="E1221" t="inlineStr">
        <is>
          <t>US03783C1009</t>
        </is>
      </c>
      <c r="F1221" t="inlineStr">
        <is>
          <t>03783C100</t>
        </is>
      </c>
      <c r="G1221" s="1" t="n">
        <v>175</v>
      </c>
      <c r="H1221" s="1" t="n">
        <v>227.11</v>
      </c>
      <c r="I1221" s="2" t="n">
        <v>39744.25</v>
      </c>
      <c r="J1221" s="3" t="n">
        <v>0.0011468</v>
      </c>
      <c r="K1221" s="4" t="n">
        <v>34656591.27</v>
      </c>
      <c r="L1221" s="5" t="n">
        <v>1075001</v>
      </c>
      <c r="M1221" s="6" t="n">
        <v>32.23865956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03783C100</t>
        </is>
      </c>
      <c r="U1221" t="inlineStr">
        <is>
          <t>Equity</t>
        </is>
      </c>
    </row>
    <row r="1222">
      <c r="A1222" t="inlineStr">
        <is>
          <t>NXTI</t>
        </is>
      </c>
      <c r="B1222" t="inlineStr">
        <is>
          <t>AURORA INNOVATION INC USD 0.0001</t>
        </is>
      </c>
      <c r="C1222" t="inlineStr">
        <is>
          <t>AUR</t>
        </is>
      </c>
      <c r="D1222" t="inlineStr">
        <is>
          <t>BMF0P92</t>
        </is>
      </c>
      <c r="E1222" t="inlineStr">
        <is>
          <t>US0517741072</t>
        </is>
      </c>
      <c r="F1222" t="inlineStr">
        <is>
          <t>051774107</t>
        </is>
      </c>
      <c r="G1222" s="1" t="n">
        <v>8551</v>
      </c>
      <c r="H1222" s="1" t="n">
        <v>3.99</v>
      </c>
      <c r="I1222" s="2" t="n">
        <v>34118.49</v>
      </c>
      <c r="J1222" s="3" t="n">
        <v>0.0009844700000000001</v>
      </c>
      <c r="K1222" s="4" t="n">
        <v>34656591.27</v>
      </c>
      <c r="L1222" s="5" t="n">
        <v>1075001</v>
      </c>
      <c r="M1222" s="6" t="n">
        <v>32.23865956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051774107</t>
        </is>
      </c>
      <c r="U1222" t="inlineStr">
        <is>
          <t>Equity</t>
        </is>
      </c>
    </row>
    <row r="1223">
      <c r="A1223" t="inlineStr">
        <is>
          <t>NXTI</t>
        </is>
      </c>
      <c r="B1223" t="inlineStr">
        <is>
          <t>AMERICAN EXPRESS CO USD 0.2</t>
        </is>
      </c>
      <c r="C1223" t="inlineStr">
        <is>
          <t>AXP</t>
        </is>
      </c>
      <c r="D1223" t="inlineStr">
        <is>
          <t>2026082</t>
        </is>
      </c>
      <c r="E1223" t="inlineStr">
        <is>
          <t>US0258161092</t>
        </is>
      </c>
      <c r="F1223" t="inlineStr">
        <is>
          <t>025816109</t>
        </is>
      </c>
      <c r="G1223" s="1" t="n">
        <v>776</v>
      </c>
      <c r="H1223" s="1" t="n">
        <v>360.31</v>
      </c>
      <c r="I1223" s="2" t="n">
        <v>279600.56</v>
      </c>
      <c r="J1223" s="3" t="n">
        <v>0.00806775</v>
      </c>
      <c r="K1223" s="4" t="n">
        <v>34656591.27</v>
      </c>
      <c r="L1223" s="5" t="n">
        <v>1075001</v>
      </c>
      <c r="M1223" s="6" t="n">
        <v>32.23865956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025816109</t>
        </is>
      </c>
      <c r="U1223" t="inlineStr">
        <is>
          <t>Equity</t>
        </is>
      </c>
    </row>
    <row r="1224">
      <c r="A1224" t="inlineStr">
        <is>
          <t>NXTI</t>
        </is>
      </c>
      <c r="B1224" t="inlineStr">
        <is>
          <t>AXSOME THERAPEUTICS INC. USD 0.0001</t>
        </is>
      </c>
      <c r="C1224" t="inlineStr">
        <is>
          <t>AXSM</t>
        </is>
      </c>
      <c r="D1224" t="inlineStr">
        <is>
          <t>BYZR4X4</t>
        </is>
      </c>
      <c r="E1224" t="inlineStr">
        <is>
          <t>US05464T1043</t>
        </is>
      </c>
      <c r="F1224" t="inlineStr">
        <is>
          <t>05464T104</t>
        </is>
      </c>
      <c r="G1224" s="1" t="n">
        <v>372</v>
      </c>
      <c r="H1224" s="1" t="n">
        <v>149.03</v>
      </c>
      <c r="I1224" s="2" t="n">
        <v>55439.16</v>
      </c>
      <c r="J1224" s="3" t="n">
        <v>0.00159967</v>
      </c>
      <c r="K1224" s="4" t="n">
        <v>34656591.27</v>
      </c>
      <c r="L1224" s="5" t="n">
        <v>1075001</v>
      </c>
      <c r="M1224" s="6" t="n">
        <v>32.23865956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05464T104</t>
        </is>
      </c>
      <c r="U1224" t="inlineStr">
        <is>
          <t>Equity</t>
        </is>
      </c>
    </row>
    <row r="1225">
      <c r="A1225" t="inlineStr">
        <is>
          <t>NXTI</t>
        </is>
      </c>
      <c r="B1225" t="inlineStr">
        <is>
          <t>BRIDGEBIO PHARMA INC USD 0.001</t>
        </is>
      </c>
      <c r="C1225" t="inlineStr">
        <is>
          <t>BBIO</t>
        </is>
      </c>
      <c r="D1225" t="inlineStr">
        <is>
          <t>BK1KWG8</t>
        </is>
      </c>
      <c r="E1225" t="inlineStr">
        <is>
          <t>US10806X1028</t>
        </is>
      </c>
      <c r="F1225" t="inlineStr">
        <is>
          <t>10806X102</t>
        </is>
      </c>
      <c r="G1225" s="1" t="n">
        <v>1373</v>
      </c>
      <c r="H1225" s="1" t="n">
        <v>71.78</v>
      </c>
      <c r="I1225" s="2" t="n">
        <v>98553.94</v>
      </c>
      <c r="J1225" s="3" t="n">
        <v>0.00284373</v>
      </c>
      <c r="K1225" s="4" t="n">
        <v>34656591.27</v>
      </c>
      <c r="L1225" s="5" t="n">
        <v>1075001</v>
      </c>
      <c r="M1225" s="6" t="n">
        <v>32.23865956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10806X102</t>
        </is>
      </c>
      <c r="U1225" t="inlineStr">
        <is>
          <t>Equity</t>
        </is>
      </c>
    </row>
    <row r="1226">
      <c r="A1226" t="inlineStr">
        <is>
          <t>NXTI</t>
        </is>
      </c>
      <c r="B1226" t="inlineStr">
        <is>
          <t>BEST BUY INC USD 0.1</t>
        </is>
      </c>
      <c r="C1226" t="inlineStr">
        <is>
          <t>BBY</t>
        </is>
      </c>
      <c r="D1226" t="inlineStr">
        <is>
          <t>2094670</t>
        </is>
      </c>
      <c r="E1226" t="inlineStr">
        <is>
          <t>US0865161014</t>
        </is>
      </c>
      <c r="F1226" t="inlineStr">
        <is>
          <t>086516101</t>
        </is>
      </c>
      <c r="G1226" s="1" t="n">
        <v>546</v>
      </c>
      <c r="H1226" s="1" t="n">
        <v>77.23999999999999</v>
      </c>
      <c r="I1226" s="2" t="n">
        <v>42173.04</v>
      </c>
      <c r="J1226" s="3" t="n">
        <v>0.00121688</v>
      </c>
      <c r="K1226" s="4" t="n">
        <v>34656591.27</v>
      </c>
      <c r="L1226" s="5" t="n">
        <v>1075001</v>
      </c>
      <c r="M1226" s="6" t="n">
        <v>32.23865956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086516101</t>
        </is>
      </c>
      <c r="U1226" t="inlineStr">
        <is>
          <t>Equity</t>
        </is>
      </c>
    </row>
    <row r="1227">
      <c r="A1227" t="inlineStr">
        <is>
          <t>NXTI</t>
        </is>
      </c>
      <c r="B1227" t="inlineStr">
        <is>
          <t>BJS WHSL CLUB HLDGS INC USD 0.01</t>
        </is>
      </c>
      <c r="C1227" t="inlineStr">
        <is>
          <t>BJ</t>
        </is>
      </c>
      <c r="D1227" t="inlineStr">
        <is>
          <t>BFZNZF8</t>
        </is>
      </c>
      <c r="E1227" t="inlineStr">
        <is>
          <t>US05550J1016</t>
        </is>
      </c>
      <c r="F1227" t="inlineStr">
        <is>
          <t>05550J101</t>
        </is>
      </c>
      <c r="G1227" s="1" t="n">
        <v>336</v>
      </c>
      <c r="H1227" s="1" t="n">
        <v>88.62</v>
      </c>
      <c r="I1227" s="2" t="n">
        <v>29776.32</v>
      </c>
      <c r="J1227" s="3" t="n">
        <v>0.00085918</v>
      </c>
      <c r="K1227" s="4" t="n">
        <v>34656591.27</v>
      </c>
      <c r="L1227" s="5" t="n">
        <v>1075001</v>
      </c>
      <c r="M1227" s="6" t="n">
        <v>32.23865956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05550J101</t>
        </is>
      </c>
      <c r="U1227" t="inlineStr">
        <is>
          <t>Equity</t>
        </is>
      </c>
    </row>
    <row r="1228">
      <c r="A1228" t="inlineStr">
        <is>
          <t>NXTI</t>
        </is>
      </c>
      <c r="B1228" t="inlineStr">
        <is>
          <t>BOOKING HLDGS INC USD 0.008</t>
        </is>
      </c>
      <c r="C1228" t="inlineStr">
        <is>
          <t>BKNG</t>
        </is>
      </c>
      <c r="D1228" t="inlineStr">
        <is>
          <t>BDRXDB4</t>
        </is>
      </c>
      <c r="E1228" t="inlineStr">
        <is>
          <t>US09857L1089</t>
        </is>
      </c>
      <c r="F1228" t="inlineStr">
        <is>
          <t>09857L108</t>
        </is>
      </c>
      <c r="G1228" s="1" t="n">
        <v>52</v>
      </c>
      <c r="H1228" s="1" t="n">
        <v>4891.81</v>
      </c>
      <c r="I1228" s="2" t="n">
        <v>254374.12</v>
      </c>
      <c r="J1228" s="3" t="n">
        <v>0.00733985</v>
      </c>
      <c r="K1228" s="4" t="n">
        <v>34656591.27</v>
      </c>
      <c r="L1228" s="5" t="n">
        <v>1075001</v>
      </c>
      <c r="M1228" s="6" t="n">
        <v>32.23865956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09857L108</t>
        </is>
      </c>
      <c r="U1228" t="inlineStr">
        <is>
          <t>Equity</t>
        </is>
      </c>
    </row>
    <row r="1229">
      <c r="A1229" t="inlineStr">
        <is>
          <t>NXTI</t>
        </is>
      </c>
      <c r="B1229" t="inlineStr">
        <is>
          <t>BAKER HUGHES CO USD 0.0001</t>
        </is>
      </c>
      <c r="C1229" t="inlineStr">
        <is>
          <t>BKR</t>
        </is>
      </c>
      <c r="D1229" t="inlineStr">
        <is>
          <t>BDHLTQ5</t>
        </is>
      </c>
      <c r="E1229" t="inlineStr">
        <is>
          <t>US05722G1004</t>
        </is>
      </c>
      <c r="F1229" t="inlineStr">
        <is>
          <t>05722G100</t>
        </is>
      </c>
      <c r="G1229" s="1" t="n">
        <v>1687</v>
      </c>
      <c r="H1229" s="1" t="n">
        <v>50.16</v>
      </c>
      <c r="I1229" s="2" t="n">
        <v>84619.92</v>
      </c>
      <c r="J1229" s="3" t="n">
        <v>0.00244167</v>
      </c>
      <c r="K1229" s="4" t="n">
        <v>34656591.27</v>
      </c>
      <c r="L1229" s="5" t="n">
        <v>1075001</v>
      </c>
      <c r="M1229" s="6" t="n">
        <v>32.23865956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05722G100</t>
        </is>
      </c>
      <c r="U1229" t="inlineStr">
        <is>
          <t>Equity</t>
        </is>
      </c>
    </row>
    <row r="1230">
      <c r="A1230" t="inlineStr">
        <is>
          <t>NXTI</t>
        </is>
      </c>
      <c r="B1230" t="inlineStr">
        <is>
          <t>BERKSHIRE HATHAWAY INC SH B 0.0033</t>
        </is>
      </c>
      <c r="C1230" t="inlineStr">
        <is>
          <t>BRK/B</t>
        </is>
      </c>
      <c r="D1230" t="inlineStr">
        <is>
          <t>2073390</t>
        </is>
      </c>
      <c r="E1230" t="inlineStr">
        <is>
          <t>US0846707026</t>
        </is>
      </c>
      <c r="F1230" t="inlineStr">
        <is>
          <t>084670702</t>
        </is>
      </c>
      <c r="G1230" s="1" t="n">
        <v>2464</v>
      </c>
      <c r="H1230" s="1" t="n">
        <v>508.55</v>
      </c>
      <c r="I1230" s="2" t="n">
        <v>1253067.2</v>
      </c>
      <c r="J1230" s="3" t="n">
        <v>0.03615668</v>
      </c>
      <c r="K1230" s="4" t="n">
        <v>34656591.27</v>
      </c>
      <c r="L1230" s="5" t="n">
        <v>1075001</v>
      </c>
      <c r="M1230" s="6" t="n">
        <v>32.23865956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084670702</t>
        </is>
      </c>
      <c r="U1230" t="inlineStr">
        <is>
          <t>Equity</t>
        </is>
      </c>
    </row>
    <row r="1231">
      <c r="A1231" t="inlineStr">
        <is>
          <t>NXTI</t>
        </is>
      </c>
      <c r="B1231" t="inlineStr">
        <is>
          <t>BROWN + BROWN INC USD 0.1</t>
        </is>
      </c>
      <c r="C1231" t="inlineStr">
        <is>
          <t>BRO</t>
        </is>
      </c>
      <c r="D1231" t="inlineStr">
        <is>
          <t>2692687</t>
        </is>
      </c>
      <c r="E1231" t="inlineStr">
        <is>
          <t>US1152361010</t>
        </is>
      </c>
      <c r="F1231" t="inlineStr">
        <is>
          <t>115236101</t>
        </is>
      </c>
      <c r="G1231" s="1" t="n">
        <v>383</v>
      </c>
      <c r="H1231" s="1" t="n">
        <v>81.18000000000001</v>
      </c>
      <c r="I1231" s="2" t="n">
        <v>31091.94</v>
      </c>
      <c r="J1231" s="3" t="n">
        <v>0.00089714</v>
      </c>
      <c r="K1231" s="4" t="n">
        <v>34656591.27</v>
      </c>
      <c r="L1231" s="5" t="n">
        <v>1075001</v>
      </c>
      <c r="M1231" s="6" t="n">
        <v>32.23865956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115236101</t>
        </is>
      </c>
      <c r="U1231" t="inlineStr">
        <is>
          <t>Equity</t>
        </is>
      </c>
    </row>
    <row r="1232">
      <c r="A1232" t="inlineStr">
        <is>
          <t>NXTI</t>
        </is>
      </c>
      <c r="B1232" t="inlineStr">
        <is>
          <t>BLACKSTONE INC USD 0.00001</t>
        </is>
      </c>
      <c r="C1232" t="inlineStr">
        <is>
          <t>BX</t>
        </is>
      </c>
      <c r="D1232" t="inlineStr">
        <is>
          <t>BKF2SL7</t>
        </is>
      </c>
      <c r="E1232" t="inlineStr">
        <is>
          <t>US09260D1072</t>
        </is>
      </c>
      <c r="F1232" t="inlineStr">
        <is>
          <t>09260D107</t>
        </is>
      </c>
      <c r="G1232" s="1" t="n">
        <v>1258</v>
      </c>
      <c r="H1232" s="1" t="n">
        <v>146.35</v>
      </c>
      <c r="I1232" s="2" t="n">
        <v>184108.3</v>
      </c>
      <c r="J1232" s="3" t="n">
        <v>0.00531236</v>
      </c>
      <c r="K1232" s="4" t="n">
        <v>34656591.27</v>
      </c>
      <c r="L1232" s="5" t="n">
        <v>1075001</v>
      </c>
      <c r="M1232" s="6" t="n">
        <v>32.23865956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09260D107</t>
        </is>
      </c>
      <c r="U1232" t="inlineStr">
        <is>
          <t>Equity</t>
        </is>
      </c>
    </row>
    <row r="1233">
      <c r="A1233" t="inlineStr">
        <is>
          <t>NXTI</t>
        </is>
      </c>
      <c r="B1233" t="inlineStr">
        <is>
          <t>CACI INTL INC USD 0.1</t>
        </is>
      </c>
      <c r="C1233" t="inlineStr">
        <is>
          <t>CACI</t>
        </is>
      </c>
      <c r="D1233" t="inlineStr">
        <is>
          <t>2159267</t>
        </is>
      </c>
      <c r="E1233" t="inlineStr">
        <is>
          <t>US1271903049</t>
        </is>
      </c>
      <c r="F1233" t="inlineStr">
        <is>
          <t>127190304</t>
        </is>
      </c>
      <c r="G1233" s="1" t="n">
        <v>98</v>
      </c>
      <c r="H1233" s="1" t="n">
        <v>612.25</v>
      </c>
      <c r="I1233" s="2" t="n">
        <v>60000.5</v>
      </c>
      <c r="J1233" s="3" t="n">
        <v>0.00173129</v>
      </c>
      <c r="K1233" s="4" t="n">
        <v>34656591.27</v>
      </c>
      <c r="L1233" s="5" t="n">
        <v>1075001</v>
      </c>
      <c r="M1233" s="6" t="n">
        <v>32.23865956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127190304</t>
        </is>
      </c>
      <c r="U1233" t="inlineStr">
        <is>
          <t>Equity</t>
        </is>
      </c>
    </row>
    <row r="1234">
      <c r="A1234" t="inlineStr">
        <is>
          <t>NXTI</t>
        </is>
      </c>
      <c r="B1234" t="inlineStr">
        <is>
          <t>CBRE GROUP INC CL A USD 0.01</t>
        </is>
      </c>
      <c r="C1234" t="inlineStr">
        <is>
          <t>CBRE</t>
        </is>
      </c>
      <c r="D1234" t="inlineStr">
        <is>
          <t>B6WVMH3</t>
        </is>
      </c>
      <c r="E1234" t="inlineStr">
        <is>
          <t>US12504L1098</t>
        </is>
      </c>
      <c r="F1234" t="inlineStr">
        <is>
          <t>12504L109</t>
        </is>
      </c>
      <c r="G1234" s="1" t="n">
        <v>319</v>
      </c>
      <c r="H1234" s="1" t="n">
        <v>159.34</v>
      </c>
      <c r="I1234" s="2" t="n">
        <v>50829.46</v>
      </c>
      <c r="J1234" s="3" t="n">
        <v>0.00146666</v>
      </c>
      <c r="K1234" s="4" t="n">
        <v>34656591.27</v>
      </c>
      <c r="L1234" s="5" t="n">
        <v>1075001</v>
      </c>
      <c r="M1234" s="6" t="n">
        <v>32.23865956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12504L109</t>
        </is>
      </c>
      <c r="U1234" t="inlineStr">
        <is>
          <t>Equity</t>
        </is>
      </c>
    </row>
    <row r="1235">
      <c r="A1235" t="inlineStr">
        <is>
          <t>NXTI</t>
        </is>
      </c>
      <c r="B1235" t="inlineStr">
        <is>
          <t>CADENCE DESIGN SYS INC USD 0.01</t>
        </is>
      </c>
      <c r="C1235" t="inlineStr">
        <is>
          <t>CDNS</t>
        </is>
      </c>
      <c r="D1235" t="inlineStr">
        <is>
          <t>2302232</t>
        </is>
      </c>
      <c r="E1235" t="inlineStr">
        <is>
          <t>US1273871087</t>
        </is>
      </c>
      <c r="F1235" t="inlineStr">
        <is>
          <t>127387108</t>
        </is>
      </c>
      <c r="G1235" s="1" t="n">
        <v>1321</v>
      </c>
      <c r="H1235" s="1" t="n">
        <v>309.62</v>
      </c>
      <c r="I1235" s="2" t="n">
        <v>409008.02</v>
      </c>
      <c r="J1235" s="3" t="n">
        <v>0.01180174</v>
      </c>
      <c r="K1235" s="4" t="n">
        <v>34656591.27</v>
      </c>
      <c r="L1235" s="5" t="n">
        <v>1075001</v>
      </c>
      <c r="M1235" s="6" t="n">
        <v>32.23865956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127387108</t>
        </is>
      </c>
      <c r="U1235" t="inlineStr">
        <is>
          <t>Equity</t>
        </is>
      </c>
    </row>
    <row r="1236">
      <c r="A1236" t="inlineStr">
        <is>
          <t>NXTI</t>
        </is>
      </c>
      <c r="B1236" t="inlineStr">
        <is>
          <t>CHEWY INC USD 0.01</t>
        </is>
      </c>
      <c r="C1236" t="inlineStr">
        <is>
          <t>CHWY</t>
        </is>
      </c>
      <c r="D1236" t="inlineStr">
        <is>
          <t>BJLFHW7</t>
        </is>
      </c>
      <c r="E1236" t="inlineStr">
        <is>
          <t>US16679L1098</t>
        </is>
      </c>
      <c r="F1236" t="inlineStr">
        <is>
          <t>16679L109</t>
        </is>
      </c>
      <c r="G1236" s="1" t="n">
        <v>1145</v>
      </c>
      <c r="H1236" s="1" t="n">
        <v>34.79</v>
      </c>
      <c r="I1236" s="2" t="n">
        <v>39834.55</v>
      </c>
      <c r="J1236" s="3" t="n">
        <v>0.00114941</v>
      </c>
      <c r="K1236" s="4" t="n">
        <v>34656591.27</v>
      </c>
      <c r="L1236" s="5" t="n">
        <v>1075001</v>
      </c>
      <c r="M1236" s="6" t="n">
        <v>32.23865956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16679L109</t>
        </is>
      </c>
      <c r="U1236" t="inlineStr">
        <is>
          <t>Equity</t>
        </is>
      </c>
    </row>
    <row r="1237">
      <c r="A1237" t="inlineStr">
        <is>
          <t>NXTI</t>
        </is>
      </c>
      <c r="B1237" t="inlineStr">
        <is>
          <t>CIGNA GROUP USD 0.01</t>
        </is>
      </c>
      <c r="C1237" t="inlineStr">
        <is>
          <t>CI</t>
        </is>
      </c>
      <c r="D1237" t="inlineStr">
        <is>
          <t>BHJ0775</t>
        </is>
      </c>
      <c r="E1237" t="inlineStr">
        <is>
          <t>US1255231003</t>
        </is>
      </c>
      <c r="F1237" t="inlineStr">
        <is>
          <t>125523100</t>
        </is>
      </c>
      <c r="G1237" s="1" t="n">
        <v>302</v>
      </c>
      <c r="H1237" s="1" t="n">
        <v>273.57</v>
      </c>
      <c r="I1237" s="2" t="n">
        <v>82618.14</v>
      </c>
      <c r="J1237" s="3" t="n">
        <v>0.00238391</v>
      </c>
      <c r="K1237" s="4" t="n">
        <v>34656591.27</v>
      </c>
      <c r="L1237" s="5" t="n">
        <v>1075001</v>
      </c>
      <c r="M1237" s="6" t="n">
        <v>32.23865956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125523100</t>
        </is>
      </c>
      <c r="U1237" t="inlineStr">
        <is>
          <t>Equity</t>
        </is>
      </c>
    </row>
    <row r="1238">
      <c r="A1238" t="inlineStr">
        <is>
          <t>NXTI</t>
        </is>
      </c>
      <c r="B1238" t="inlineStr">
        <is>
          <t>CIENA CORP USD 0.01</t>
        </is>
      </c>
      <c r="C1238" t="inlineStr">
        <is>
          <t>CIEN</t>
        </is>
      </c>
      <c r="D1238" t="inlineStr">
        <is>
          <t>B1FLZ21</t>
        </is>
      </c>
      <c r="E1238" t="inlineStr">
        <is>
          <t>US1717793095</t>
        </is>
      </c>
      <c r="F1238" t="inlineStr">
        <is>
          <t>171779309</t>
        </is>
      </c>
      <c r="G1238" s="1" t="n">
        <v>586</v>
      </c>
      <c r="H1238" s="1" t="n">
        <v>200.92</v>
      </c>
      <c r="I1238" s="2" t="n">
        <v>117739.12</v>
      </c>
      <c r="J1238" s="3" t="n">
        <v>0.00339731</v>
      </c>
      <c r="K1238" s="4" t="n">
        <v>34656591.27</v>
      </c>
      <c r="L1238" s="5" t="n">
        <v>1075001</v>
      </c>
      <c r="M1238" s="6" t="n">
        <v>32.23865956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171779309</t>
        </is>
      </c>
      <c r="U1238" t="inlineStr">
        <is>
          <t>Equity</t>
        </is>
      </c>
    </row>
    <row r="1239">
      <c r="A1239" t="inlineStr">
        <is>
          <t>NXTI</t>
        </is>
      </c>
      <c r="B1239" t="inlineStr">
        <is>
          <t>COLGATE PALMOLIVE CO USD 1.0</t>
        </is>
      </c>
      <c r="C1239" t="inlineStr">
        <is>
          <t>CL</t>
        </is>
      </c>
      <c r="D1239" t="inlineStr">
        <is>
          <t>2209106</t>
        </is>
      </c>
      <c r="E1239" t="inlineStr">
        <is>
          <t>US1941621039</t>
        </is>
      </c>
      <c r="F1239" t="inlineStr">
        <is>
          <t>194162103</t>
        </is>
      </c>
      <c r="G1239" s="1" t="n">
        <v>1499</v>
      </c>
      <c r="H1239" s="1" t="n">
        <v>79.94</v>
      </c>
      <c r="I1239" s="2" t="n">
        <v>119830.06</v>
      </c>
      <c r="J1239" s="3" t="n">
        <v>0.00345764</v>
      </c>
      <c r="K1239" s="4" t="n">
        <v>34656591.27</v>
      </c>
      <c r="L1239" s="5" t="n">
        <v>1075001</v>
      </c>
      <c r="M1239" s="6" t="n">
        <v>32.23865956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194162103</t>
        </is>
      </c>
      <c r="U1239" t="inlineStr">
        <is>
          <t>Equity</t>
        </is>
      </c>
    </row>
    <row r="1240">
      <c r="A1240" t="inlineStr">
        <is>
          <t>NXTI</t>
        </is>
      </c>
      <c r="B1240" t="inlineStr">
        <is>
          <t>CUMMINS INC USD 2.5</t>
        </is>
      </c>
      <c r="C1240" t="inlineStr">
        <is>
          <t>CMI</t>
        </is>
      </c>
      <c r="D1240" t="inlineStr">
        <is>
          <t>2240202</t>
        </is>
      </c>
      <c r="E1240" t="inlineStr">
        <is>
          <t>US2310211063</t>
        </is>
      </c>
      <c r="F1240" t="inlineStr">
        <is>
          <t>231021106</t>
        </is>
      </c>
      <c r="G1240" s="1" t="n">
        <v>217</v>
      </c>
      <c r="H1240" s="1" t="n">
        <v>496.15</v>
      </c>
      <c r="I1240" s="2" t="n">
        <v>107664.55</v>
      </c>
      <c r="J1240" s="3" t="n">
        <v>0.00310661</v>
      </c>
      <c r="K1240" s="4" t="n">
        <v>34656591.27</v>
      </c>
      <c r="L1240" s="5" t="n">
        <v>1075001</v>
      </c>
      <c r="M1240" s="6" t="n">
        <v>32.23865956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231021106</t>
        </is>
      </c>
      <c r="U1240" t="inlineStr">
        <is>
          <t>Equity</t>
        </is>
      </c>
    </row>
    <row r="1241">
      <c r="A1241" t="inlineStr">
        <is>
          <t>NXTI</t>
        </is>
      </c>
      <c r="B1241" t="inlineStr">
        <is>
          <t>COINBASE GLOBAL INC USD 0.00001</t>
        </is>
      </c>
      <c r="C1241" t="inlineStr">
        <is>
          <t>COIN</t>
        </is>
      </c>
      <c r="D1241" t="inlineStr">
        <is>
          <t>BMC9P69</t>
        </is>
      </c>
      <c r="E1241" t="inlineStr">
        <is>
          <t>US19260Q1076</t>
        </is>
      </c>
      <c r="F1241" t="inlineStr">
        <is>
          <t>19260Q107</t>
        </is>
      </c>
      <c r="G1241" s="1" t="n">
        <v>266</v>
      </c>
      <c r="H1241" s="1" t="n">
        <v>259.84</v>
      </c>
      <c r="I1241" s="2" t="n">
        <v>69117.44</v>
      </c>
      <c r="J1241" s="3" t="n">
        <v>0.00199435</v>
      </c>
      <c r="K1241" s="4" t="n">
        <v>34656591.27</v>
      </c>
      <c r="L1241" s="5" t="n">
        <v>1075001</v>
      </c>
      <c r="M1241" s="6" t="n">
        <v>32.23865956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19260Q107</t>
        </is>
      </c>
      <c r="U1241" t="inlineStr">
        <is>
          <t>Equity</t>
        </is>
      </c>
    </row>
    <row r="1242">
      <c r="A1242" t="inlineStr">
        <is>
          <t>NXTI</t>
        </is>
      </c>
      <c r="B1242" t="inlineStr">
        <is>
          <t>CORCEPT THERAPEUTICS INC USD 0.001</t>
        </is>
      </c>
      <c r="C1242" t="inlineStr">
        <is>
          <t>CORT</t>
        </is>
      </c>
      <c r="D1242" t="inlineStr">
        <is>
          <t>B00SCY1</t>
        </is>
      </c>
      <c r="E1242" t="inlineStr">
        <is>
          <t>US2183521028</t>
        </is>
      </c>
      <c r="F1242" t="inlineStr">
        <is>
          <t>218352102</t>
        </is>
      </c>
      <c r="G1242" s="1" t="n">
        <v>719</v>
      </c>
      <c r="H1242" s="1" t="n">
        <v>79.78</v>
      </c>
      <c r="I1242" s="2" t="n">
        <v>57361.82</v>
      </c>
      <c r="J1242" s="3" t="n">
        <v>0.00165515</v>
      </c>
      <c r="K1242" s="4" t="n">
        <v>34656591.27</v>
      </c>
      <c r="L1242" s="5" t="n">
        <v>1075001</v>
      </c>
      <c r="M1242" s="6" t="n">
        <v>32.23865956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218352102</t>
        </is>
      </c>
      <c r="U1242" t="inlineStr">
        <is>
          <t>Equity</t>
        </is>
      </c>
    </row>
    <row r="1243">
      <c r="A1243" t="inlineStr">
        <is>
          <t>NXTI</t>
        </is>
      </c>
      <c r="B1243" t="inlineStr">
        <is>
          <t>CRH PLC EUR 0.32</t>
        </is>
      </c>
      <c r="C1243" t="inlineStr">
        <is>
          <t>CRH</t>
        </is>
      </c>
      <c r="D1243" t="inlineStr">
        <is>
          <t>B01ZKD6</t>
        </is>
      </c>
      <c r="E1243" t="inlineStr">
        <is>
          <t>IE0001827041</t>
        </is>
      </c>
      <c r="F1243" t="inlineStr">
        <is>
          <t>G25508105</t>
        </is>
      </c>
      <c r="G1243" s="1" t="n">
        <v>702</v>
      </c>
      <c r="H1243" s="1" t="n">
        <v>119.68</v>
      </c>
      <c r="I1243" s="2" t="n">
        <v>84015.36</v>
      </c>
      <c r="J1243" s="3" t="n">
        <v>0.00242422</v>
      </c>
      <c r="K1243" s="4" t="n">
        <v>34656591.27</v>
      </c>
      <c r="L1243" s="5" t="n">
        <v>1075001</v>
      </c>
      <c r="M1243" s="6" t="n">
        <v>32.23865956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G25508105</t>
        </is>
      </c>
      <c r="U1243" t="inlineStr">
        <is>
          <t>Equity</t>
        </is>
      </c>
    </row>
    <row r="1244">
      <c r="A1244" t="inlineStr">
        <is>
          <t>NXTI</t>
        </is>
      </c>
      <c r="B1244" t="inlineStr">
        <is>
          <t>CISCO SYS INC USD 0.001</t>
        </is>
      </c>
      <c r="C1244" t="inlineStr">
        <is>
          <t>CSCO</t>
        </is>
      </c>
      <c r="D1244" t="inlineStr">
        <is>
          <t>2198163</t>
        </is>
      </c>
      <c r="E1244" t="inlineStr">
        <is>
          <t>US17275R1023</t>
        </is>
      </c>
      <c r="F1244" t="inlineStr">
        <is>
          <t>17275R102</t>
        </is>
      </c>
      <c r="G1244" s="1" t="n">
        <v>19582</v>
      </c>
      <c r="H1244" s="1" t="n">
        <v>76.04000000000001</v>
      </c>
      <c r="I1244" s="2" t="n">
        <v>1489015.28</v>
      </c>
      <c r="J1244" s="3" t="n">
        <v>0.04296485</v>
      </c>
      <c r="K1244" s="4" t="n">
        <v>34656591.27</v>
      </c>
      <c r="L1244" s="5" t="n">
        <v>1075001</v>
      </c>
      <c r="M1244" s="6" t="n">
        <v>32.23865956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17275R102</t>
        </is>
      </c>
      <c r="U1244" t="inlineStr">
        <is>
          <t>Equity</t>
        </is>
      </c>
    </row>
    <row r="1245">
      <c r="A1245" t="inlineStr">
        <is>
          <t>NXTI</t>
        </is>
      </c>
      <c r="B1245" t="inlineStr">
        <is>
          <t>CINTAS CORP NPV</t>
        </is>
      </c>
      <c r="C1245" t="inlineStr">
        <is>
          <t>CTAS</t>
        </is>
      </c>
      <c r="D1245" t="inlineStr">
        <is>
          <t>2197137</t>
        </is>
      </c>
      <c r="E1245" t="inlineStr">
        <is>
          <t>US1729081059</t>
        </is>
      </c>
      <c r="F1245" t="inlineStr">
        <is>
          <t>172908105</t>
        </is>
      </c>
      <c r="G1245" s="1" t="n">
        <v>805</v>
      </c>
      <c r="H1245" s="1" t="n">
        <v>185.43</v>
      </c>
      <c r="I1245" s="2" t="n">
        <v>149271.15</v>
      </c>
      <c r="J1245" s="3" t="n">
        <v>0.00430715</v>
      </c>
      <c r="K1245" s="4" t="n">
        <v>34656591.27</v>
      </c>
      <c r="L1245" s="5" t="n">
        <v>1075001</v>
      </c>
      <c r="M1245" s="6" t="n">
        <v>32.23865956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172908105</t>
        </is>
      </c>
      <c r="U1245" t="inlineStr">
        <is>
          <t>Equity</t>
        </is>
      </c>
    </row>
    <row r="1246">
      <c r="A1246" t="inlineStr">
        <is>
          <t>NXTI</t>
        </is>
      </c>
      <c r="B1246" t="inlineStr">
        <is>
          <t>COMMVAULT SYS INC USD 0.01</t>
        </is>
      </c>
      <c r="C1246" t="inlineStr">
        <is>
          <t>CVLT</t>
        </is>
      </c>
      <c r="D1246" t="inlineStr">
        <is>
          <t>B142B38</t>
        </is>
      </c>
      <c r="E1246" t="inlineStr">
        <is>
          <t>US2041661024</t>
        </is>
      </c>
      <c r="F1246" t="inlineStr">
        <is>
          <t>204166102</t>
        </is>
      </c>
      <c r="G1246" s="1" t="n">
        <v>205</v>
      </c>
      <c r="H1246" s="1" t="n">
        <v>121.25</v>
      </c>
      <c r="I1246" s="2" t="n">
        <v>24856.25</v>
      </c>
      <c r="J1246" s="3" t="n">
        <v>0.00071722</v>
      </c>
      <c r="K1246" s="4" t="n">
        <v>34656591.27</v>
      </c>
      <c r="L1246" s="5" t="n">
        <v>1075001</v>
      </c>
      <c r="M1246" s="6" t="n">
        <v>32.23865956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204166102</t>
        </is>
      </c>
      <c r="U1246" t="inlineStr">
        <is>
          <t>Equity</t>
        </is>
      </c>
    </row>
    <row r="1247">
      <c r="A1247" t="inlineStr">
        <is>
          <t>NXTI</t>
        </is>
      </c>
      <c r="B1247" t="inlineStr">
        <is>
          <t>CARVANA CO USD 0.001</t>
        </is>
      </c>
      <c r="C1247" t="inlineStr">
        <is>
          <t>CVNA</t>
        </is>
      </c>
      <c r="D1247" t="inlineStr">
        <is>
          <t>BYQHPG3</t>
        </is>
      </c>
      <c r="E1247" t="inlineStr">
        <is>
          <t>US1468691027</t>
        </is>
      </c>
      <c r="F1247" t="inlineStr">
        <is>
          <t>146869102</t>
        </is>
      </c>
      <c r="G1247" s="1" t="n">
        <v>225</v>
      </c>
      <c r="H1247" s="1" t="n">
        <v>375.26</v>
      </c>
      <c r="I1247" s="2" t="n">
        <v>84433.5</v>
      </c>
      <c r="J1247" s="3" t="n">
        <v>0.00243629</v>
      </c>
      <c r="K1247" s="4" t="n">
        <v>34656591.27</v>
      </c>
      <c r="L1247" s="5" t="n">
        <v>1075001</v>
      </c>
      <c r="M1247" s="6" t="n">
        <v>32.23865956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146869102</t>
        </is>
      </c>
      <c r="U1247" t="inlineStr">
        <is>
          <t>Equity</t>
        </is>
      </c>
    </row>
    <row r="1248">
      <c r="A1248" t="inlineStr">
        <is>
          <t>NXTI</t>
        </is>
      </c>
      <c r="B1248" t="inlineStr">
        <is>
          <t>CVS HEALTH CORPORATION USD 0.01</t>
        </is>
      </c>
      <c r="C1248" t="inlineStr">
        <is>
          <t>CVS</t>
        </is>
      </c>
      <c r="D1248" t="inlineStr">
        <is>
          <t>2577609</t>
        </is>
      </c>
      <c r="E1248" t="inlineStr">
        <is>
          <t>US1266501006</t>
        </is>
      </c>
      <c r="F1248" t="inlineStr">
        <is>
          <t>126650100</t>
        </is>
      </c>
      <c r="G1248" s="1" t="n">
        <v>1418</v>
      </c>
      <c r="H1248" s="1" t="n">
        <v>79.09999999999999</v>
      </c>
      <c r="I1248" s="2" t="n">
        <v>112163.8</v>
      </c>
      <c r="J1248" s="3" t="n">
        <v>0.00323643</v>
      </c>
      <c r="K1248" s="4" t="n">
        <v>34656591.27</v>
      </c>
      <c r="L1248" s="5" t="n">
        <v>1075001</v>
      </c>
      <c r="M1248" s="6" t="n">
        <v>32.23865956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126650100</t>
        </is>
      </c>
      <c r="U1248" t="inlineStr">
        <is>
          <t>Equity</t>
        </is>
      </c>
    </row>
    <row r="1249">
      <c r="A1249" t="inlineStr">
        <is>
          <t>NXTI</t>
        </is>
      </c>
      <c r="B1249" t="inlineStr">
        <is>
          <t>DOMINION ENERGY INC NPV</t>
        </is>
      </c>
      <c r="C1249" t="inlineStr">
        <is>
          <t>D</t>
        </is>
      </c>
      <c r="D1249" t="inlineStr">
        <is>
          <t>2542049</t>
        </is>
      </c>
      <c r="E1249" t="inlineStr">
        <is>
          <t>US25746U1097</t>
        </is>
      </c>
      <c r="F1249" t="inlineStr">
        <is>
          <t>25746U109</t>
        </is>
      </c>
      <c r="G1249" s="1" t="n">
        <v>1477</v>
      </c>
      <c r="H1249" s="1" t="n">
        <v>60.8</v>
      </c>
      <c r="I1249" s="2" t="n">
        <v>89801.60000000001</v>
      </c>
      <c r="J1249" s="3" t="n">
        <v>0.00259118</v>
      </c>
      <c r="K1249" s="4" t="n">
        <v>34656591.27</v>
      </c>
      <c r="L1249" s="5" t="n">
        <v>1075001</v>
      </c>
      <c r="M1249" s="6" t="n">
        <v>32.23865956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25746U109</t>
        </is>
      </c>
      <c r="U1249" t="inlineStr">
        <is>
          <t>Equity</t>
        </is>
      </c>
    </row>
    <row r="1250">
      <c r="A1250" t="inlineStr">
        <is>
          <t>NXTI</t>
        </is>
      </c>
      <c r="B1250" t="inlineStr">
        <is>
          <t>DOORDASH INC USD 0.00001</t>
        </is>
      </c>
      <c r="C1250" t="inlineStr">
        <is>
          <t>DASH</t>
        </is>
      </c>
      <c r="D1250" t="inlineStr">
        <is>
          <t>BN13P03</t>
        </is>
      </c>
      <c r="E1250" t="inlineStr">
        <is>
          <t>US25809K1051</t>
        </is>
      </c>
      <c r="F1250" t="inlineStr">
        <is>
          <t>25809K105</t>
        </is>
      </c>
      <c r="G1250" s="1" t="n">
        <v>674</v>
      </c>
      <c r="H1250" s="1" t="n">
        <v>205.58</v>
      </c>
      <c r="I1250" s="2" t="n">
        <v>138560.92</v>
      </c>
      <c r="J1250" s="3" t="n">
        <v>0.00399811</v>
      </c>
      <c r="K1250" s="4" t="n">
        <v>34656591.27</v>
      </c>
      <c r="L1250" s="5" t="n">
        <v>1075001</v>
      </c>
      <c r="M1250" s="6" t="n">
        <v>32.23865956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25809K105</t>
        </is>
      </c>
      <c r="U1250" t="inlineStr">
        <is>
          <t>Equity</t>
        </is>
      </c>
    </row>
    <row r="1251">
      <c r="A1251" t="inlineStr">
        <is>
          <t>NXTI</t>
        </is>
      </c>
      <c r="B1251" t="inlineStr">
        <is>
          <t>DROPBOX INC USD 0.00001</t>
        </is>
      </c>
      <c r="C1251" t="inlineStr">
        <is>
          <t>DBX</t>
        </is>
      </c>
      <c r="D1251" t="inlineStr">
        <is>
          <t>BG0T321</t>
        </is>
      </c>
      <c r="E1251" t="inlineStr">
        <is>
          <t>US26210C1045</t>
        </is>
      </c>
      <c r="F1251" t="inlineStr">
        <is>
          <t>26210C104</t>
        </is>
      </c>
      <c r="G1251" s="1" t="n">
        <v>1177</v>
      </c>
      <c r="H1251" s="1" t="n">
        <v>29.32</v>
      </c>
      <c r="I1251" s="2" t="n">
        <v>34509.64</v>
      </c>
      <c r="J1251" s="3" t="n">
        <v>0.00099576</v>
      </c>
      <c r="K1251" s="4" t="n">
        <v>34656591.27</v>
      </c>
      <c r="L1251" s="5" t="n">
        <v>1075001</v>
      </c>
      <c r="M1251" s="6" t="n">
        <v>32.23865956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26210C104</t>
        </is>
      </c>
      <c r="U1251" t="inlineStr">
        <is>
          <t>Equity</t>
        </is>
      </c>
    </row>
    <row r="1252">
      <c r="A1252" t="inlineStr">
        <is>
          <t>NXTI</t>
        </is>
      </c>
      <c r="B1252" t="inlineStr">
        <is>
          <t>DECKERS OUTDOOR CORP USD 0.01</t>
        </is>
      </c>
      <c r="C1252" t="inlineStr">
        <is>
          <t>DECK</t>
        </is>
      </c>
      <c r="D1252" t="inlineStr">
        <is>
          <t>2267278</t>
        </is>
      </c>
      <c r="E1252" t="inlineStr">
        <is>
          <t>US2435371073</t>
        </is>
      </c>
      <c r="F1252" t="inlineStr">
        <is>
          <t>243537107</t>
        </is>
      </c>
      <c r="G1252" s="1" t="n">
        <v>287</v>
      </c>
      <c r="H1252" s="1" t="n">
        <v>92.02</v>
      </c>
      <c r="I1252" s="2" t="n">
        <v>26409.74</v>
      </c>
      <c r="J1252" s="3" t="n">
        <v>0.00076204</v>
      </c>
      <c r="K1252" s="4" t="n">
        <v>34656591.27</v>
      </c>
      <c r="L1252" s="5" t="n">
        <v>1075001</v>
      </c>
      <c r="M1252" s="6" t="n">
        <v>32.23865956</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243537107</t>
        </is>
      </c>
      <c r="U1252" t="inlineStr">
        <is>
          <t>Equity</t>
        </is>
      </c>
    </row>
    <row r="1253">
      <c r="A1253" t="inlineStr">
        <is>
          <t>NXTI</t>
        </is>
      </c>
      <c r="B1253" t="inlineStr">
        <is>
          <t>DELL TECHNOLOGIES INC USD 0.01</t>
        </is>
      </c>
      <c r="C1253" t="inlineStr">
        <is>
          <t>DELL</t>
        </is>
      </c>
      <c r="D1253" t="inlineStr">
        <is>
          <t>BHKD3S6</t>
        </is>
      </c>
      <c r="E1253" t="inlineStr">
        <is>
          <t>US24703L2025</t>
        </is>
      </c>
      <c r="F1253" t="inlineStr">
        <is>
          <t>24703L202</t>
        </is>
      </c>
      <c r="G1253" s="1" t="n">
        <v>3280</v>
      </c>
      <c r="H1253" s="1" t="n">
        <v>132.09</v>
      </c>
      <c r="I1253" s="2" t="n">
        <v>433255.2</v>
      </c>
      <c r="J1253" s="3" t="n">
        <v>0.01250138</v>
      </c>
      <c r="K1253" s="4" t="n">
        <v>34656591.27</v>
      </c>
      <c r="L1253" s="5" t="n">
        <v>1075001</v>
      </c>
      <c r="M1253" s="6" t="n">
        <v>32.23865956</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24703L202</t>
        </is>
      </c>
      <c r="U1253" t="inlineStr">
        <is>
          <t>Equity</t>
        </is>
      </c>
    </row>
    <row r="1254">
      <c r="A1254" t="inlineStr">
        <is>
          <t>NXTI</t>
        </is>
      </c>
      <c r="B1254" t="inlineStr">
        <is>
          <t>DRAFTKINGS INC NEW USD 0.0001</t>
        </is>
      </c>
      <c r="C1254" t="inlineStr">
        <is>
          <t>DKNG</t>
        </is>
      </c>
      <c r="D1254" t="inlineStr">
        <is>
          <t>BLDDH12</t>
        </is>
      </c>
      <c r="E1254" t="inlineStr">
        <is>
          <t>US26142V1052</t>
        </is>
      </c>
      <c r="F1254" t="inlineStr">
        <is>
          <t>26142V105</t>
        </is>
      </c>
      <c r="G1254" s="1" t="n">
        <v>733</v>
      </c>
      <c r="H1254" s="1" t="n">
        <v>33.87</v>
      </c>
      <c r="I1254" s="2" t="n">
        <v>24826.71</v>
      </c>
      <c r="J1254" s="3" t="n">
        <v>0.00071636</v>
      </c>
      <c r="K1254" s="4" t="n">
        <v>34656591.27</v>
      </c>
      <c r="L1254" s="5" t="n">
        <v>1075001</v>
      </c>
      <c r="M1254" s="6" t="n">
        <v>32.23865956</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26142V105</t>
        </is>
      </c>
      <c r="U1254" t="inlineStr">
        <is>
          <t>Equity</t>
        </is>
      </c>
    </row>
    <row r="1255">
      <c r="A1255" t="inlineStr">
        <is>
          <t>NXTI</t>
        </is>
      </c>
      <c r="B1255" t="inlineStr">
        <is>
          <t>DOCUSIGN INC USD 0.0001</t>
        </is>
      </c>
      <c r="C1255" t="inlineStr">
        <is>
          <t>DOCU</t>
        </is>
      </c>
      <c r="D1255" t="inlineStr">
        <is>
          <t>BFYT7B7</t>
        </is>
      </c>
      <c r="E1255" t="inlineStr">
        <is>
          <t>US2561631068</t>
        </is>
      </c>
      <c r="F1255" t="inlineStr">
        <is>
          <t>256163106</t>
        </is>
      </c>
      <c r="G1255" s="1" t="n">
        <v>918</v>
      </c>
      <c r="H1255" s="1" t="n">
        <v>68.33</v>
      </c>
      <c r="I1255" s="2" t="n">
        <v>62726.94</v>
      </c>
      <c r="J1255" s="3" t="n">
        <v>0.00180996</v>
      </c>
      <c r="K1255" s="4" t="n">
        <v>34656591.27</v>
      </c>
      <c r="L1255" s="5" t="n">
        <v>1075001</v>
      </c>
      <c r="M1255" s="6" t="n">
        <v>32.23865956</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256163106</t>
        </is>
      </c>
      <c r="U1255" t="inlineStr">
        <is>
          <t>Equity</t>
        </is>
      </c>
    </row>
    <row r="1256">
      <c r="A1256" t="inlineStr">
        <is>
          <t>NXTI</t>
        </is>
      </c>
      <c r="B1256" t="inlineStr">
        <is>
          <t>DOVER CORP COM USD1.00</t>
        </is>
      </c>
      <c r="C1256" t="inlineStr">
        <is>
          <t>DOV</t>
        </is>
      </c>
      <c r="D1256" t="inlineStr">
        <is>
          <t>2278407</t>
        </is>
      </c>
      <c r="E1256" t="inlineStr">
        <is>
          <t>US2600031080</t>
        </is>
      </c>
      <c r="F1256" t="inlineStr">
        <is>
          <t>260003108</t>
        </is>
      </c>
      <c r="G1256" s="1" t="n">
        <v>189</v>
      </c>
      <c r="H1256" s="1" t="n">
        <v>184.89</v>
      </c>
      <c r="I1256" s="2" t="n">
        <v>34944.21</v>
      </c>
      <c r="J1256" s="3" t="n">
        <v>0.0010083</v>
      </c>
      <c r="K1256" s="4" t="n">
        <v>34656591.27</v>
      </c>
      <c r="L1256" s="5" t="n">
        <v>1075001</v>
      </c>
      <c r="M1256" s="6" t="n">
        <v>32.23865956</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260003108</t>
        </is>
      </c>
      <c r="U1256" t="inlineStr">
        <is>
          <t>Equity</t>
        </is>
      </c>
    </row>
    <row r="1257">
      <c r="A1257" t="inlineStr">
        <is>
          <t>NXTI</t>
        </is>
      </c>
      <c r="B1257" t="inlineStr">
        <is>
          <t>DYNATRACE INC USD 0.001</t>
        </is>
      </c>
      <c r="C1257" t="inlineStr">
        <is>
          <t>DT</t>
        </is>
      </c>
      <c r="D1257" t="inlineStr">
        <is>
          <t>BJV2RD9</t>
        </is>
      </c>
      <c r="E1257" t="inlineStr">
        <is>
          <t>US2681501092</t>
        </is>
      </c>
      <c r="F1257" t="inlineStr">
        <is>
          <t>268150109</t>
        </is>
      </c>
      <c r="G1257" s="1" t="n">
        <v>1504</v>
      </c>
      <c r="H1257" s="1" t="n">
        <v>44.63</v>
      </c>
      <c r="I1257" s="2" t="n">
        <v>67123.52</v>
      </c>
      <c r="J1257" s="3" t="n">
        <v>0.00193682</v>
      </c>
      <c r="K1257" s="4" t="n">
        <v>34656591.27</v>
      </c>
      <c r="L1257" s="5" t="n">
        <v>1075001</v>
      </c>
      <c r="M1257" s="6" t="n">
        <v>32.23865956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268150109</t>
        </is>
      </c>
      <c r="U1257" t="inlineStr">
        <is>
          <t>Equity</t>
        </is>
      </c>
    </row>
    <row r="1258">
      <c r="A1258" t="inlineStr">
        <is>
          <t>NXTI</t>
        </is>
      </c>
      <c r="B1258" t="inlineStr">
        <is>
          <t>DUOLINGO INC USD 0.0001</t>
        </is>
      </c>
      <c r="C1258" t="inlineStr">
        <is>
          <t>DUOL</t>
        </is>
      </c>
      <c r="D1258" t="inlineStr">
        <is>
          <t>BMCM6P4</t>
        </is>
      </c>
      <c r="E1258" t="inlineStr">
        <is>
          <t>US26603R1068</t>
        </is>
      </c>
      <c r="F1258" t="inlineStr">
        <is>
          <t>26603R106</t>
        </is>
      </c>
      <c r="G1258" s="1" t="n">
        <v>211</v>
      </c>
      <c r="H1258" s="1" t="n">
        <v>185.45</v>
      </c>
      <c r="I1258" s="2" t="n">
        <v>39129.95</v>
      </c>
      <c r="J1258" s="3" t="n">
        <v>0.00112908</v>
      </c>
      <c r="K1258" s="4" t="n">
        <v>34656591.27</v>
      </c>
      <c r="L1258" s="5" t="n">
        <v>1075001</v>
      </c>
      <c r="M1258" s="6" t="n">
        <v>32.23865956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26603R106</t>
        </is>
      </c>
      <c r="U1258" t="inlineStr">
        <is>
          <t>Equity</t>
        </is>
      </c>
    </row>
    <row r="1259">
      <c r="A1259" t="inlineStr">
        <is>
          <t>NXTI</t>
        </is>
      </c>
      <c r="B1259" t="inlineStr">
        <is>
          <t>ELECTRONIC ARTS INC USD 0.01</t>
        </is>
      </c>
      <c r="C1259" t="inlineStr">
        <is>
          <t>EA</t>
        </is>
      </c>
      <c r="D1259" t="inlineStr">
        <is>
          <t>2310194</t>
        </is>
      </c>
      <c r="E1259" t="inlineStr">
        <is>
          <t>US2855121099</t>
        </is>
      </c>
      <c r="F1259" t="inlineStr">
        <is>
          <t>285512109</t>
        </is>
      </c>
      <c r="G1259" s="1" t="n">
        <v>1191</v>
      </c>
      <c r="H1259" s="1" t="n">
        <v>202.62</v>
      </c>
      <c r="I1259" s="2" t="n">
        <v>241320.42</v>
      </c>
      <c r="J1259" s="3" t="n">
        <v>0.00696319</v>
      </c>
      <c r="K1259" s="4" t="n">
        <v>34656591.27</v>
      </c>
      <c r="L1259" s="5" t="n">
        <v>1075001</v>
      </c>
      <c r="M1259" s="6" t="n">
        <v>32.23865956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285512109</t>
        </is>
      </c>
      <c r="U1259" t="inlineStr">
        <is>
          <t>Equity</t>
        </is>
      </c>
    </row>
    <row r="1260">
      <c r="A1260" t="inlineStr">
        <is>
          <t>NXTI</t>
        </is>
      </c>
      <c r="B1260" t="inlineStr">
        <is>
          <t>ECOLAB INC USD 1.0</t>
        </is>
      </c>
      <c r="C1260" t="inlineStr">
        <is>
          <t>ECL</t>
        </is>
      </c>
      <c r="D1260" t="inlineStr">
        <is>
          <t>2304227</t>
        </is>
      </c>
      <c r="E1260" t="inlineStr">
        <is>
          <t>US2788651006</t>
        </is>
      </c>
      <c r="F1260" t="inlineStr">
        <is>
          <t>278865100</t>
        </is>
      </c>
      <c r="G1260" s="1" t="n">
        <v>390</v>
      </c>
      <c r="H1260" s="1" t="n">
        <v>272.86</v>
      </c>
      <c r="I1260" s="2" t="n">
        <v>106415.4</v>
      </c>
      <c r="J1260" s="3" t="n">
        <v>0.00307057</v>
      </c>
      <c r="K1260" s="4" t="n">
        <v>34656591.27</v>
      </c>
      <c r="L1260" s="5" t="n">
        <v>1075001</v>
      </c>
      <c r="M1260" s="6" t="n">
        <v>32.23865956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278865100</t>
        </is>
      </c>
      <c r="U1260" t="inlineStr">
        <is>
          <t>Equity</t>
        </is>
      </c>
    </row>
    <row r="1261">
      <c r="A1261" t="inlineStr">
        <is>
          <t>NXTI</t>
        </is>
      </c>
      <c r="B1261" t="inlineStr">
        <is>
          <t>CONSOLIDATED EDISON INC USD 0.1</t>
        </is>
      </c>
      <c r="C1261" t="inlineStr">
        <is>
          <t>ED</t>
        </is>
      </c>
      <c r="D1261" t="inlineStr">
        <is>
          <t>2216850</t>
        </is>
      </c>
      <c r="E1261" t="inlineStr">
        <is>
          <t>US2091151041</t>
        </is>
      </c>
      <c r="F1261" t="inlineStr">
        <is>
          <t>209115104</t>
        </is>
      </c>
      <c r="G1261" s="1" t="n">
        <v>650</v>
      </c>
      <c r="H1261" s="1" t="n">
        <v>97.88</v>
      </c>
      <c r="I1261" s="2" t="n">
        <v>63622</v>
      </c>
      <c r="J1261" s="3" t="n">
        <v>0.00183578</v>
      </c>
      <c r="K1261" s="4" t="n">
        <v>34656591.27</v>
      </c>
      <c r="L1261" s="5" t="n">
        <v>1075001</v>
      </c>
      <c r="M1261" s="6" t="n">
        <v>32.23865956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209115104</t>
        </is>
      </c>
      <c r="U1261" t="inlineStr">
        <is>
          <t>Equity</t>
        </is>
      </c>
    </row>
    <row r="1262">
      <c r="A1262" t="inlineStr">
        <is>
          <t>NXTI</t>
        </is>
      </c>
      <c r="B1262" t="inlineStr">
        <is>
          <t>LAUDER ESTEE COS INC USD 0.01</t>
        </is>
      </c>
      <c r="C1262" t="inlineStr">
        <is>
          <t>EL</t>
        </is>
      </c>
      <c r="D1262" t="inlineStr">
        <is>
          <t>2320524</t>
        </is>
      </c>
      <c r="E1262" t="inlineStr">
        <is>
          <t>US5184391044</t>
        </is>
      </c>
      <c r="F1262" t="inlineStr">
        <is>
          <t>518439104</t>
        </is>
      </c>
      <c r="G1262" s="1" t="n">
        <v>654</v>
      </c>
      <c r="H1262" s="1" t="n">
        <v>94.70999999999999</v>
      </c>
      <c r="I1262" s="2" t="n">
        <v>61940.34</v>
      </c>
      <c r="J1262" s="3" t="n">
        <v>0.00178726</v>
      </c>
      <c r="K1262" s="4" t="n">
        <v>34656591.27</v>
      </c>
      <c r="L1262" s="5" t="n">
        <v>1075001</v>
      </c>
      <c r="M1262" s="6" t="n">
        <v>32.23865956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518439104</t>
        </is>
      </c>
      <c r="U1262" t="inlineStr">
        <is>
          <t>Equity</t>
        </is>
      </c>
    </row>
    <row r="1263">
      <c r="A1263" t="inlineStr">
        <is>
          <t>NXTI</t>
        </is>
      </c>
      <c r="B1263" t="inlineStr">
        <is>
          <t>ELEVANCE HEALTH INC USD 0.01</t>
        </is>
      </c>
      <c r="C1263" t="inlineStr">
        <is>
          <t>ELV</t>
        </is>
      </c>
      <c r="D1263" t="inlineStr">
        <is>
          <t>BSPHGL4</t>
        </is>
      </c>
      <c r="E1263" t="inlineStr">
        <is>
          <t>US0367521038</t>
        </is>
      </c>
      <c r="F1263" t="inlineStr">
        <is>
          <t>036752103</t>
        </is>
      </c>
      <c r="G1263" s="1" t="n">
        <v>251</v>
      </c>
      <c r="H1263" s="1" t="n">
        <v>329.68</v>
      </c>
      <c r="I1263" s="2" t="n">
        <v>82749.67999999999</v>
      </c>
      <c r="J1263" s="3" t="n">
        <v>0.0023877</v>
      </c>
      <c r="K1263" s="4" t="n">
        <v>34656591.27</v>
      </c>
      <c r="L1263" s="5" t="n">
        <v>1075001</v>
      </c>
      <c r="M1263" s="6" t="n">
        <v>32.23865956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036752103</t>
        </is>
      </c>
      <c r="U1263" t="inlineStr">
        <is>
          <t>Equity</t>
        </is>
      </c>
    </row>
    <row r="1264">
      <c r="A1264" t="inlineStr">
        <is>
          <t>NXTI</t>
        </is>
      </c>
      <c r="B1264" t="inlineStr">
        <is>
          <t>ELASTIC NV EUR 0.01</t>
        </is>
      </c>
      <c r="C1264" t="inlineStr">
        <is>
          <t>ESTC</t>
        </is>
      </c>
      <c r="D1264" t="inlineStr">
        <is>
          <t>BFXCLC6</t>
        </is>
      </c>
      <c r="E1264" t="inlineStr">
        <is>
          <t>NL0013056914</t>
        </is>
      </c>
      <c r="F1264" t="inlineStr">
        <is>
          <t>N14506104</t>
        </is>
      </c>
      <c r="G1264" s="1" t="n">
        <v>488</v>
      </c>
      <c r="H1264" s="1" t="n">
        <v>71.09</v>
      </c>
      <c r="I1264" s="2" t="n">
        <v>34691.92</v>
      </c>
      <c r="J1264" s="3" t="n">
        <v>0.00100102</v>
      </c>
      <c r="K1264" s="4" t="n">
        <v>34656591.27</v>
      </c>
      <c r="L1264" s="5" t="n">
        <v>1075001</v>
      </c>
      <c r="M1264" s="6" t="n">
        <v>32.23865956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N14506104</t>
        </is>
      </c>
      <c r="U1264" t="inlineStr">
        <is>
          <t>Equity</t>
        </is>
      </c>
    </row>
    <row r="1265">
      <c r="A1265" t="inlineStr">
        <is>
          <t>NXTI</t>
        </is>
      </c>
      <c r="B1265" t="inlineStr">
        <is>
          <t>EXELIXIS INC USD 0.001</t>
        </is>
      </c>
      <c r="C1265" t="inlineStr">
        <is>
          <t>EXEL</t>
        </is>
      </c>
      <c r="D1265" t="inlineStr">
        <is>
          <t>2576941</t>
        </is>
      </c>
      <c r="E1265" t="inlineStr">
        <is>
          <t>US30161Q1040</t>
        </is>
      </c>
      <c r="F1265" t="inlineStr">
        <is>
          <t>30161Q104</t>
        </is>
      </c>
      <c r="G1265" s="1" t="n">
        <v>1879</v>
      </c>
      <c r="H1265" s="1" t="n">
        <v>43.43</v>
      </c>
      <c r="I1265" s="2" t="n">
        <v>81604.97</v>
      </c>
      <c r="J1265" s="3" t="n">
        <v>0.00235467</v>
      </c>
      <c r="K1265" s="4" t="n">
        <v>34656591.27</v>
      </c>
      <c r="L1265" s="5" t="n">
        <v>1075001</v>
      </c>
      <c r="M1265" s="6" t="n">
        <v>32.23865956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30161Q104</t>
        </is>
      </c>
      <c r="U1265" t="inlineStr">
        <is>
          <t>Equity</t>
        </is>
      </c>
    </row>
    <row r="1266">
      <c r="A1266" t="inlineStr">
        <is>
          <t>NXTI</t>
        </is>
      </c>
      <c r="B1266" t="inlineStr">
        <is>
          <t>EXPEDIA GROUP INC USD 0.001</t>
        </is>
      </c>
      <c r="C1266" t="inlineStr">
        <is>
          <t>EXPE</t>
        </is>
      </c>
      <c r="D1266" t="inlineStr">
        <is>
          <t>B748CK2</t>
        </is>
      </c>
      <c r="E1266" t="inlineStr">
        <is>
          <t>US30212P3038</t>
        </is>
      </c>
      <c r="F1266" t="inlineStr">
        <is>
          <t>30212P303</t>
        </is>
      </c>
      <c r="G1266" s="1" t="n">
        <v>189</v>
      </c>
      <c r="H1266" s="1" t="n">
        <v>258.95</v>
      </c>
      <c r="I1266" s="2" t="n">
        <v>48941.55</v>
      </c>
      <c r="J1266" s="3" t="n">
        <v>0.00141219</v>
      </c>
      <c r="K1266" s="4" t="n">
        <v>34656591.27</v>
      </c>
      <c r="L1266" s="5" t="n">
        <v>1075001</v>
      </c>
      <c r="M1266" s="6" t="n">
        <v>32.23865956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30212P303</t>
        </is>
      </c>
      <c r="U1266" t="inlineStr">
        <is>
          <t>Equity</t>
        </is>
      </c>
    </row>
    <row r="1267">
      <c r="A1267" t="inlineStr">
        <is>
          <t>NXTI</t>
        </is>
      </c>
      <c r="B1267" t="inlineStr">
        <is>
          <t>FASTENAL CO USD 0.01</t>
        </is>
      </c>
      <c r="C1267" t="inlineStr">
        <is>
          <t>FAST</t>
        </is>
      </c>
      <c r="D1267" t="inlineStr">
        <is>
          <t>2332262</t>
        </is>
      </c>
      <c r="E1267" t="inlineStr">
        <is>
          <t>US3119001044</t>
        </is>
      </c>
      <c r="F1267" t="inlineStr">
        <is>
          <t>311900104</t>
        </is>
      </c>
      <c r="G1267" s="1" t="n">
        <v>1295</v>
      </c>
      <c r="H1267" s="1" t="n">
        <v>40.15</v>
      </c>
      <c r="I1267" s="2" t="n">
        <v>51994.25</v>
      </c>
      <c r="J1267" s="3" t="n">
        <v>0.00150027</v>
      </c>
      <c r="K1267" s="4" t="n">
        <v>34656591.27</v>
      </c>
      <c r="L1267" s="5" t="n">
        <v>1075001</v>
      </c>
      <c r="M1267" s="6" t="n">
        <v>32.23865956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311900104</t>
        </is>
      </c>
      <c r="U1267" t="inlineStr">
        <is>
          <t>Equity</t>
        </is>
      </c>
    </row>
    <row r="1268">
      <c r="A1268" t="inlineStr">
        <is>
          <t>NXTI</t>
        </is>
      </c>
      <c r="B1268" t="inlineStr">
        <is>
          <t>FEDEX CORP USD 0.1</t>
        </is>
      </c>
      <c r="C1268" t="inlineStr">
        <is>
          <t>FDX</t>
        </is>
      </c>
      <c r="D1268" t="inlineStr">
        <is>
          <t>2142784</t>
        </is>
      </c>
      <c r="E1268" t="inlineStr">
        <is>
          <t>US31428X1063</t>
        </is>
      </c>
      <c r="F1268" t="inlineStr">
        <is>
          <t>31428X106</t>
        </is>
      </c>
      <c r="G1268" s="1" t="n">
        <v>381</v>
      </c>
      <c r="H1268" s="1" t="n">
        <v>273.34</v>
      </c>
      <c r="I1268" s="2" t="n">
        <v>104142.54</v>
      </c>
      <c r="J1268" s="3" t="n">
        <v>0.00300499</v>
      </c>
      <c r="K1268" s="4" t="n">
        <v>34656591.27</v>
      </c>
      <c r="L1268" s="5" t="n">
        <v>1075001</v>
      </c>
      <c r="M1268" s="6" t="n">
        <v>32.23865956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31428X106</t>
        </is>
      </c>
      <c r="U1268" t="inlineStr">
        <is>
          <t>Equity</t>
        </is>
      </c>
    </row>
    <row r="1269">
      <c r="A1269" t="inlineStr">
        <is>
          <t>NXTI</t>
        </is>
      </c>
      <c r="B1269" t="inlineStr">
        <is>
          <t>F5 INC</t>
        </is>
      </c>
      <c r="C1269" t="inlineStr">
        <is>
          <t>FFIV</t>
        </is>
      </c>
      <c r="D1269" t="inlineStr">
        <is>
          <t>2427599</t>
        </is>
      </c>
      <c r="E1269" t="inlineStr">
        <is>
          <t>US3156161024</t>
        </is>
      </c>
      <c r="F1269" t="inlineStr">
        <is>
          <t>315616102</t>
        </is>
      </c>
      <c r="G1269" s="1" t="n">
        <v>269</v>
      </c>
      <c r="H1269" s="1" t="n">
        <v>238.57</v>
      </c>
      <c r="I1269" s="2" t="n">
        <v>64175.33</v>
      </c>
      <c r="J1269" s="3" t="n">
        <v>0.00185175</v>
      </c>
      <c r="K1269" s="4" t="n">
        <v>34656591.27</v>
      </c>
      <c r="L1269" s="5" t="n">
        <v>1075001</v>
      </c>
      <c r="M1269" s="6" t="n">
        <v>32.23865956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315616102</t>
        </is>
      </c>
      <c r="U1269" t="inlineStr">
        <is>
          <t>Equity</t>
        </is>
      </c>
    </row>
    <row r="1270">
      <c r="A1270" t="inlineStr">
        <is>
          <t>NXTI</t>
        </is>
      </c>
      <c r="B1270" t="inlineStr">
        <is>
          <t>FAIR ISAAC CORPORATION USD 0.01</t>
        </is>
      </c>
      <c r="C1270" t="inlineStr">
        <is>
          <t>FICO</t>
        </is>
      </c>
      <c r="D1270" t="inlineStr">
        <is>
          <t>2330299</t>
        </is>
      </c>
      <c r="E1270" t="inlineStr">
        <is>
          <t>US3032501047</t>
        </is>
      </c>
      <c r="F1270" t="inlineStr">
        <is>
          <t>303250104</t>
        </is>
      </c>
      <c r="G1270" s="1" t="n">
        <v>116</v>
      </c>
      <c r="H1270" s="1" t="n">
        <v>1768.68</v>
      </c>
      <c r="I1270" s="2" t="n">
        <v>205166.88</v>
      </c>
      <c r="J1270" s="3" t="n">
        <v>0.00592</v>
      </c>
      <c r="K1270" s="4" t="n">
        <v>34656591.27</v>
      </c>
      <c r="L1270" s="5" t="n">
        <v>1075001</v>
      </c>
      <c r="M1270" s="6" t="n">
        <v>32.23865956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303250104</t>
        </is>
      </c>
      <c r="U1270" t="inlineStr">
        <is>
          <t>Equity</t>
        </is>
      </c>
    </row>
    <row r="1271">
      <c r="A1271" t="inlineStr">
        <is>
          <t>NXTI</t>
        </is>
      </c>
      <c r="B1271" t="inlineStr">
        <is>
          <t>FLUTTER ENTERTAINMENT PLC</t>
        </is>
      </c>
      <c r="C1271" t="inlineStr">
        <is>
          <t>FLUT</t>
        </is>
      </c>
      <c r="D1271" t="inlineStr">
        <is>
          <t>BWZMZF4</t>
        </is>
      </c>
      <c r="E1271" t="inlineStr">
        <is>
          <t>IE00BWT6H894</t>
        </is>
      </c>
      <c r="F1271" t="inlineStr">
        <is>
          <t>G3643J108</t>
        </is>
      </c>
      <c r="G1271" s="1" t="n">
        <v>249</v>
      </c>
      <c r="H1271" s="1" t="n">
        <v>204.12</v>
      </c>
      <c r="I1271" s="2" t="n">
        <v>50825.88</v>
      </c>
      <c r="J1271" s="3" t="n">
        <v>0.00146656</v>
      </c>
      <c r="K1271" s="4" t="n">
        <v>34656591.27</v>
      </c>
      <c r="L1271" s="5" t="n">
        <v>1075001</v>
      </c>
      <c r="M1271" s="6" t="n">
        <v>32.23865956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G3643J108</t>
        </is>
      </c>
      <c r="U1271" t="inlineStr">
        <is>
          <t>Equity</t>
        </is>
      </c>
    </row>
    <row r="1272">
      <c r="A1272" t="inlineStr">
        <is>
          <t>NXTI</t>
        </is>
      </c>
      <c r="B1272" t="inlineStr">
        <is>
          <t>FORTINET I USD 0.001</t>
        </is>
      </c>
      <c r="C1272" t="inlineStr">
        <is>
          <t>FTNT</t>
        </is>
      </c>
      <c r="D1272" t="inlineStr">
        <is>
          <t>B5B2106</t>
        </is>
      </c>
      <c r="E1272" t="inlineStr">
        <is>
          <t>US34959E1091</t>
        </is>
      </c>
      <c r="F1272" t="inlineStr">
        <is>
          <t>34959E109</t>
        </is>
      </c>
      <c r="G1272" s="1" t="n">
        <v>3529</v>
      </c>
      <c r="H1272" s="1" t="n">
        <v>81.81999999999999</v>
      </c>
      <c r="I1272" s="2" t="n">
        <v>288742.78</v>
      </c>
      <c r="J1272" s="3" t="n">
        <v>0.00833154</v>
      </c>
      <c r="K1272" s="4" t="n">
        <v>34656591.27</v>
      </c>
      <c r="L1272" s="5" t="n">
        <v>1075001</v>
      </c>
      <c r="M1272" s="6" t="n">
        <v>32.23865956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34959E109</t>
        </is>
      </c>
      <c r="U1272" t="inlineStr">
        <is>
          <t>Equity</t>
        </is>
      </c>
    </row>
    <row r="1273">
      <c r="A1273" t="inlineStr">
        <is>
          <t>NXTI</t>
        </is>
      </c>
      <c r="B1273" t="inlineStr">
        <is>
          <t>GODADDY INC USD 0.001</t>
        </is>
      </c>
      <c r="C1273" t="inlineStr">
        <is>
          <t>GDDY</t>
        </is>
      </c>
      <c r="D1273" t="inlineStr">
        <is>
          <t>BWFRFC6</t>
        </is>
      </c>
      <c r="E1273" t="inlineStr">
        <is>
          <t>US3802371076</t>
        </is>
      </c>
      <c r="F1273" t="inlineStr">
        <is>
          <t>380237107</t>
        </is>
      </c>
      <c r="G1273" s="1" t="n">
        <v>672</v>
      </c>
      <c r="H1273" s="1" t="n">
        <v>127.94</v>
      </c>
      <c r="I1273" s="2" t="n">
        <v>85975.67999999999</v>
      </c>
      <c r="J1273" s="3" t="n">
        <v>0.00248079</v>
      </c>
      <c r="K1273" s="4" t="n">
        <v>34656591.27</v>
      </c>
      <c r="L1273" s="5" t="n">
        <v>1075001</v>
      </c>
      <c r="M1273" s="6" t="n">
        <v>32.23865956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380237107</t>
        </is>
      </c>
      <c r="U1273" t="inlineStr">
        <is>
          <t>Equity</t>
        </is>
      </c>
    </row>
    <row r="1274">
      <c r="A1274" t="inlineStr">
        <is>
          <t>NXTI</t>
        </is>
      </c>
      <c r="B1274" t="inlineStr">
        <is>
          <t>GE AEROSPACE</t>
        </is>
      </c>
      <c r="C1274" t="inlineStr">
        <is>
          <t>GE</t>
        </is>
      </c>
      <c r="D1274" t="inlineStr">
        <is>
          <t>BL59CR9</t>
        </is>
      </c>
      <c r="E1274" t="inlineStr">
        <is>
          <t>US3696043013</t>
        </is>
      </c>
      <c r="F1274" t="inlineStr">
        <is>
          <t>369604301</t>
        </is>
      </c>
      <c r="G1274" s="1" t="n">
        <v>1711</v>
      </c>
      <c r="H1274" s="1" t="n">
        <v>288.45</v>
      </c>
      <c r="I1274" s="2" t="n">
        <v>493537.95</v>
      </c>
      <c r="J1274" s="3" t="n">
        <v>0.01424081</v>
      </c>
      <c r="K1274" s="4" t="n">
        <v>34656591.27</v>
      </c>
      <c r="L1274" s="5" t="n">
        <v>1075001</v>
      </c>
      <c r="M1274" s="6" t="n">
        <v>32.23865956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369604301</t>
        </is>
      </c>
      <c r="U1274" t="inlineStr">
        <is>
          <t>Equity</t>
        </is>
      </c>
    </row>
    <row r="1275">
      <c r="A1275" t="inlineStr">
        <is>
          <t>NXTI</t>
        </is>
      </c>
      <c r="B1275" t="inlineStr">
        <is>
          <t>GE VERNOVA INC USD 0.01</t>
        </is>
      </c>
      <c r="C1275" t="inlineStr">
        <is>
          <t>GEV</t>
        </is>
      </c>
      <c r="D1275" t="inlineStr">
        <is>
          <t>BP6H4Y1</t>
        </is>
      </c>
      <c r="E1275" t="inlineStr">
        <is>
          <t>US36828A1016</t>
        </is>
      </c>
      <c r="F1275" t="inlineStr">
        <is>
          <t>36828A101</t>
        </is>
      </c>
      <c r="G1275" s="1" t="n">
        <v>463</v>
      </c>
      <c r="H1275" s="1" t="n">
        <v>576.9</v>
      </c>
      <c r="I1275" s="2" t="n">
        <v>267104.7</v>
      </c>
      <c r="J1275" s="3" t="n">
        <v>0.00770718</v>
      </c>
      <c r="K1275" s="4" t="n">
        <v>34656591.27</v>
      </c>
      <c r="L1275" s="5" t="n">
        <v>1075001</v>
      </c>
      <c r="M1275" s="6" t="n">
        <v>32.23865956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36828A101</t>
        </is>
      </c>
      <c r="U1275" t="inlineStr">
        <is>
          <t>Equity</t>
        </is>
      </c>
    </row>
    <row r="1276">
      <c r="A1276" t="inlineStr">
        <is>
          <t>NXTI</t>
        </is>
      </c>
      <c r="B1276" t="inlineStr">
        <is>
          <t>GUARDANT HEALTH INC USD 0.00001</t>
        </is>
      </c>
      <c r="C1276" t="inlineStr">
        <is>
          <t>GH</t>
        </is>
      </c>
      <c r="D1276" t="inlineStr">
        <is>
          <t>BFXC911</t>
        </is>
      </c>
      <c r="E1276" t="inlineStr">
        <is>
          <t>US40131M1099</t>
        </is>
      </c>
      <c r="F1276" t="inlineStr">
        <is>
          <t>40131M109</t>
        </is>
      </c>
      <c r="G1276" s="1" t="n">
        <v>1008</v>
      </c>
      <c r="H1276" s="1" t="n">
        <v>105.22</v>
      </c>
      <c r="I1276" s="2" t="n">
        <v>106061.76</v>
      </c>
      <c r="J1276" s="3" t="n">
        <v>0.00306036</v>
      </c>
      <c r="K1276" s="4" t="n">
        <v>34656591.27</v>
      </c>
      <c r="L1276" s="5" t="n">
        <v>1075001</v>
      </c>
      <c r="M1276" s="6" t="n">
        <v>32.23865956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40131M109</t>
        </is>
      </c>
      <c r="U1276" t="inlineStr">
        <is>
          <t>Equity</t>
        </is>
      </c>
    </row>
    <row r="1277">
      <c r="A1277" t="inlineStr">
        <is>
          <t>NXTI</t>
        </is>
      </c>
      <c r="B1277" t="inlineStr">
        <is>
          <t>GLAUKOS CORP USD 0.001</t>
        </is>
      </c>
      <c r="C1277" t="inlineStr">
        <is>
          <t>GKOS</t>
        </is>
      </c>
      <c r="D1277" t="inlineStr">
        <is>
          <t>BYMWL19</t>
        </is>
      </c>
      <c r="E1277" t="inlineStr">
        <is>
          <t>US3773221029</t>
        </is>
      </c>
      <c r="F1277" t="inlineStr">
        <is>
          <t>377322102</t>
        </is>
      </c>
      <c r="G1277" s="1" t="n">
        <v>461</v>
      </c>
      <c r="H1277" s="1" t="n">
        <v>106.11</v>
      </c>
      <c r="I1277" s="2" t="n">
        <v>48916.71</v>
      </c>
      <c r="J1277" s="3" t="n">
        <v>0.00141147</v>
      </c>
      <c r="K1277" s="4" t="n">
        <v>34656591.27</v>
      </c>
      <c r="L1277" s="5" t="n">
        <v>1075001</v>
      </c>
      <c r="M1277" s="6" t="n">
        <v>32.23865956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377322102</t>
        </is>
      </c>
      <c r="U1277" t="inlineStr">
        <is>
          <t>Equity</t>
        </is>
      </c>
    </row>
    <row r="1278">
      <c r="A1278" t="inlineStr">
        <is>
          <t>NXTI</t>
        </is>
      </c>
      <c r="B1278" t="inlineStr">
        <is>
          <t>GENUINE PARTS CO USD 1.0</t>
        </is>
      </c>
      <c r="C1278" t="inlineStr">
        <is>
          <t>GPC</t>
        </is>
      </c>
      <c r="D1278" t="inlineStr">
        <is>
          <t>2367480</t>
        </is>
      </c>
      <c r="E1278" t="inlineStr">
        <is>
          <t>US3724601055</t>
        </is>
      </c>
      <c r="F1278" t="inlineStr">
        <is>
          <t>372460105</t>
        </is>
      </c>
      <c r="G1278" s="1" t="n">
        <v>227</v>
      </c>
      <c r="H1278" s="1" t="n">
        <v>129.95</v>
      </c>
      <c r="I1278" s="2" t="n">
        <v>29498.65</v>
      </c>
      <c r="J1278" s="3" t="n">
        <v>0.0008511700000000001</v>
      </c>
      <c r="K1278" s="4" t="n">
        <v>34656591.27</v>
      </c>
      <c r="L1278" s="5" t="n">
        <v>1075001</v>
      </c>
      <c r="M1278" s="6" t="n">
        <v>32.23865956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372460105</t>
        </is>
      </c>
      <c r="U1278" t="inlineStr">
        <is>
          <t>Equity</t>
        </is>
      </c>
    </row>
    <row r="1279">
      <c r="A1279" t="inlineStr">
        <is>
          <t>NXTI</t>
        </is>
      </c>
      <c r="B1279" t="inlineStr">
        <is>
          <t>GITLAB INC USD 0.000003</t>
        </is>
      </c>
      <c r="C1279" t="inlineStr">
        <is>
          <t>GTLB</t>
        </is>
      </c>
      <c r="D1279" t="inlineStr">
        <is>
          <t>BMTVT22</t>
        </is>
      </c>
      <c r="E1279" t="inlineStr">
        <is>
          <t>US37637K1088</t>
        </is>
      </c>
      <c r="F1279" t="inlineStr">
        <is>
          <t>37637K108</t>
        </is>
      </c>
      <c r="G1279" s="1" t="n">
        <v>695</v>
      </c>
      <c r="H1279" s="1" t="n">
        <v>41.15</v>
      </c>
      <c r="I1279" s="2" t="n">
        <v>28599.25</v>
      </c>
      <c r="J1279" s="3" t="n">
        <v>0.00082522</v>
      </c>
      <c r="K1279" s="4" t="n">
        <v>34656591.27</v>
      </c>
      <c r="L1279" s="5" t="n">
        <v>1075001</v>
      </c>
      <c r="M1279" s="6" t="n">
        <v>32.23865956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37637K108</t>
        </is>
      </c>
      <c r="U1279" t="inlineStr">
        <is>
          <t>Equity</t>
        </is>
      </c>
    </row>
    <row r="1280">
      <c r="A1280" t="inlineStr">
        <is>
          <t>NXTI</t>
        </is>
      </c>
      <c r="B1280" t="inlineStr">
        <is>
          <t>GUIDEWIRE SOFTWARE INC USD 0.0001</t>
        </is>
      </c>
      <c r="C1280" t="inlineStr">
        <is>
          <t>GWRE</t>
        </is>
      </c>
      <c r="D1280" t="inlineStr">
        <is>
          <t>B7JYSG3</t>
        </is>
      </c>
      <c r="E1280" t="inlineStr">
        <is>
          <t>US40171V1008</t>
        </is>
      </c>
      <c r="F1280" t="inlineStr">
        <is>
          <t>40171V100</t>
        </is>
      </c>
      <c r="G1280" s="1" t="n">
        <v>351</v>
      </c>
      <c r="H1280" s="1" t="n">
        <v>212.31</v>
      </c>
      <c r="I1280" s="2" t="n">
        <v>74520.81</v>
      </c>
      <c r="J1280" s="3" t="n">
        <v>0.00215026</v>
      </c>
      <c r="K1280" s="4" t="n">
        <v>34656591.27</v>
      </c>
      <c r="L1280" s="5" t="n">
        <v>1075001</v>
      </c>
      <c r="M1280" s="6" t="n">
        <v>32.23865956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40171V100</t>
        </is>
      </c>
      <c r="U1280" t="inlineStr">
        <is>
          <t>Equity</t>
        </is>
      </c>
    </row>
    <row r="1281">
      <c r="A1281" t="inlineStr">
        <is>
          <t>NXTI</t>
        </is>
      </c>
      <c r="B1281" t="inlineStr">
        <is>
          <t>GRAINGER W W INC USD 0.5</t>
        </is>
      </c>
      <c r="C1281" t="inlineStr">
        <is>
          <t>GWW</t>
        </is>
      </c>
      <c r="D1281" t="inlineStr">
        <is>
          <t>2380863</t>
        </is>
      </c>
      <c r="E1281" t="inlineStr">
        <is>
          <t>US3848021040</t>
        </is>
      </c>
      <c r="F1281" t="inlineStr">
        <is>
          <t>384802104</t>
        </is>
      </c>
      <c r="G1281" s="1" t="n">
        <v>93</v>
      </c>
      <c r="H1281" s="1" t="n">
        <v>944.87</v>
      </c>
      <c r="I1281" s="2" t="n">
        <v>87872.91</v>
      </c>
      <c r="J1281" s="3" t="n">
        <v>0.00253553</v>
      </c>
      <c r="K1281" s="4" t="n">
        <v>34656591.27</v>
      </c>
      <c r="L1281" s="5" t="n">
        <v>1075001</v>
      </c>
      <c r="M1281" s="6" t="n">
        <v>32.23865956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384802104</t>
        </is>
      </c>
      <c r="U1281" t="inlineStr">
        <is>
          <t>Equity</t>
        </is>
      </c>
    </row>
    <row r="1282">
      <c r="A1282" t="inlineStr">
        <is>
          <t>NXTI</t>
        </is>
      </c>
      <c r="B1282" t="inlineStr">
        <is>
          <t>HOME DEPOT INC USD 0.05</t>
        </is>
      </c>
      <c r="C1282" t="inlineStr">
        <is>
          <t>HD</t>
        </is>
      </c>
      <c r="D1282" t="inlineStr">
        <is>
          <t>2434209</t>
        </is>
      </c>
      <c r="E1282" t="inlineStr">
        <is>
          <t>US4370761029</t>
        </is>
      </c>
      <c r="F1282" t="inlineStr">
        <is>
          <t>437076102</t>
        </is>
      </c>
      <c r="G1282" s="1" t="n">
        <v>1037</v>
      </c>
      <c r="H1282" s="1" t="n">
        <v>357.33</v>
      </c>
      <c r="I1282" s="2" t="n">
        <v>370551.21</v>
      </c>
      <c r="J1282" s="3" t="n">
        <v>0.01069208</v>
      </c>
      <c r="K1282" s="4" t="n">
        <v>34656591.27</v>
      </c>
      <c r="L1282" s="5" t="n">
        <v>1075001</v>
      </c>
      <c r="M1282" s="6" t="n">
        <v>32.23865956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437076102</t>
        </is>
      </c>
      <c r="U1282" t="inlineStr">
        <is>
          <t>Equity</t>
        </is>
      </c>
    </row>
    <row r="1283">
      <c r="A1283" t="inlineStr">
        <is>
          <t>NXTI</t>
        </is>
      </c>
      <c r="B1283" t="inlineStr">
        <is>
          <t>HARTFORD INS GROUP INC USD 0.01</t>
        </is>
      </c>
      <c r="C1283" t="inlineStr">
        <is>
          <t>HIG</t>
        </is>
      </c>
      <c r="D1283" t="inlineStr">
        <is>
          <t>2476193</t>
        </is>
      </c>
      <c r="E1283" t="inlineStr">
        <is>
          <t>US4165151048</t>
        </is>
      </c>
      <c r="F1283" t="inlineStr">
        <is>
          <t>416515104</t>
        </is>
      </c>
      <c r="G1283" s="1" t="n">
        <v>314</v>
      </c>
      <c r="H1283" s="1" t="n">
        <v>135.5</v>
      </c>
      <c r="I1283" s="2" t="n">
        <v>42547</v>
      </c>
      <c r="J1283" s="3" t="n">
        <v>0.00122767</v>
      </c>
      <c r="K1283" s="4" t="n">
        <v>34656591.27</v>
      </c>
      <c r="L1283" s="5" t="n">
        <v>1075001</v>
      </c>
      <c r="M1283" s="6" t="n">
        <v>32.23865956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416515104</t>
        </is>
      </c>
      <c r="U1283" t="inlineStr">
        <is>
          <t>Equity</t>
        </is>
      </c>
    </row>
    <row r="1284">
      <c r="A1284" t="inlineStr">
        <is>
          <t>NXTI</t>
        </is>
      </c>
      <c r="B1284" t="inlineStr">
        <is>
          <t>HIMS + HERS HEALTH INC USD 0.0001</t>
        </is>
      </c>
      <c r="C1284" t="inlineStr">
        <is>
          <t>HIMS</t>
        </is>
      </c>
      <c r="D1284" t="inlineStr">
        <is>
          <t>BN46048</t>
        </is>
      </c>
      <c r="E1284" t="inlineStr">
        <is>
          <t>US4330001060</t>
        </is>
      </c>
      <c r="F1284" t="inlineStr">
        <is>
          <t>433000106</t>
        </is>
      </c>
      <c r="G1284" s="1" t="n">
        <v>980</v>
      </c>
      <c r="H1284" s="1" t="n">
        <v>37.51</v>
      </c>
      <c r="I1284" s="2" t="n">
        <v>36759.8</v>
      </c>
      <c r="J1284" s="3" t="n">
        <v>0.00106069</v>
      </c>
      <c r="K1284" s="4" t="n">
        <v>34656591.27</v>
      </c>
      <c r="L1284" s="5" t="n">
        <v>1075001</v>
      </c>
      <c r="M1284" s="6" t="n">
        <v>32.23865956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433000106</t>
        </is>
      </c>
      <c r="U1284" t="inlineStr">
        <is>
          <t>Equity</t>
        </is>
      </c>
    </row>
    <row r="1285">
      <c r="A1285" t="inlineStr">
        <is>
          <t>NXTI</t>
        </is>
      </c>
      <c r="B1285" t="inlineStr">
        <is>
          <t>HONEYWELL INTL INC USD 1.0</t>
        </is>
      </c>
      <c r="C1285" t="inlineStr">
        <is>
          <t>HON</t>
        </is>
      </c>
      <c r="D1285" t="inlineStr">
        <is>
          <t>2020459</t>
        </is>
      </c>
      <c r="E1285" t="inlineStr">
        <is>
          <t>US4385161066</t>
        </is>
      </c>
      <c r="F1285" t="inlineStr">
        <is>
          <t>438516106</t>
        </is>
      </c>
      <c r="G1285" s="1" t="n">
        <v>1058</v>
      </c>
      <c r="H1285" s="1" t="n">
        <v>190.22</v>
      </c>
      <c r="I1285" s="2" t="n">
        <v>201252.76</v>
      </c>
      <c r="J1285" s="3" t="n">
        <v>0.00580706</v>
      </c>
      <c r="K1285" s="4" t="n">
        <v>34656591.27</v>
      </c>
      <c r="L1285" s="5" t="n">
        <v>1075001</v>
      </c>
      <c r="M1285" s="6" t="n">
        <v>32.23865956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438516106</t>
        </is>
      </c>
      <c r="U1285" t="inlineStr">
        <is>
          <t>Equity</t>
        </is>
      </c>
    </row>
    <row r="1286">
      <c r="A1286" t="inlineStr">
        <is>
          <t>NXTI</t>
        </is>
      </c>
      <c r="B1286" t="inlineStr">
        <is>
          <t>ROBINHOOD MKTS INC USD 0.0001</t>
        </is>
      </c>
      <c r="C1286" t="inlineStr">
        <is>
          <t>HOOD</t>
        </is>
      </c>
      <c r="D1286" t="inlineStr">
        <is>
          <t>BP0TQN6</t>
        </is>
      </c>
      <c r="E1286" t="inlineStr">
        <is>
          <t>US7707001027</t>
        </is>
      </c>
      <c r="F1286" t="inlineStr">
        <is>
          <t>770700102</t>
        </is>
      </c>
      <c r="G1286" s="1" t="n">
        <v>863</v>
      </c>
      <c r="H1286" s="1" t="n">
        <v>123.24</v>
      </c>
      <c r="I1286" s="2" t="n">
        <v>106356.12</v>
      </c>
      <c r="J1286" s="3" t="n">
        <v>0.00306886</v>
      </c>
      <c r="K1286" s="4" t="n">
        <v>34656591.27</v>
      </c>
      <c r="L1286" s="5" t="n">
        <v>1075001</v>
      </c>
      <c r="M1286" s="6" t="n">
        <v>32.23865956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770700102</t>
        </is>
      </c>
      <c r="U1286" t="inlineStr">
        <is>
          <t>Equity</t>
        </is>
      </c>
    </row>
    <row r="1287">
      <c r="A1287" t="inlineStr">
        <is>
          <t>NXTI</t>
        </is>
      </c>
      <c r="B1287" t="inlineStr">
        <is>
          <t>HP INC USD 0.01</t>
        </is>
      </c>
      <c r="C1287" t="inlineStr">
        <is>
          <t>HPQ</t>
        </is>
      </c>
      <c r="D1287" t="inlineStr">
        <is>
          <t>BYX4D52</t>
        </is>
      </c>
      <c r="E1287" t="inlineStr">
        <is>
          <t>US40434L1052</t>
        </is>
      </c>
      <c r="F1287" t="inlineStr">
        <is>
          <t>40434L105</t>
        </is>
      </c>
      <c r="G1287" s="1" t="n">
        <v>4728</v>
      </c>
      <c r="H1287" s="1" t="n">
        <v>24.39</v>
      </c>
      <c r="I1287" s="2" t="n">
        <v>115315.92</v>
      </c>
      <c r="J1287" s="3" t="n">
        <v>0.00332739</v>
      </c>
      <c r="K1287" s="4" t="n">
        <v>34656591.27</v>
      </c>
      <c r="L1287" s="5" t="n">
        <v>1075001</v>
      </c>
      <c r="M1287" s="6" t="n">
        <v>32.23865956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40434L105</t>
        </is>
      </c>
      <c r="U1287" t="inlineStr">
        <is>
          <t>Equity</t>
        </is>
      </c>
    </row>
    <row r="1288">
      <c r="A1288" t="inlineStr">
        <is>
          <t>NXTI</t>
        </is>
      </c>
      <c r="B1288" t="inlineStr">
        <is>
          <t>SCHEIN HENRY INC USD 0.01</t>
        </is>
      </c>
      <c r="C1288" t="inlineStr">
        <is>
          <t>HSIC</t>
        </is>
      </c>
      <c r="D1288" t="inlineStr">
        <is>
          <t>2416962</t>
        </is>
      </c>
      <c r="E1288" t="inlineStr">
        <is>
          <t>US8064071025</t>
        </is>
      </c>
      <c r="F1288" t="inlineStr">
        <is>
          <t>806407102</t>
        </is>
      </c>
      <c r="G1288" s="1" t="n">
        <v>868</v>
      </c>
      <c r="H1288" s="1" t="n">
        <v>73.11</v>
      </c>
      <c r="I1288" s="2" t="n">
        <v>63459.48</v>
      </c>
      <c r="J1288" s="3" t="n">
        <v>0.00183109</v>
      </c>
      <c r="K1288" s="4" t="n">
        <v>34656591.27</v>
      </c>
      <c r="L1288" s="5" t="n">
        <v>1075001</v>
      </c>
      <c r="M1288" s="6" t="n">
        <v>32.23865956</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806407102</t>
        </is>
      </c>
      <c r="U1288" t="inlineStr">
        <is>
          <t>Equity</t>
        </is>
      </c>
    </row>
    <row r="1289">
      <c r="A1289" t="inlineStr">
        <is>
          <t>NXTI</t>
        </is>
      </c>
      <c r="B1289" t="inlineStr">
        <is>
          <t>HERSHEY FOODS CORP USD 1.0</t>
        </is>
      </c>
      <c r="C1289" t="inlineStr">
        <is>
          <t>HSY</t>
        </is>
      </c>
      <c r="D1289" t="inlineStr">
        <is>
          <t>2422806</t>
        </is>
      </c>
      <c r="E1289" t="inlineStr">
        <is>
          <t>US4278661081</t>
        </is>
      </c>
      <c r="F1289" t="inlineStr">
        <is>
          <t>427866108</t>
        </is>
      </c>
      <c r="G1289" s="1" t="n">
        <v>208</v>
      </c>
      <c r="H1289" s="1" t="n">
        <v>185.08</v>
      </c>
      <c r="I1289" s="2" t="n">
        <v>38496.64</v>
      </c>
      <c r="J1289" s="3" t="n">
        <v>0.0011108</v>
      </c>
      <c r="K1289" s="4" t="n">
        <v>34656591.27</v>
      </c>
      <c r="L1289" s="5" t="n">
        <v>1075001</v>
      </c>
      <c r="M1289" s="6" t="n">
        <v>32.23865956</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427866108</t>
        </is>
      </c>
      <c r="U1289" t="inlineStr">
        <is>
          <t>Equity</t>
        </is>
      </c>
    </row>
    <row r="1290">
      <c r="A1290" t="inlineStr">
        <is>
          <t>NXTI</t>
        </is>
      </c>
      <c r="B1290" t="inlineStr">
        <is>
          <t>HUBSPOT INC USD 0.001</t>
        </is>
      </c>
      <c r="C1290" t="inlineStr">
        <is>
          <t>HUBS</t>
        </is>
      </c>
      <c r="D1290" t="inlineStr">
        <is>
          <t>BR4T3B3</t>
        </is>
      </c>
      <c r="E1290" t="inlineStr">
        <is>
          <t>US4435731009</t>
        </is>
      </c>
      <c r="F1290" t="inlineStr">
        <is>
          <t>443573100</t>
        </is>
      </c>
      <c r="G1290" s="1" t="n">
        <v>232</v>
      </c>
      <c r="H1290" s="1" t="n">
        <v>373.4</v>
      </c>
      <c r="I1290" s="2" t="n">
        <v>86628.8</v>
      </c>
      <c r="J1290" s="3" t="n">
        <v>0.00249963</v>
      </c>
      <c r="K1290" s="4" t="n">
        <v>34656591.27</v>
      </c>
      <c r="L1290" s="5" t="n">
        <v>1075001</v>
      </c>
      <c r="M1290" s="6" t="n">
        <v>32.23865956</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443573100</t>
        </is>
      </c>
      <c r="U1290" t="inlineStr">
        <is>
          <t>Equity</t>
        </is>
      </c>
    </row>
    <row r="1291">
      <c r="A1291" t="inlineStr">
        <is>
          <t>NXTI</t>
        </is>
      </c>
      <c r="B1291" t="inlineStr">
        <is>
          <t>HUMANA INC USD 0.166667</t>
        </is>
      </c>
      <c r="C1291" t="inlineStr">
        <is>
          <t>HUM</t>
        </is>
      </c>
      <c r="D1291" t="inlineStr">
        <is>
          <t>2445063</t>
        </is>
      </c>
      <c r="E1291" t="inlineStr">
        <is>
          <t>US4448591028</t>
        </is>
      </c>
      <c r="F1291" t="inlineStr">
        <is>
          <t>444859102</t>
        </is>
      </c>
      <c r="G1291" s="1" t="n">
        <v>147</v>
      </c>
      <c r="H1291" s="1" t="n">
        <v>242.23</v>
      </c>
      <c r="I1291" s="2" t="n">
        <v>35607.81</v>
      </c>
      <c r="J1291" s="3" t="n">
        <v>0.00102745</v>
      </c>
      <c r="K1291" s="4" t="n">
        <v>34656591.27</v>
      </c>
      <c r="L1291" s="5" t="n">
        <v>1075001</v>
      </c>
      <c r="M1291" s="6" t="n">
        <v>32.23865956</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444859102</t>
        </is>
      </c>
      <c r="U1291" t="inlineStr">
        <is>
          <t>Equity</t>
        </is>
      </c>
    </row>
    <row r="1292">
      <c r="A1292" t="inlineStr">
        <is>
          <t>NXTI</t>
        </is>
      </c>
      <c r="B1292" t="inlineStr">
        <is>
          <t>INTERNATIONAL BUSINESS MACH USD 0.2</t>
        </is>
      </c>
      <c r="C1292" t="inlineStr">
        <is>
          <t>IBM</t>
        </is>
      </c>
      <c r="D1292" t="inlineStr">
        <is>
          <t>2005973</t>
        </is>
      </c>
      <c r="E1292" t="inlineStr">
        <is>
          <t>US4592001014</t>
        </is>
      </c>
      <c r="F1292" t="inlineStr">
        <is>
          <t>459200101</t>
        </is>
      </c>
      <c r="G1292" s="1" t="n">
        <v>4375</v>
      </c>
      <c r="H1292" s="1" t="n">
        <v>305.67</v>
      </c>
      <c r="I1292" s="2" t="n">
        <v>1337306.25</v>
      </c>
      <c r="J1292" s="3" t="n">
        <v>0.03858736</v>
      </c>
      <c r="K1292" s="4" t="n">
        <v>34656591.27</v>
      </c>
      <c r="L1292" s="5" t="n">
        <v>1075001</v>
      </c>
      <c r="M1292" s="6" t="n">
        <v>32.23865956</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459200101</t>
        </is>
      </c>
      <c r="U1292" t="inlineStr">
        <is>
          <t>Equity</t>
        </is>
      </c>
    </row>
    <row r="1293">
      <c r="A1293" t="inlineStr">
        <is>
          <t>NXTI</t>
        </is>
      </c>
      <c r="B1293" t="inlineStr">
        <is>
          <t>IDEXX LABS INC USD 0.1</t>
        </is>
      </c>
      <c r="C1293" t="inlineStr">
        <is>
          <t>IDXX</t>
        </is>
      </c>
      <c r="D1293" t="inlineStr">
        <is>
          <t>2459202</t>
        </is>
      </c>
      <c r="E1293" t="inlineStr">
        <is>
          <t>US45168D1046</t>
        </is>
      </c>
      <c r="F1293" t="inlineStr">
        <is>
          <t>45168D104</t>
        </is>
      </c>
      <c r="G1293" s="1" t="n">
        <v>571</v>
      </c>
      <c r="H1293" s="1" t="n">
        <v>728.97</v>
      </c>
      <c r="I1293" s="2" t="n">
        <v>416241.87</v>
      </c>
      <c r="J1293" s="3" t="n">
        <v>0.01201047</v>
      </c>
      <c r="K1293" s="4" t="n">
        <v>34656591.27</v>
      </c>
      <c r="L1293" s="5" t="n">
        <v>1075001</v>
      </c>
      <c r="M1293" s="6" t="n">
        <v>32.23865956</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45168D104</t>
        </is>
      </c>
      <c r="U1293" t="inlineStr">
        <is>
          <t>Equity</t>
        </is>
      </c>
    </row>
    <row r="1294">
      <c r="A1294" t="inlineStr">
        <is>
          <t>NXTI</t>
        </is>
      </c>
      <c r="B1294" t="inlineStr">
        <is>
          <t>INCYTE CORP USD 0.001</t>
        </is>
      </c>
      <c r="C1294" t="inlineStr">
        <is>
          <t>INCY</t>
        </is>
      </c>
      <c r="D1294" t="inlineStr">
        <is>
          <t>2471950</t>
        </is>
      </c>
      <c r="E1294" t="inlineStr">
        <is>
          <t>US45337C1027</t>
        </is>
      </c>
      <c r="F1294" t="inlineStr">
        <is>
          <t>45337C102</t>
        </is>
      </c>
      <c r="G1294" s="1" t="n">
        <v>1412</v>
      </c>
      <c r="H1294" s="1" t="n">
        <v>102.04</v>
      </c>
      <c r="I1294" s="2" t="n">
        <v>144080.48</v>
      </c>
      <c r="J1294" s="3" t="n">
        <v>0.00415738</v>
      </c>
      <c r="K1294" s="4" t="n">
        <v>34656591.27</v>
      </c>
      <c r="L1294" s="5" t="n">
        <v>1075001</v>
      </c>
      <c r="M1294" s="6" t="n">
        <v>32.23865956</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45337C102</t>
        </is>
      </c>
      <c r="U1294" t="inlineStr">
        <is>
          <t>Equity</t>
        </is>
      </c>
    </row>
    <row r="1295">
      <c r="A1295" t="inlineStr">
        <is>
          <t>NXTI</t>
        </is>
      </c>
      <c r="B1295" t="inlineStr">
        <is>
          <t>INSMED INC USD 0.01</t>
        </is>
      </c>
      <c r="C1295" t="inlineStr">
        <is>
          <t>INSM</t>
        </is>
      </c>
      <c r="D1295" t="inlineStr">
        <is>
          <t>2614487</t>
        </is>
      </c>
      <c r="E1295" t="inlineStr">
        <is>
          <t>US4576693075</t>
        </is>
      </c>
      <c r="F1295" t="inlineStr">
        <is>
          <t>457669307</t>
        </is>
      </c>
      <c r="G1295" s="1" t="n">
        <v>1532</v>
      </c>
      <c r="H1295" s="1" t="n">
        <v>211.41</v>
      </c>
      <c r="I1295" s="2" t="n">
        <v>323880.12</v>
      </c>
      <c r="J1295" s="3" t="n">
        <v>0.00934541</v>
      </c>
      <c r="K1295" s="4" t="n">
        <v>34656591.27</v>
      </c>
      <c r="L1295" s="5" t="n">
        <v>1075001</v>
      </c>
      <c r="M1295" s="6" t="n">
        <v>32.23865956</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457669307</t>
        </is>
      </c>
      <c r="U1295" t="inlineStr">
        <is>
          <t>Equity</t>
        </is>
      </c>
    </row>
    <row r="1296">
      <c r="A1296" t="inlineStr">
        <is>
          <t>NXTI</t>
        </is>
      </c>
      <c r="B1296" t="inlineStr">
        <is>
          <t>INTUIT USD 0.01</t>
        </is>
      </c>
      <c r="C1296" t="inlineStr">
        <is>
          <t>INTU</t>
        </is>
      </c>
      <c r="D1296" t="inlineStr">
        <is>
          <t>2459020</t>
        </is>
      </c>
      <c r="E1296" t="inlineStr">
        <is>
          <t>US4612021034</t>
        </is>
      </c>
      <c r="F1296" t="inlineStr">
        <is>
          <t>461202103</t>
        </is>
      </c>
      <c r="G1296" s="1" t="n">
        <v>1402</v>
      </c>
      <c r="H1296" s="1" t="n">
        <v>631.62</v>
      </c>
      <c r="I1296" s="2" t="n">
        <v>885531.24</v>
      </c>
      <c r="J1296" s="3" t="n">
        <v>0.0255516</v>
      </c>
      <c r="K1296" s="4" t="n">
        <v>34656591.27</v>
      </c>
      <c r="L1296" s="5" t="n">
        <v>1075001</v>
      </c>
      <c r="M1296" s="6" t="n">
        <v>32.23865956</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461202103</t>
        </is>
      </c>
      <c r="U1296" t="inlineStr">
        <is>
          <t>Equity</t>
        </is>
      </c>
    </row>
    <row r="1297">
      <c r="A1297" t="inlineStr">
        <is>
          <t>NXTI</t>
        </is>
      </c>
      <c r="B1297" t="inlineStr">
        <is>
          <t>IONIS PHARMACEUTICALS INC USD 0.001</t>
        </is>
      </c>
      <c r="C1297" t="inlineStr">
        <is>
          <t>IONS</t>
        </is>
      </c>
      <c r="D1297" t="inlineStr">
        <is>
          <t>BDJ0LS6</t>
        </is>
      </c>
      <c r="E1297" t="inlineStr">
        <is>
          <t>US4622221004</t>
        </is>
      </c>
      <c r="F1297" t="inlineStr">
        <is>
          <t>462222100</t>
        </is>
      </c>
      <c r="G1297" s="1" t="n">
        <v>1077</v>
      </c>
      <c r="H1297" s="1" t="n">
        <v>81.98999999999999</v>
      </c>
      <c r="I1297" s="2" t="n">
        <v>88303.23</v>
      </c>
      <c r="J1297" s="3" t="n">
        <v>0.00254795</v>
      </c>
      <c r="K1297" s="4" t="n">
        <v>34656591.27</v>
      </c>
      <c r="L1297" s="5" t="n">
        <v>1075001</v>
      </c>
      <c r="M1297" s="6" t="n">
        <v>32.23865956</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462222100</t>
        </is>
      </c>
      <c r="U1297" t="inlineStr">
        <is>
          <t>Equity</t>
        </is>
      </c>
    </row>
    <row r="1298">
      <c r="A1298" t="inlineStr">
        <is>
          <t>NXTI</t>
        </is>
      </c>
      <c r="B1298" t="inlineStr">
        <is>
          <t>SAMSARA INC USD 0.0001</t>
        </is>
      </c>
      <c r="C1298" t="inlineStr">
        <is>
          <t>IOT</t>
        </is>
      </c>
      <c r="D1298" t="inlineStr">
        <is>
          <t>BPK3058</t>
        </is>
      </c>
      <c r="E1298" t="inlineStr">
        <is>
          <t>US79589L1061</t>
        </is>
      </c>
      <c r="F1298" t="inlineStr">
        <is>
          <t>79589L106</t>
        </is>
      </c>
      <c r="G1298" s="1" t="n">
        <v>2514</v>
      </c>
      <c r="H1298" s="1" t="n">
        <v>37.27</v>
      </c>
      <c r="I1298" s="2" t="n">
        <v>93696.78</v>
      </c>
      <c r="J1298" s="3" t="n">
        <v>0.00270358</v>
      </c>
      <c r="K1298" s="4" t="n">
        <v>34656591.27</v>
      </c>
      <c r="L1298" s="5" t="n">
        <v>1075001</v>
      </c>
      <c r="M1298" s="6" t="n">
        <v>32.23865956</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79589L106</t>
        </is>
      </c>
      <c r="U1298" t="inlineStr">
        <is>
          <t>Equity</t>
        </is>
      </c>
    </row>
    <row r="1299">
      <c r="A1299" t="inlineStr">
        <is>
          <t>NXTI</t>
        </is>
      </c>
      <c r="B1299" t="inlineStr">
        <is>
          <t>IRHYTHM TECHNOLOGIES INC USD 0.001</t>
        </is>
      </c>
      <c r="C1299" t="inlineStr">
        <is>
          <t>IRTC</t>
        </is>
      </c>
      <c r="D1299" t="inlineStr">
        <is>
          <t>BYT4ST5</t>
        </is>
      </c>
      <c r="E1299" t="inlineStr">
        <is>
          <t>US4500561067</t>
        </is>
      </c>
      <c r="F1299" t="inlineStr">
        <is>
          <t>450056106</t>
        </is>
      </c>
      <c r="G1299" s="1" t="n">
        <v>233</v>
      </c>
      <c r="H1299" s="1" t="n">
        <v>182.74</v>
      </c>
      <c r="I1299" s="2" t="n">
        <v>42578.42</v>
      </c>
      <c r="J1299" s="3" t="n">
        <v>0.00122858</v>
      </c>
      <c r="K1299" s="4" t="n">
        <v>34656591.27</v>
      </c>
      <c r="L1299" s="5" t="n">
        <v>1075001</v>
      </c>
      <c r="M1299" s="6" t="n">
        <v>32.23865956</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450056106</t>
        </is>
      </c>
      <c r="U1299" t="inlineStr">
        <is>
          <t>Equity</t>
        </is>
      </c>
    </row>
    <row r="1300">
      <c r="A1300" t="inlineStr">
        <is>
          <t>NXTI</t>
        </is>
      </c>
      <c r="B1300" t="inlineStr">
        <is>
          <t>GARTNER INC USD 0.0005</t>
        </is>
      </c>
      <c r="C1300" t="inlineStr">
        <is>
          <t>IT</t>
        </is>
      </c>
      <c r="D1300" t="inlineStr">
        <is>
          <t>2372763</t>
        </is>
      </c>
      <c r="E1300" t="inlineStr">
        <is>
          <t>US3666511072</t>
        </is>
      </c>
      <c r="F1300" t="inlineStr">
        <is>
          <t>366651107</t>
        </is>
      </c>
      <c r="G1300" s="1" t="n">
        <v>138</v>
      </c>
      <c r="H1300" s="1" t="n">
        <v>230.78</v>
      </c>
      <c r="I1300" s="2" t="n">
        <v>31847.64</v>
      </c>
      <c r="J1300" s="3" t="n">
        <v>0.00091895</v>
      </c>
      <c r="K1300" s="4" t="n">
        <v>34656591.27</v>
      </c>
      <c r="L1300" s="5" t="n">
        <v>1075001</v>
      </c>
      <c r="M1300" s="6" t="n">
        <v>32.23865956</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366651107</t>
        </is>
      </c>
      <c r="U1300" t="inlineStr">
        <is>
          <t>Equity</t>
        </is>
      </c>
    </row>
    <row r="1301">
      <c r="A1301" t="inlineStr">
        <is>
          <t>NXTI</t>
        </is>
      </c>
      <c r="B1301" t="inlineStr">
        <is>
          <t>ILLINOIS TOOL WKS INC USD 0.01</t>
        </is>
      </c>
      <c r="C1301" t="inlineStr">
        <is>
          <t>ITW</t>
        </is>
      </c>
      <c r="D1301" t="inlineStr">
        <is>
          <t>2457552</t>
        </is>
      </c>
      <c r="E1301" t="inlineStr">
        <is>
          <t>US4523081093</t>
        </is>
      </c>
      <c r="F1301" t="inlineStr">
        <is>
          <t>452308109</t>
        </is>
      </c>
      <c r="G1301" s="1" t="n">
        <v>476</v>
      </c>
      <c r="H1301" s="1" t="n">
        <v>247.49</v>
      </c>
      <c r="I1301" s="2" t="n">
        <v>117805.24</v>
      </c>
      <c r="J1301" s="3" t="n">
        <v>0.00339922</v>
      </c>
      <c r="K1301" s="4" t="n">
        <v>34656591.27</v>
      </c>
      <c r="L1301" s="5" t="n">
        <v>1075001</v>
      </c>
      <c r="M1301" s="6" t="n">
        <v>32.23865956</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452308109</t>
        </is>
      </c>
      <c r="U1301" t="inlineStr">
        <is>
          <t>Equity</t>
        </is>
      </c>
    </row>
    <row r="1302">
      <c r="A1302" t="inlineStr">
        <is>
          <t>NXTI</t>
        </is>
      </c>
      <c r="B1302" t="inlineStr">
        <is>
          <t>JACOBS SOLUTIONS INC NPV</t>
        </is>
      </c>
      <c r="C1302" t="inlineStr">
        <is>
          <t>J</t>
        </is>
      </c>
      <c r="D1302" t="inlineStr">
        <is>
          <t>BNGC0D3</t>
        </is>
      </c>
      <c r="E1302" t="inlineStr">
        <is>
          <t>US46982L1089</t>
        </is>
      </c>
      <c r="F1302" t="inlineStr">
        <is>
          <t>46982L108</t>
        </is>
      </c>
      <c r="G1302" s="1" t="n">
        <v>224</v>
      </c>
      <c r="H1302" s="1" t="n">
        <v>132.2</v>
      </c>
      <c r="I1302" s="2" t="n">
        <v>29612.8</v>
      </c>
      <c r="J1302" s="3" t="n">
        <v>0.00085446</v>
      </c>
      <c r="K1302" s="4" t="n">
        <v>34656591.27</v>
      </c>
      <c r="L1302" s="5" t="n">
        <v>1075001</v>
      </c>
      <c r="M1302" s="6" t="n">
        <v>32.23865956</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46982L108</t>
        </is>
      </c>
      <c r="U1302" t="inlineStr">
        <is>
          <t>Equity</t>
        </is>
      </c>
    </row>
    <row r="1303">
      <c r="A1303" t="inlineStr">
        <is>
          <t>NXTI</t>
        </is>
      </c>
      <c r="B1303" t="inlineStr">
        <is>
          <t>KYNDRYL HLDGS INC USD 0.01</t>
        </is>
      </c>
      <c r="C1303" t="inlineStr">
        <is>
          <t>KD</t>
        </is>
      </c>
      <c r="D1303" t="inlineStr">
        <is>
          <t>BP6JW21</t>
        </is>
      </c>
      <c r="E1303" t="inlineStr">
        <is>
          <t>US50155Q1004</t>
        </is>
      </c>
      <c r="F1303" t="inlineStr">
        <is>
          <t>50155Q100</t>
        </is>
      </c>
      <c r="G1303" s="1" t="n">
        <v>1115</v>
      </c>
      <c r="H1303" s="1" t="n">
        <v>25.91</v>
      </c>
      <c r="I1303" s="2" t="n">
        <v>28889.65</v>
      </c>
      <c r="J1303" s="3" t="n">
        <v>0.0008336</v>
      </c>
      <c r="K1303" s="4" t="n">
        <v>34656591.27</v>
      </c>
      <c r="L1303" s="5" t="n">
        <v>1075001</v>
      </c>
      <c r="M1303" s="6" t="n">
        <v>32.23865956</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50155Q100</t>
        </is>
      </c>
      <c r="U1303" t="inlineStr">
        <is>
          <t>Equity</t>
        </is>
      </c>
    </row>
    <row r="1304">
      <c r="A1304" t="inlineStr">
        <is>
          <t>NXTI</t>
        </is>
      </c>
      <c r="B1304" t="inlineStr">
        <is>
          <t>KEYSIGHT TECHNOLOGIES INC USD 0.01</t>
        </is>
      </c>
      <c r="C1304" t="inlineStr">
        <is>
          <t>KEYS</t>
        </is>
      </c>
      <c r="D1304" t="inlineStr">
        <is>
          <t>BQZJ0Q9</t>
        </is>
      </c>
      <c r="E1304" t="inlineStr">
        <is>
          <t>US49338L1035</t>
        </is>
      </c>
      <c r="F1304" t="inlineStr">
        <is>
          <t>49338L103</t>
        </is>
      </c>
      <c r="G1304" s="1" t="n">
        <v>327</v>
      </c>
      <c r="H1304" s="1" t="n">
        <v>197.54</v>
      </c>
      <c r="I1304" s="2" t="n">
        <v>64595.58</v>
      </c>
      <c r="J1304" s="3" t="n">
        <v>0.00186388</v>
      </c>
      <c r="K1304" s="4" t="n">
        <v>34656591.27</v>
      </c>
      <c r="L1304" s="5" t="n">
        <v>1075001</v>
      </c>
      <c r="M1304" s="6" t="n">
        <v>32.23865956</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49338L103</t>
        </is>
      </c>
      <c r="U1304" t="inlineStr">
        <is>
          <t>Equity</t>
        </is>
      </c>
    </row>
    <row r="1305">
      <c r="A1305" t="inlineStr">
        <is>
          <t>NXTI</t>
        </is>
      </c>
      <c r="B1305" t="inlineStr">
        <is>
          <t>KIMBERLY-CLARK CORP USD 1.25</t>
        </is>
      </c>
      <c r="C1305" t="inlineStr">
        <is>
          <t>KMB</t>
        </is>
      </c>
      <c r="D1305" t="inlineStr">
        <is>
          <t>2491839</t>
        </is>
      </c>
      <c r="E1305" t="inlineStr">
        <is>
          <t>US4943681035</t>
        </is>
      </c>
      <c r="F1305" t="inlineStr">
        <is>
          <t>494368103</t>
        </is>
      </c>
      <c r="G1305" s="1" t="n">
        <v>656</v>
      </c>
      <c r="H1305" s="1" t="n">
        <v>108.54</v>
      </c>
      <c r="I1305" s="2" t="n">
        <v>71202.24000000001</v>
      </c>
      <c r="J1305" s="3" t="n">
        <v>0.00205451</v>
      </c>
      <c r="K1305" s="4" t="n">
        <v>34656591.27</v>
      </c>
      <c r="L1305" s="5" t="n">
        <v>1075001</v>
      </c>
      <c r="M1305" s="6" t="n">
        <v>32.23865956</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494368103</t>
        </is>
      </c>
      <c r="U1305" t="inlineStr">
        <is>
          <t>Equity</t>
        </is>
      </c>
    </row>
    <row r="1306">
      <c r="A1306" t="inlineStr">
        <is>
          <t>NXTI</t>
        </is>
      </c>
      <c r="B1306" t="inlineStr">
        <is>
          <t>COCA COLA CO USD 0.25</t>
        </is>
      </c>
      <c r="C1306" t="inlineStr">
        <is>
          <t>KO</t>
        </is>
      </c>
      <c r="D1306" t="inlineStr">
        <is>
          <t>2206657</t>
        </is>
      </c>
      <c r="E1306" t="inlineStr">
        <is>
          <t>US1912161007</t>
        </is>
      </c>
      <c r="F1306" t="inlineStr">
        <is>
          <t>191216100</t>
        </is>
      </c>
      <c r="G1306" s="1" t="n">
        <v>4470</v>
      </c>
      <c r="H1306" s="1" t="n">
        <v>71.95</v>
      </c>
      <c r="I1306" s="2" t="n">
        <v>321616.5</v>
      </c>
      <c r="J1306" s="3" t="n">
        <v>0.009280099999999999</v>
      </c>
      <c r="K1306" s="4" t="n">
        <v>34656591.27</v>
      </c>
      <c r="L1306" s="5" t="n">
        <v>1075001</v>
      </c>
      <c r="M1306" s="6" t="n">
        <v>32.23865956</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191216100</t>
        </is>
      </c>
      <c r="U1306" t="inlineStr">
        <is>
          <t>Equity</t>
        </is>
      </c>
    </row>
    <row r="1307">
      <c r="A1307" t="inlineStr">
        <is>
          <t>NXTI</t>
        </is>
      </c>
      <c r="B1307" t="inlineStr">
        <is>
          <t>KROGER CO USD 1.0</t>
        </is>
      </c>
      <c r="C1307" t="inlineStr">
        <is>
          <t>KR</t>
        </is>
      </c>
      <c r="D1307" t="inlineStr">
        <is>
          <t>2497406</t>
        </is>
      </c>
      <c r="E1307" t="inlineStr">
        <is>
          <t>US5010441013</t>
        </is>
      </c>
      <c r="F1307" t="inlineStr">
        <is>
          <t>501044101</t>
        </is>
      </c>
      <c r="G1307" s="1" t="n">
        <v>1732</v>
      </c>
      <c r="H1307" s="1" t="n">
        <v>67.55</v>
      </c>
      <c r="I1307" s="2" t="n">
        <v>116996.6</v>
      </c>
      <c r="J1307" s="3" t="n">
        <v>0.00337588</v>
      </c>
      <c r="K1307" s="4" t="n">
        <v>34656591.27</v>
      </c>
      <c r="L1307" s="5" t="n">
        <v>1075001</v>
      </c>
      <c r="M1307" s="6" t="n">
        <v>32.23865956</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501044101</t>
        </is>
      </c>
      <c r="U1307" t="inlineStr">
        <is>
          <t>Equity</t>
        </is>
      </c>
    </row>
    <row r="1308">
      <c r="A1308" t="inlineStr">
        <is>
          <t>NXTI</t>
        </is>
      </c>
      <c r="B1308" t="inlineStr">
        <is>
          <t>KLAVIYO INC USD 0.001</t>
        </is>
      </c>
      <c r="C1308" t="inlineStr">
        <is>
          <t>KVYO</t>
        </is>
      </c>
      <c r="D1308" t="inlineStr">
        <is>
          <t>BN4JNC6</t>
        </is>
      </c>
      <c r="E1308" t="inlineStr">
        <is>
          <t>US49845K1016</t>
        </is>
      </c>
      <c r="F1308" t="inlineStr">
        <is>
          <t>49845K101</t>
        </is>
      </c>
      <c r="G1308" s="1" t="n">
        <v>1423</v>
      </c>
      <c r="H1308" s="1" t="n">
        <v>28.16</v>
      </c>
      <c r="I1308" s="2" t="n">
        <v>40071.68</v>
      </c>
      <c r="J1308" s="3" t="n">
        <v>0.00115625</v>
      </c>
      <c r="K1308" s="4" t="n">
        <v>34656591.27</v>
      </c>
      <c r="L1308" s="5" t="n">
        <v>1075001</v>
      </c>
      <c r="M1308" s="6" t="n">
        <v>32.23865956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49845K101</t>
        </is>
      </c>
      <c r="U1308" t="inlineStr">
        <is>
          <t>Equity</t>
        </is>
      </c>
    </row>
    <row r="1309">
      <c r="A1309" t="inlineStr">
        <is>
          <t>NXTI</t>
        </is>
      </c>
      <c r="B1309" t="inlineStr">
        <is>
          <t>LIFE360 INC USD 0.001</t>
        </is>
      </c>
      <c r="C1309" t="inlineStr">
        <is>
          <t>LIF</t>
        </is>
      </c>
      <c r="D1309" t="inlineStr">
        <is>
          <t>BSLSTH8</t>
        </is>
      </c>
      <c r="E1309" t="inlineStr">
        <is>
          <t>US5322061095</t>
        </is>
      </c>
      <c r="F1309" t="inlineStr">
        <is>
          <t>532206109</t>
        </is>
      </c>
      <c r="G1309" s="1" t="n">
        <v>330</v>
      </c>
      <c r="H1309" s="1" t="n">
        <v>75.5</v>
      </c>
      <c r="I1309" s="2" t="n">
        <v>24915</v>
      </c>
      <c r="J1309" s="3" t="n">
        <v>0.00071891</v>
      </c>
      <c r="K1309" s="4" t="n">
        <v>34656591.27</v>
      </c>
      <c r="L1309" s="5" t="n">
        <v>1075001</v>
      </c>
      <c r="M1309" s="6" t="n">
        <v>32.23865956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532206109</t>
        </is>
      </c>
      <c r="U1309" t="inlineStr">
        <is>
          <t>Equity</t>
        </is>
      </c>
    </row>
    <row r="1310">
      <c r="A1310" t="inlineStr">
        <is>
          <t>NXTI</t>
        </is>
      </c>
      <c r="B1310" t="inlineStr">
        <is>
          <t>LENNOX INTL INC USD 0.01</t>
        </is>
      </c>
      <c r="C1310" t="inlineStr">
        <is>
          <t>LII</t>
        </is>
      </c>
      <c r="D1310" t="inlineStr">
        <is>
          <t>2442053</t>
        </is>
      </c>
      <c r="E1310" t="inlineStr">
        <is>
          <t>US5261071071</t>
        </is>
      </c>
      <c r="F1310" t="inlineStr">
        <is>
          <t>526107107</t>
        </is>
      </c>
      <c r="G1310" s="1" t="n">
        <v>72</v>
      </c>
      <c r="H1310" s="1" t="n">
        <v>489.46</v>
      </c>
      <c r="I1310" s="2" t="n">
        <v>35241.12</v>
      </c>
      <c r="J1310" s="3" t="n">
        <v>0.00101687</v>
      </c>
      <c r="K1310" s="4" t="n">
        <v>34656591.27</v>
      </c>
      <c r="L1310" s="5" t="n">
        <v>1075001</v>
      </c>
      <c r="M1310" s="6" t="n">
        <v>32.23865956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526107107</t>
        </is>
      </c>
      <c r="U1310" t="inlineStr">
        <is>
          <t>Equity</t>
        </is>
      </c>
    </row>
    <row r="1311">
      <c r="A1311" t="inlineStr">
        <is>
          <t>NXTI</t>
        </is>
      </c>
      <c r="B1311" t="inlineStr">
        <is>
          <t>LOWES COS INC USD 0.5</t>
        </is>
      </c>
      <c r="C1311" t="inlineStr">
        <is>
          <t>LOW</t>
        </is>
      </c>
      <c r="D1311" t="inlineStr">
        <is>
          <t>2536763</t>
        </is>
      </c>
      <c r="E1311" t="inlineStr">
        <is>
          <t>US5486611073</t>
        </is>
      </c>
      <c r="F1311" t="inlineStr">
        <is>
          <t>548661107</t>
        </is>
      </c>
      <c r="G1311" s="1" t="n">
        <v>587</v>
      </c>
      <c r="H1311" s="1" t="n">
        <v>246.39</v>
      </c>
      <c r="I1311" s="2" t="n">
        <v>144630.93</v>
      </c>
      <c r="J1311" s="3" t="n">
        <v>0.00417326</v>
      </c>
      <c r="K1311" s="4" t="n">
        <v>34656591.27</v>
      </c>
      <c r="L1311" s="5" t="n">
        <v>1075001</v>
      </c>
      <c r="M1311" s="6" t="n">
        <v>32.23865956</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548661107</t>
        </is>
      </c>
      <c r="U1311" t="inlineStr">
        <is>
          <t>Equity</t>
        </is>
      </c>
    </row>
    <row r="1312">
      <c r="A1312" t="inlineStr">
        <is>
          <t>NXTI</t>
        </is>
      </c>
      <c r="B1312" t="inlineStr">
        <is>
          <t>LPL FINL HLDGS INC NPV</t>
        </is>
      </c>
      <c r="C1312" t="inlineStr">
        <is>
          <t>LPLA</t>
        </is>
      </c>
      <c r="D1312" t="inlineStr">
        <is>
          <t>B75JX34</t>
        </is>
      </c>
      <c r="E1312" t="inlineStr">
        <is>
          <t>US50212V1008</t>
        </is>
      </c>
      <c r="F1312" t="inlineStr">
        <is>
          <t>50212V100</t>
        </is>
      </c>
      <c r="G1312" s="1" t="n">
        <v>93</v>
      </c>
      <c r="H1312" s="1" t="n">
        <v>358.29</v>
      </c>
      <c r="I1312" s="2" t="n">
        <v>33320.97</v>
      </c>
      <c r="J1312" s="3" t="n">
        <v>0.00096146</v>
      </c>
      <c r="K1312" s="4" t="n">
        <v>34656591.27</v>
      </c>
      <c r="L1312" s="5" t="n">
        <v>1075001</v>
      </c>
      <c r="M1312" s="6" t="n">
        <v>32.23865956</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50212V100</t>
        </is>
      </c>
      <c r="U1312" t="inlineStr">
        <is>
          <t>Equity</t>
        </is>
      </c>
    </row>
    <row r="1313">
      <c r="A1313" t="inlineStr">
        <is>
          <t>NXTI</t>
        </is>
      </c>
      <c r="B1313" t="inlineStr">
        <is>
          <t>LAM RESH CORP USD 0.001</t>
        </is>
      </c>
      <c r="C1313" t="inlineStr">
        <is>
          <t>LRCX</t>
        </is>
      </c>
      <c r="D1313" t="inlineStr">
        <is>
          <t>BSML4N7</t>
        </is>
      </c>
      <c r="E1313" t="inlineStr">
        <is>
          <t>US5128073062</t>
        </is>
      </c>
      <c r="F1313" t="inlineStr">
        <is>
          <t>512807306</t>
        </is>
      </c>
      <c r="G1313" s="1" t="n">
        <v>1457</v>
      </c>
      <c r="H1313" s="1" t="n">
        <v>154.79</v>
      </c>
      <c r="I1313" s="2" t="n">
        <v>225529.03</v>
      </c>
      <c r="J1313" s="3" t="n">
        <v>0.00650754</v>
      </c>
      <c r="K1313" s="4" t="n">
        <v>34656591.27</v>
      </c>
      <c r="L1313" s="5" t="n">
        <v>1075001</v>
      </c>
      <c r="M1313" s="6" t="n">
        <v>32.23865956</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512807306</t>
        </is>
      </c>
      <c r="U1313" t="inlineStr">
        <is>
          <t>Equity</t>
        </is>
      </c>
    </row>
    <row r="1314">
      <c r="A1314" t="inlineStr">
        <is>
          <t>NXTI</t>
        </is>
      </c>
      <c r="B1314" t="inlineStr">
        <is>
          <t>LATTICE SEMICONDUCTOR CORP USD 0.01</t>
        </is>
      </c>
      <c r="C1314" t="inlineStr">
        <is>
          <t>LSCC</t>
        </is>
      </c>
      <c r="D1314" t="inlineStr">
        <is>
          <t>2506658</t>
        </is>
      </c>
      <c r="E1314" t="inlineStr">
        <is>
          <t>US5184151042</t>
        </is>
      </c>
      <c r="F1314" t="inlineStr">
        <is>
          <t>518415104</t>
        </is>
      </c>
      <c r="G1314" s="1" t="n">
        <v>672</v>
      </c>
      <c r="H1314" s="1" t="n">
        <v>68.61</v>
      </c>
      <c r="I1314" s="2" t="n">
        <v>46105.92</v>
      </c>
      <c r="J1314" s="3" t="n">
        <v>0.00133037</v>
      </c>
      <c r="K1314" s="4" t="n">
        <v>34656591.27</v>
      </c>
      <c r="L1314" s="5" t="n">
        <v>1075001</v>
      </c>
      <c r="M1314" s="6" t="n">
        <v>32.23865956</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518415104</t>
        </is>
      </c>
      <c r="U1314" t="inlineStr">
        <is>
          <t>Equity</t>
        </is>
      </c>
    </row>
    <row r="1315">
      <c r="A1315" t="inlineStr">
        <is>
          <t>NXTI</t>
        </is>
      </c>
      <c r="B1315" t="inlineStr">
        <is>
          <t>LULULEMON ATHLETICA INC USD 0.005</t>
        </is>
      </c>
      <c r="C1315" t="inlineStr">
        <is>
          <t>LULU</t>
        </is>
      </c>
      <c r="D1315" t="inlineStr">
        <is>
          <t>B23FN39</t>
        </is>
      </c>
      <c r="E1315" t="inlineStr">
        <is>
          <t>US5500211090</t>
        </is>
      </c>
      <c r="F1315" t="inlineStr">
        <is>
          <t>550021109</t>
        </is>
      </c>
      <c r="G1315" s="1" t="n">
        <v>274</v>
      </c>
      <c r="H1315" s="1" t="n">
        <v>182.41</v>
      </c>
      <c r="I1315" s="2" t="n">
        <v>49980.34</v>
      </c>
      <c r="J1315" s="3" t="n">
        <v>0.00144216</v>
      </c>
      <c r="K1315" s="4" t="n">
        <v>34656591.27</v>
      </c>
      <c r="L1315" s="5" t="n">
        <v>1075001</v>
      </c>
      <c r="M1315" s="6" t="n">
        <v>32.23865956</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550021109</t>
        </is>
      </c>
      <c r="U1315" t="inlineStr">
        <is>
          <t>Equity</t>
        </is>
      </c>
    </row>
    <row r="1316">
      <c r="A1316" t="inlineStr">
        <is>
          <t>NXTI</t>
        </is>
      </c>
      <c r="B1316" t="inlineStr">
        <is>
          <t>LYFT INC USD 0.00001</t>
        </is>
      </c>
      <c r="C1316" t="inlineStr">
        <is>
          <t>LYFT</t>
        </is>
      </c>
      <c r="D1316" t="inlineStr">
        <is>
          <t>BJT1RW7</t>
        </is>
      </c>
      <c r="E1316" t="inlineStr">
        <is>
          <t>US55087P1049</t>
        </is>
      </c>
      <c r="F1316" t="inlineStr">
        <is>
          <t>55087P104</t>
        </is>
      </c>
      <c r="G1316" s="1" t="n">
        <v>1684</v>
      </c>
      <c r="H1316" s="1" t="n">
        <v>21.44</v>
      </c>
      <c r="I1316" s="2" t="n">
        <v>36104.96</v>
      </c>
      <c r="J1316" s="3" t="n">
        <v>0.00104179</v>
      </c>
      <c r="K1316" s="4" t="n">
        <v>34656591.27</v>
      </c>
      <c r="L1316" s="5" t="n">
        <v>1075001</v>
      </c>
      <c r="M1316" s="6" t="n">
        <v>32.23865956</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55087P104</t>
        </is>
      </c>
      <c r="U1316" t="inlineStr">
        <is>
          <t>Equity</t>
        </is>
      </c>
    </row>
    <row r="1317">
      <c r="A1317" t="inlineStr">
        <is>
          <t>NXTI</t>
        </is>
      </c>
      <c r="B1317" t="inlineStr">
        <is>
          <t>LIVE NATION ENTMT INC USD 0.01</t>
        </is>
      </c>
      <c r="C1317" t="inlineStr">
        <is>
          <t>LYV</t>
        </is>
      </c>
      <c r="D1317" t="inlineStr">
        <is>
          <t>B0T7YX2</t>
        </is>
      </c>
      <c r="E1317" t="inlineStr">
        <is>
          <t>US5380341090</t>
        </is>
      </c>
      <c r="F1317" t="inlineStr">
        <is>
          <t>538034109</t>
        </is>
      </c>
      <c r="G1317" s="1" t="n">
        <v>294</v>
      </c>
      <c r="H1317" s="1" t="n">
        <v>131.1</v>
      </c>
      <c r="I1317" s="2" t="n">
        <v>38543.4</v>
      </c>
      <c r="J1317" s="3" t="n">
        <v>0.00111215</v>
      </c>
      <c r="K1317" s="4" t="n">
        <v>34656591.27</v>
      </c>
      <c r="L1317" s="5" t="n">
        <v>1075001</v>
      </c>
      <c r="M1317" s="6" t="n">
        <v>32.23865956</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538034109</t>
        </is>
      </c>
      <c r="U1317" t="inlineStr">
        <is>
          <t>Equity</t>
        </is>
      </c>
    </row>
    <row r="1318">
      <c r="A1318" t="inlineStr">
        <is>
          <t>NXTI</t>
        </is>
      </c>
      <c r="B1318" t="inlineStr">
        <is>
          <t>MASTERCARD INC</t>
        </is>
      </c>
      <c r="C1318" t="inlineStr">
        <is>
          <t>MA</t>
        </is>
      </c>
      <c r="D1318" t="inlineStr">
        <is>
          <t>B121557</t>
        </is>
      </c>
      <c r="E1318" t="inlineStr">
        <is>
          <t>US57636Q1040</t>
        </is>
      </c>
      <c r="F1318" t="inlineStr">
        <is>
          <t>57636Q104</t>
        </is>
      </c>
      <c r="G1318" s="1" t="n">
        <v>1771</v>
      </c>
      <c r="H1318" s="1" t="n">
        <v>543.97</v>
      </c>
      <c r="I1318" s="2" t="n">
        <v>963370.87</v>
      </c>
      <c r="J1318" s="3" t="n">
        <v>0.02779762</v>
      </c>
      <c r="K1318" s="4" t="n">
        <v>34656591.27</v>
      </c>
      <c r="L1318" s="5" t="n">
        <v>1075001</v>
      </c>
      <c r="M1318" s="6" t="n">
        <v>32.23865956</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57636Q104</t>
        </is>
      </c>
      <c r="U1318" t="inlineStr">
        <is>
          <t>Equity</t>
        </is>
      </c>
    </row>
    <row r="1319">
      <c r="A1319" t="inlineStr">
        <is>
          <t>NXTI</t>
        </is>
      </c>
      <c r="B1319" t="inlineStr">
        <is>
          <t>MANHATTAN ASSOCS INC USD 0.01</t>
        </is>
      </c>
      <c r="C1319" t="inlineStr">
        <is>
          <t>MANH</t>
        </is>
      </c>
      <c r="D1319" t="inlineStr">
        <is>
          <t>2239471</t>
        </is>
      </c>
      <c r="E1319" t="inlineStr">
        <is>
          <t>US5627501092</t>
        </is>
      </c>
      <c r="F1319" t="inlineStr">
        <is>
          <t>562750109</t>
        </is>
      </c>
      <c r="G1319" s="1" t="n">
        <v>292</v>
      </c>
      <c r="H1319" s="1" t="n">
        <v>176.58</v>
      </c>
      <c r="I1319" s="2" t="n">
        <v>51561.36</v>
      </c>
      <c r="J1319" s="3" t="n">
        <v>0.00148778</v>
      </c>
      <c r="K1319" s="4" t="n">
        <v>34656591.27</v>
      </c>
      <c r="L1319" s="5" t="n">
        <v>1075001</v>
      </c>
      <c r="M1319" s="6" t="n">
        <v>32.23865956</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562750109</t>
        </is>
      </c>
      <c r="U1319" t="inlineStr">
        <is>
          <t>Equity</t>
        </is>
      </c>
    </row>
    <row r="1320">
      <c r="A1320" t="inlineStr">
        <is>
          <t>NXTI</t>
        </is>
      </c>
      <c r="B1320" t="inlineStr">
        <is>
          <t>MONGODB INC USD 0.001</t>
        </is>
      </c>
      <c r="C1320" t="inlineStr">
        <is>
          <t>MDB</t>
        </is>
      </c>
      <c r="D1320" t="inlineStr">
        <is>
          <t>BF2FJ99</t>
        </is>
      </c>
      <c r="E1320" t="inlineStr">
        <is>
          <t>US60937P1066</t>
        </is>
      </c>
      <c r="F1320" t="inlineStr">
        <is>
          <t>60937P106</t>
        </is>
      </c>
      <c r="G1320" s="1" t="n">
        <v>381</v>
      </c>
      <c r="H1320" s="1" t="n">
        <v>328.87</v>
      </c>
      <c r="I1320" s="2" t="n">
        <v>125299.47</v>
      </c>
      <c r="J1320" s="3" t="n">
        <v>0.00361546</v>
      </c>
      <c r="K1320" s="4" t="n">
        <v>34656591.27</v>
      </c>
      <c r="L1320" s="5" t="n">
        <v>1075001</v>
      </c>
      <c r="M1320" s="6" t="n">
        <v>32.23865956</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60937P106</t>
        </is>
      </c>
      <c r="U1320" t="inlineStr">
        <is>
          <t>Equity</t>
        </is>
      </c>
    </row>
    <row r="1321">
      <c r="A1321" t="inlineStr">
        <is>
          <t>NXTI</t>
        </is>
      </c>
      <c r="B1321" t="inlineStr">
        <is>
          <t>MADRIGAL PHARMACEUTICALS USD 0.0001</t>
        </is>
      </c>
      <c r="C1321" t="inlineStr">
        <is>
          <t>MDGL</t>
        </is>
      </c>
      <c r="D1321" t="inlineStr">
        <is>
          <t>BD59BS7</t>
        </is>
      </c>
      <c r="E1321" t="inlineStr">
        <is>
          <t>US5588681057</t>
        </is>
      </c>
      <c r="F1321" t="inlineStr">
        <is>
          <t>558868105</t>
        </is>
      </c>
      <c r="G1321" s="1" t="n">
        <v>161</v>
      </c>
      <c r="H1321" s="1" t="n">
        <v>579.45</v>
      </c>
      <c r="I1321" s="2" t="n">
        <v>93291.45</v>
      </c>
      <c r="J1321" s="3" t="n">
        <v>0.00269188</v>
      </c>
      <c r="K1321" s="4" t="n">
        <v>34656591.27</v>
      </c>
      <c r="L1321" s="5" t="n">
        <v>1075001</v>
      </c>
      <c r="M1321" s="6" t="n">
        <v>32.23865956</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558868105</t>
        </is>
      </c>
      <c r="U1321" t="inlineStr">
        <is>
          <t>Equity</t>
        </is>
      </c>
    </row>
    <row r="1322">
      <c r="A1322" t="inlineStr">
        <is>
          <t>NXTI</t>
        </is>
      </c>
      <c r="B1322" t="inlineStr">
        <is>
          <t>MONDELEZ INTL INC NPV</t>
        </is>
      </c>
      <c r="C1322" t="inlineStr">
        <is>
          <t>MDLZ</t>
        </is>
      </c>
      <c r="D1322" t="inlineStr">
        <is>
          <t>B8CKK03</t>
        </is>
      </c>
      <c r="E1322" t="inlineStr">
        <is>
          <t>US6092071058</t>
        </is>
      </c>
      <c r="F1322" t="inlineStr">
        <is>
          <t>609207105</t>
        </is>
      </c>
      <c r="G1322" s="1" t="n">
        <v>1294</v>
      </c>
      <c r="H1322" s="1" t="n">
        <v>56.4</v>
      </c>
      <c r="I1322" s="2" t="n">
        <v>72981.60000000001</v>
      </c>
      <c r="J1322" s="3" t="n">
        <v>0.00210585</v>
      </c>
      <c r="K1322" s="4" t="n">
        <v>34656591.27</v>
      </c>
      <c r="L1322" s="5" t="n">
        <v>1075001</v>
      </c>
      <c r="M1322" s="6" t="n">
        <v>32.23865956</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609207105</t>
        </is>
      </c>
      <c r="U1322" t="inlineStr">
        <is>
          <t>Equity</t>
        </is>
      </c>
    </row>
    <row r="1323">
      <c r="A1323" t="inlineStr">
        <is>
          <t>NXTI</t>
        </is>
      </c>
      <c r="B1323" t="inlineStr">
        <is>
          <t>MARSH + MCLENNAN COS INC USD 1.0</t>
        </is>
      </c>
      <c r="C1323" t="inlineStr">
        <is>
          <t>MMC</t>
        </is>
      </c>
      <c r="D1323" t="inlineStr">
        <is>
          <t>2567741</t>
        </is>
      </c>
      <c r="E1323" t="inlineStr">
        <is>
          <t>US5717481023</t>
        </is>
      </c>
      <c r="F1323" t="inlineStr">
        <is>
          <t>571748102</t>
        </is>
      </c>
      <c r="G1323" s="1" t="n">
        <v>565</v>
      </c>
      <c r="H1323" s="1" t="n">
        <v>184</v>
      </c>
      <c r="I1323" s="2" t="n">
        <v>103960</v>
      </c>
      <c r="J1323" s="3" t="n">
        <v>0.00299972</v>
      </c>
      <c r="K1323" s="4" t="n">
        <v>34656591.27</v>
      </c>
      <c r="L1323" s="5" t="n">
        <v>1075001</v>
      </c>
      <c r="M1323" s="6" t="n">
        <v>32.23865956</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571748102</t>
        </is>
      </c>
      <c r="U1323" t="inlineStr">
        <is>
          <t>Equity</t>
        </is>
      </c>
    </row>
    <row r="1324">
      <c r="A1324" t="inlineStr">
        <is>
          <t>NXTI</t>
        </is>
      </c>
      <c r="B1324" t="inlineStr">
        <is>
          <t>3M CO USD 0.01</t>
        </is>
      </c>
      <c r="C1324" t="inlineStr">
        <is>
          <t>MMM</t>
        </is>
      </c>
      <c r="D1324" t="inlineStr">
        <is>
          <t>2595708</t>
        </is>
      </c>
      <c r="E1324" t="inlineStr">
        <is>
          <t>US88579Y1010</t>
        </is>
      </c>
      <c r="F1324" t="inlineStr">
        <is>
          <t>88579Y101</t>
        </is>
      </c>
      <c r="G1324" s="1" t="n">
        <v>1002</v>
      </c>
      <c r="H1324" s="1" t="n">
        <v>170.48</v>
      </c>
      <c r="I1324" s="2" t="n">
        <v>170820.96</v>
      </c>
      <c r="J1324" s="3" t="n">
        <v>0.00492896</v>
      </c>
      <c r="K1324" s="4" t="n">
        <v>34656591.27</v>
      </c>
      <c r="L1324" s="5" t="n">
        <v>1075001</v>
      </c>
      <c r="M1324" s="6" t="n">
        <v>32.23865956</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88579Y101</t>
        </is>
      </c>
      <c r="U1324" t="inlineStr">
        <is>
          <t>Equity</t>
        </is>
      </c>
    </row>
    <row r="1325">
      <c r="A1325" t="inlineStr">
        <is>
          <t>NXTI</t>
        </is>
      </c>
      <c r="B1325" t="inlineStr">
        <is>
          <t>MONSTER BEVERAGE CORP NEW USD 0.005</t>
        </is>
      </c>
      <c r="C1325" t="inlineStr">
        <is>
          <t>MNST</t>
        </is>
      </c>
      <c r="D1325" t="inlineStr">
        <is>
          <t>BZ07BW4</t>
        </is>
      </c>
      <c r="E1325" t="inlineStr">
        <is>
          <t>US61174X1090</t>
        </is>
      </c>
      <c r="F1325" t="inlineStr">
        <is>
          <t>61174X109</t>
        </is>
      </c>
      <c r="G1325" s="1" t="n">
        <v>978</v>
      </c>
      <c r="H1325" s="1" t="n">
        <v>75.95</v>
      </c>
      <c r="I1325" s="2" t="n">
        <v>74279.10000000001</v>
      </c>
      <c r="J1325" s="3" t="n">
        <v>0.00214329</v>
      </c>
      <c r="K1325" s="4" t="n">
        <v>34656591.27</v>
      </c>
      <c r="L1325" s="5" t="n">
        <v>1075001</v>
      </c>
      <c r="M1325" s="6" t="n">
        <v>32.23865956</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61174X109</t>
        </is>
      </c>
      <c r="U1325" t="inlineStr">
        <is>
          <t>Equity</t>
        </is>
      </c>
    </row>
    <row r="1326">
      <c r="A1326" t="inlineStr">
        <is>
          <t>NXTI</t>
        </is>
      </c>
      <c r="B1326" t="inlineStr">
        <is>
          <t>MARATHON PETE CORP USD 0.01</t>
        </is>
      </c>
      <c r="C1326" t="inlineStr">
        <is>
          <t>MPC</t>
        </is>
      </c>
      <c r="D1326" t="inlineStr">
        <is>
          <t>B3K3L40</t>
        </is>
      </c>
      <c r="E1326" t="inlineStr">
        <is>
          <t>US56585A1025</t>
        </is>
      </c>
      <c r="F1326" t="inlineStr">
        <is>
          <t>56585A102</t>
        </is>
      </c>
      <c r="G1326" s="1" t="n">
        <v>523</v>
      </c>
      <c r="H1326" s="1" t="n">
        <v>196.14</v>
      </c>
      <c r="I1326" s="2" t="n">
        <v>102581.22</v>
      </c>
      <c r="J1326" s="3" t="n">
        <v>0.00295993</v>
      </c>
      <c r="K1326" s="4" t="n">
        <v>34656591.27</v>
      </c>
      <c r="L1326" s="5" t="n">
        <v>1075001</v>
      </c>
      <c r="M1326" s="6" t="n">
        <v>32.23865956</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56585A102</t>
        </is>
      </c>
      <c r="U1326" t="inlineStr">
        <is>
          <t>Equity</t>
        </is>
      </c>
    </row>
    <row r="1327">
      <c r="A1327" t="inlineStr">
        <is>
          <t>NXTI</t>
        </is>
      </c>
      <c r="B1327" t="inlineStr">
        <is>
          <t>MOTOROLA SOLUTIONS INC USD 0.01</t>
        </is>
      </c>
      <c r="C1327" t="inlineStr">
        <is>
          <t>MSI</t>
        </is>
      </c>
      <c r="D1327" t="inlineStr">
        <is>
          <t>B5BKPQ4</t>
        </is>
      </c>
      <c r="E1327" t="inlineStr">
        <is>
          <t>US6200763075</t>
        </is>
      </c>
      <c r="F1327" t="inlineStr">
        <is>
          <t>620076307</t>
        </is>
      </c>
      <c r="G1327" s="1" t="n">
        <v>790</v>
      </c>
      <c r="H1327" s="1" t="n">
        <v>373.35</v>
      </c>
      <c r="I1327" s="2" t="n">
        <v>294946.5</v>
      </c>
      <c r="J1327" s="3" t="n">
        <v>0.00851055</v>
      </c>
      <c r="K1327" s="4" t="n">
        <v>34656591.27</v>
      </c>
      <c r="L1327" s="5" t="n">
        <v>1075001</v>
      </c>
      <c r="M1327" s="6" t="n">
        <v>32.23865956</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620076307</t>
        </is>
      </c>
      <c r="U1327" t="inlineStr">
        <is>
          <t>Equity</t>
        </is>
      </c>
    </row>
    <row r="1328">
      <c r="A1328" t="inlineStr">
        <is>
          <t>NXTI</t>
        </is>
      </c>
      <c r="B1328" t="inlineStr">
        <is>
          <t>MATCH GROUP INC NEW USD 0.001</t>
        </is>
      </c>
      <c r="C1328" t="inlineStr">
        <is>
          <t>MTCH</t>
        </is>
      </c>
      <c r="D1328" t="inlineStr">
        <is>
          <t>BK80XH9</t>
        </is>
      </c>
      <c r="E1328" t="inlineStr">
        <is>
          <t>US57667L1070</t>
        </is>
      </c>
      <c r="F1328" t="inlineStr">
        <is>
          <t>57667L107</t>
        </is>
      </c>
      <c r="G1328" s="1" t="n">
        <v>1156</v>
      </c>
      <c r="H1328" s="1" t="n">
        <v>33.75</v>
      </c>
      <c r="I1328" s="2" t="n">
        <v>39015</v>
      </c>
      <c r="J1328" s="3" t="n">
        <v>0.00112576</v>
      </c>
      <c r="K1328" s="4" t="n">
        <v>34656591.27</v>
      </c>
      <c r="L1328" s="5" t="n">
        <v>1075001</v>
      </c>
      <c r="M1328" s="6" t="n">
        <v>32.23865956</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57667L107</t>
        </is>
      </c>
      <c r="U1328" t="inlineStr">
        <is>
          <t>Equity</t>
        </is>
      </c>
    </row>
    <row r="1329">
      <c r="A1329" t="inlineStr">
        <is>
          <t>NXTI</t>
        </is>
      </c>
      <c r="B1329" t="inlineStr">
        <is>
          <t>METTLER-TOLEDO INTL INC USD 0.01</t>
        </is>
      </c>
      <c r="C1329" t="inlineStr">
        <is>
          <t>MTD</t>
        </is>
      </c>
      <c r="D1329" t="inlineStr">
        <is>
          <t>2126249</t>
        </is>
      </c>
      <c r="E1329" t="inlineStr">
        <is>
          <t>US5926881054</t>
        </is>
      </c>
      <c r="F1329" t="inlineStr">
        <is>
          <t>592688105</t>
        </is>
      </c>
      <c r="G1329" s="1" t="n">
        <v>41</v>
      </c>
      <c r="H1329" s="1" t="n">
        <v>1468.09</v>
      </c>
      <c r="I1329" s="2" t="n">
        <v>60191.69</v>
      </c>
      <c r="J1329" s="3" t="n">
        <v>0.0017368</v>
      </c>
      <c r="K1329" s="4" t="n">
        <v>34656591.27</v>
      </c>
      <c r="L1329" s="5" t="n">
        <v>1075001</v>
      </c>
      <c r="M1329" s="6" t="n">
        <v>32.23865956</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592688105</t>
        </is>
      </c>
      <c r="U1329" t="inlineStr">
        <is>
          <t>Equity</t>
        </is>
      </c>
    </row>
    <row r="1330">
      <c r="A1330" t="inlineStr">
        <is>
          <t>NXTI</t>
        </is>
      </c>
      <c r="B1330" t="inlineStr">
        <is>
          <t>CLOUDFLARE INC USD 0.001</t>
        </is>
      </c>
      <c r="C1330" t="inlineStr">
        <is>
          <t>NET</t>
        </is>
      </c>
      <c r="D1330" t="inlineStr">
        <is>
          <t>BJXC5M2</t>
        </is>
      </c>
      <c r="E1330" t="inlineStr">
        <is>
          <t>US18915M1071</t>
        </is>
      </c>
      <c r="F1330" t="inlineStr">
        <is>
          <t>18915M107</t>
        </is>
      </c>
      <c r="G1330" s="1" t="n">
        <v>1574</v>
      </c>
      <c r="H1330" s="1" t="n">
        <v>197.2</v>
      </c>
      <c r="I1330" s="2" t="n">
        <v>310392.8</v>
      </c>
      <c r="J1330" s="3" t="n">
        <v>0.008956240000000001</v>
      </c>
      <c r="K1330" s="4" t="n">
        <v>34656591.27</v>
      </c>
      <c r="L1330" s="5" t="n">
        <v>1075001</v>
      </c>
      <c r="M1330" s="6" t="n">
        <v>32.23865956</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18915M107</t>
        </is>
      </c>
      <c r="U1330" t="inlineStr">
        <is>
          <t>Equity</t>
        </is>
      </c>
    </row>
    <row r="1331">
      <c r="A1331" t="inlineStr">
        <is>
          <t>NXTI</t>
        </is>
      </c>
      <c r="B1331" t="inlineStr">
        <is>
          <t>NISOURCE INC USD 0.01</t>
        </is>
      </c>
      <c r="C1331" t="inlineStr">
        <is>
          <t>NI</t>
        </is>
      </c>
      <c r="D1331" t="inlineStr">
        <is>
          <t>2645409</t>
        </is>
      </c>
      <c r="E1331" t="inlineStr">
        <is>
          <t>US65473P1057</t>
        </is>
      </c>
      <c r="F1331" t="inlineStr">
        <is>
          <t>65473P105</t>
        </is>
      </c>
      <c r="G1331" s="1" t="n">
        <v>824</v>
      </c>
      <c r="H1331" s="1" t="n">
        <v>43</v>
      </c>
      <c r="I1331" s="2" t="n">
        <v>35432</v>
      </c>
      <c r="J1331" s="3" t="n">
        <v>0.00102237</v>
      </c>
      <c r="K1331" s="4" t="n">
        <v>34656591.27</v>
      </c>
      <c r="L1331" s="5" t="n">
        <v>1075001</v>
      </c>
      <c r="M1331" s="6" t="n">
        <v>32.23865956</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65473P105</t>
        </is>
      </c>
      <c r="U1331" t="inlineStr">
        <is>
          <t>Equity</t>
        </is>
      </c>
    </row>
    <row r="1332">
      <c r="A1332" t="inlineStr">
        <is>
          <t>NXTI</t>
        </is>
      </c>
      <c r="B1332" t="inlineStr">
        <is>
          <t>NIKE INC CLASS B COM NPV</t>
        </is>
      </c>
      <c r="C1332" t="inlineStr">
        <is>
          <t>NKE</t>
        </is>
      </c>
      <c r="D1332" t="inlineStr">
        <is>
          <t>2640147</t>
        </is>
      </c>
      <c r="E1332" t="inlineStr">
        <is>
          <t>US6541061031</t>
        </is>
      </c>
      <c r="F1332" t="inlineStr">
        <is>
          <t>654106103</t>
        </is>
      </c>
      <c r="G1332" s="1" t="n">
        <v>2756</v>
      </c>
      <c r="H1332" s="1" t="n">
        <v>65.39</v>
      </c>
      <c r="I1332" s="2" t="n">
        <v>180214.84</v>
      </c>
      <c r="J1332" s="3" t="n">
        <v>0.00520002</v>
      </c>
      <c r="K1332" s="4" t="n">
        <v>34656591.27</v>
      </c>
      <c r="L1332" s="5" t="n">
        <v>1075001</v>
      </c>
      <c r="M1332" s="6" t="n">
        <v>32.23865956</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654106103</t>
        </is>
      </c>
      <c r="U1332" t="inlineStr">
        <is>
          <t>Equity</t>
        </is>
      </c>
    </row>
    <row r="1333">
      <c r="A1333" t="inlineStr">
        <is>
          <t>NXTI</t>
        </is>
      </c>
      <c r="B1333" t="inlineStr">
        <is>
          <t>SERVICENOW INC USD 0.001</t>
        </is>
      </c>
      <c r="C1333" t="inlineStr">
        <is>
          <t>NOW</t>
        </is>
      </c>
      <c r="D1333" t="inlineStr">
        <is>
          <t>B80NXX8</t>
        </is>
      </c>
      <c r="E1333" t="inlineStr">
        <is>
          <t>US81762P1021</t>
        </is>
      </c>
      <c r="F1333" t="inlineStr">
        <is>
          <t>81762P102</t>
        </is>
      </c>
      <c r="G1333" s="1" t="n">
        <v>958</v>
      </c>
      <c r="H1333" s="1" t="n">
        <v>822.0700000000001</v>
      </c>
      <c r="I1333" s="2" t="n">
        <v>787543.0600000001</v>
      </c>
      <c r="J1333" s="3" t="n">
        <v>0.02272419</v>
      </c>
      <c r="K1333" s="4" t="n">
        <v>34656591.27</v>
      </c>
      <c r="L1333" s="5" t="n">
        <v>1075001</v>
      </c>
      <c r="M1333" s="6" t="n">
        <v>32.23865956</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81762P102</t>
        </is>
      </c>
      <c r="U1333" t="inlineStr">
        <is>
          <t>Equity</t>
        </is>
      </c>
    </row>
    <row r="1334">
      <c r="A1334" t="inlineStr">
        <is>
          <t>NXTI</t>
        </is>
      </c>
      <c r="B1334" t="inlineStr">
        <is>
          <t>NRG ENERGY INC USD 0.01</t>
        </is>
      </c>
      <c r="C1334" t="inlineStr">
        <is>
          <t>NRG</t>
        </is>
      </c>
      <c r="D1334" t="inlineStr">
        <is>
          <t>2212922</t>
        </is>
      </c>
      <c r="E1334" t="inlineStr">
        <is>
          <t>US6293775085</t>
        </is>
      </c>
      <c r="F1334" t="inlineStr">
        <is>
          <t>629377508</t>
        </is>
      </c>
      <c r="G1334" s="1" t="n">
        <v>303</v>
      </c>
      <c r="H1334" s="1" t="n">
        <v>165.66</v>
      </c>
      <c r="I1334" s="2" t="n">
        <v>50194.98</v>
      </c>
      <c r="J1334" s="3" t="n">
        <v>0.00144835</v>
      </c>
      <c r="K1334" s="4" t="n">
        <v>34656591.27</v>
      </c>
      <c r="L1334" s="5" t="n">
        <v>1075001</v>
      </c>
      <c r="M1334" s="6" t="n">
        <v>32.23865956</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629377508</t>
        </is>
      </c>
      <c r="U1334" t="inlineStr">
        <is>
          <t>Equity</t>
        </is>
      </c>
    </row>
    <row r="1335">
      <c r="A1335" t="inlineStr">
        <is>
          <t>NXTI</t>
        </is>
      </c>
      <c r="B1335" t="inlineStr">
        <is>
          <t>NETAPP INC USD 0.001</t>
        </is>
      </c>
      <c r="C1335" t="inlineStr">
        <is>
          <t>NTAP</t>
        </is>
      </c>
      <c r="D1335" t="inlineStr">
        <is>
          <t>2630643</t>
        </is>
      </c>
      <c r="E1335" t="inlineStr">
        <is>
          <t>US64110D1046</t>
        </is>
      </c>
      <c r="F1335" t="inlineStr">
        <is>
          <t>64110D104</t>
        </is>
      </c>
      <c r="G1335" s="1" t="n">
        <v>931</v>
      </c>
      <c r="H1335" s="1" t="n">
        <v>112.27</v>
      </c>
      <c r="I1335" s="2" t="n">
        <v>104523.37</v>
      </c>
      <c r="J1335" s="3" t="n">
        <v>0.00301597</v>
      </c>
      <c r="K1335" s="4" t="n">
        <v>34656591.27</v>
      </c>
      <c r="L1335" s="5" t="n">
        <v>1075001</v>
      </c>
      <c r="M1335" s="6" t="n">
        <v>32.23865956</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64110D104</t>
        </is>
      </c>
      <c r="U1335" t="inlineStr">
        <is>
          <t>Equity</t>
        </is>
      </c>
    </row>
    <row r="1336">
      <c r="A1336" t="inlineStr">
        <is>
          <t>NXTI</t>
        </is>
      </c>
      <c r="B1336" t="inlineStr">
        <is>
          <t>NUTANIX INC USD 0.000025</t>
        </is>
      </c>
      <c r="C1336" t="inlineStr">
        <is>
          <t>NTNX</t>
        </is>
      </c>
      <c r="D1336" t="inlineStr">
        <is>
          <t>BYQBFT8</t>
        </is>
      </c>
      <c r="E1336" t="inlineStr">
        <is>
          <t>US67059N1081</t>
        </is>
      </c>
      <c r="F1336" t="inlineStr">
        <is>
          <t>67059N108</t>
        </is>
      </c>
      <c r="G1336" s="1" t="n">
        <v>1109</v>
      </c>
      <c r="H1336" s="1" t="n">
        <v>47.19</v>
      </c>
      <c r="I1336" s="2" t="n">
        <v>52333.71</v>
      </c>
      <c r="J1336" s="3" t="n">
        <v>0.00151007</v>
      </c>
      <c r="K1336" s="4" t="n">
        <v>34656591.27</v>
      </c>
      <c r="L1336" s="5" t="n">
        <v>1075001</v>
      </c>
      <c r="M1336" s="6" t="n">
        <v>32.23865956</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67059N108</t>
        </is>
      </c>
      <c r="U1336" t="inlineStr">
        <is>
          <t>Equity</t>
        </is>
      </c>
    </row>
    <row r="1337">
      <c r="A1337" t="inlineStr">
        <is>
          <t>NXTI</t>
        </is>
      </c>
      <c r="B1337" t="inlineStr">
        <is>
          <t>NATERA INC USD 0.0001</t>
        </is>
      </c>
      <c r="C1337" t="inlineStr">
        <is>
          <t>NTRA</t>
        </is>
      </c>
      <c r="D1337" t="inlineStr">
        <is>
          <t>BYQRG48</t>
        </is>
      </c>
      <c r="E1337" t="inlineStr">
        <is>
          <t>US6323071042</t>
        </is>
      </c>
      <c r="F1337" t="inlineStr">
        <is>
          <t>632307104</t>
        </is>
      </c>
      <c r="G1337" s="1" t="n">
        <v>955</v>
      </c>
      <c r="H1337" s="1" t="n">
        <v>234.25</v>
      </c>
      <c r="I1337" s="2" t="n">
        <v>223708.75</v>
      </c>
      <c r="J1337" s="3" t="n">
        <v>0.00645501</v>
      </c>
      <c r="K1337" s="4" t="n">
        <v>34656591.27</v>
      </c>
      <c r="L1337" s="5" t="n">
        <v>1075001</v>
      </c>
      <c r="M1337" s="6" t="n">
        <v>32.23865956</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632307104</t>
        </is>
      </c>
      <c r="U1337" t="inlineStr">
        <is>
          <t>Equity</t>
        </is>
      </c>
    </row>
    <row r="1338">
      <c r="A1338" t="inlineStr">
        <is>
          <t>NXTI</t>
        </is>
      </c>
      <c r="B1338" t="inlineStr">
        <is>
          <t>NEWS CORP NEW USD 0.01</t>
        </is>
      </c>
      <c r="C1338" t="inlineStr">
        <is>
          <t>NWS</t>
        </is>
      </c>
      <c r="D1338" t="inlineStr">
        <is>
          <t>BBGVT51</t>
        </is>
      </c>
      <c r="E1338" t="inlineStr">
        <is>
          <t>US65249B2088</t>
        </is>
      </c>
      <c r="F1338" t="inlineStr">
        <is>
          <t>65249B208</t>
        </is>
      </c>
      <c r="G1338" s="1" t="n">
        <v>2794</v>
      </c>
      <c r="H1338" s="1" t="n">
        <v>28.98</v>
      </c>
      <c r="I1338" s="2" t="n">
        <v>80970.12</v>
      </c>
      <c r="J1338" s="3" t="n">
        <v>0.00233636</v>
      </c>
      <c r="K1338" s="4" t="n">
        <v>34656591.27</v>
      </c>
      <c r="L1338" s="5" t="n">
        <v>1075001</v>
      </c>
      <c r="M1338" s="6" t="n">
        <v>32.23865956</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65249B208</t>
        </is>
      </c>
      <c r="U1338" t="inlineStr">
        <is>
          <t>Equity</t>
        </is>
      </c>
    </row>
    <row r="1339">
      <c r="A1339" t="inlineStr">
        <is>
          <t>NXTI</t>
        </is>
      </c>
      <c r="B1339" t="inlineStr">
        <is>
          <t>NEW YORK TIMES CO USD 0.1</t>
        </is>
      </c>
      <c r="C1339" t="inlineStr">
        <is>
          <t>NYT</t>
        </is>
      </c>
      <c r="D1339" t="inlineStr">
        <is>
          <t>2632003</t>
        </is>
      </c>
      <c r="E1339" t="inlineStr">
        <is>
          <t>US6501111073</t>
        </is>
      </c>
      <c r="F1339" t="inlineStr">
        <is>
          <t>650111107</t>
        </is>
      </c>
      <c r="G1339" s="1" t="n">
        <v>788</v>
      </c>
      <c r="H1339" s="1" t="n">
        <v>64.78</v>
      </c>
      <c r="I1339" s="2" t="n">
        <v>51046.64</v>
      </c>
      <c r="J1339" s="3" t="n">
        <v>0.00147293</v>
      </c>
      <c r="K1339" s="4" t="n">
        <v>34656591.27</v>
      </c>
      <c r="L1339" s="5" t="n">
        <v>1075001</v>
      </c>
      <c r="M1339" s="6" t="n">
        <v>32.23865956</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650111107</t>
        </is>
      </c>
      <c r="U1339" t="inlineStr">
        <is>
          <t>Equity</t>
        </is>
      </c>
    </row>
    <row r="1340">
      <c r="A1340" t="inlineStr">
        <is>
          <t>NXTI</t>
        </is>
      </c>
      <c r="B1340" t="inlineStr">
        <is>
          <t>O REILLY AUTOMOTIVE INC NE USD 0.01</t>
        </is>
      </c>
      <c r="C1340" t="inlineStr">
        <is>
          <t>ORLY</t>
        </is>
      </c>
      <c r="D1340" t="inlineStr">
        <is>
          <t>B65LWX6</t>
        </is>
      </c>
      <c r="E1340" t="inlineStr">
        <is>
          <t>US67103H1077</t>
        </is>
      </c>
      <c r="F1340" t="inlineStr">
        <is>
          <t>67103H107</t>
        </is>
      </c>
      <c r="G1340" s="1" t="n">
        <v>1351</v>
      </c>
      <c r="H1340" s="1" t="n">
        <v>101.24</v>
      </c>
      <c r="I1340" s="2" t="n">
        <v>136775.24</v>
      </c>
      <c r="J1340" s="3" t="n">
        <v>0.00394659</v>
      </c>
      <c r="K1340" s="4" t="n">
        <v>34656591.27</v>
      </c>
      <c r="L1340" s="5" t="n">
        <v>1075001</v>
      </c>
      <c r="M1340" s="6" t="n">
        <v>32.23865956</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67103H107</t>
        </is>
      </c>
      <c r="U1340" t="inlineStr">
        <is>
          <t>Equity</t>
        </is>
      </c>
    </row>
    <row r="1341">
      <c r="A1341" t="inlineStr">
        <is>
          <t>NXTI</t>
        </is>
      </c>
      <c r="B1341" t="inlineStr">
        <is>
          <t>OTIS WORLDWIDE CORP USD 0.01</t>
        </is>
      </c>
      <c r="C1341" t="inlineStr">
        <is>
          <t>OTIS</t>
        </is>
      </c>
      <c r="D1341" t="inlineStr">
        <is>
          <t>BK531S8</t>
        </is>
      </c>
      <c r="E1341" t="inlineStr">
        <is>
          <t>US68902V1070</t>
        </is>
      </c>
      <c r="F1341" t="inlineStr">
        <is>
          <t>68902V107</t>
        </is>
      </c>
      <c r="G1341" s="1" t="n">
        <v>402</v>
      </c>
      <c r="H1341" s="1" t="n">
        <v>88.15000000000001</v>
      </c>
      <c r="I1341" s="2" t="n">
        <v>35436.3</v>
      </c>
      <c r="J1341" s="3" t="n">
        <v>0.0010225</v>
      </c>
      <c r="K1341" s="4" t="n">
        <v>34656591.27</v>
      </c>
      <c r="L1341" s="5" t="n">
        <v>1075001</v>
      </c>
      <c r="M1341" s="6" t="n">
        <v>32.23865956</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68902V107</t>
        </is>
      </c>
      <c r="U1341" t="inlineStr">
        <is>
          <t>Equity</t>
        </is>
      </c>
    </row>
    <row r="1342">
      <c r="A1342" t="inlineStr">
        <is>
          <t>NXTI</t>
        </is>
      </c>
      <c r="B1342" t="inlineStr">
        <is>
          <t>PROCORE TECHNOLOGIES INC USD 0.0001</t>
        </is>
      </c>
      <c r="C1342" t="inlineStr">
        <is>
          <t>PCOR</t>
        </is>
      </c>
      <c r="D1342" t="inlineStr">
        <is>
          <t>BLH11J8</t>
        </is>
      </c>
      <c r="E1342" t="inlineStr">
        <is>
          <t>US74275K1088</t>
        </is>
      </c>
      <c r="F1342" t="inlineStr">
        <is>
          <t>74275K108</t>
        </is>
      </c>
      <c r="G1342" s="1" t="n">
        <v>717</v>
      </c>
      <c r="H1342" s="1" t="n">
        <v>75.14</v>
      </c>
      <c r="I1342" s="2" t="n">
        <v>53875.38</v>
      </c>
      <c r="J1342" s="3" t="n">
        <v>0.00155455</v>
      </c>
      <c r="K1342" s="4" t="n">
        <v>34656591.27</v>
      </c>
      <c r="L1342" s="5" t="n">
        <v>1075001</v>
      </c>
      <c r="M1342" s="6" t="n">
        <v>32.23865956</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74275K108</t>
        </is>
      </c>
      <c r="U1342" t="inlineStr">
        <is>
          <t>Equity</t>
        </is>
      </c>
    </row>
    <row r="1343">
      <c r="A1343" t="inlineStr">
        <is>
          <t>NXTI</t>
        </is>
      </c>
      <c r="B1343" t="inlineStr">
        <is>
          <t>PEGASYSTEMS INC USD 0.01</t>
        </is>
      </c>
      <c r="C1343" t="inlineStr">
        <is>
          <t>PEGA</t>
        </is>
      </c>
      <c r="D1343" t="inlineStr">
        <is>
          <t>2675860</t>
        </is>
      </c>
      <c r="E1343" t="inlineStr">
        <is>
          <t>US7055731035</t>
        </is>
      </c>
      <c r="F1343" t="inlineStr">
        <is>
          <t>705573103</t>
        </is>
      </c>
      <c r="G1343" s="1" t="n">
        <v>768</v>
      </c>
      <c r="H1343" s="1" t="n">
        <v>54.85</v>
      </c>
      <c r="I1343" s="2" t="n">
        <v>42124.8</v>
      </c>
      <c r="J1343" s="3" t="n">
        <v>0.00121549</v>
      </c>
      <c r="K1343" s="4" t="n">
        <v>34656591.27</v>
      </c>
      <c r="L1343" s="5" t="n">
        <v>1075001</v>
      </c>
      <c r="M1343" s="6" t="n">
        <v>32.23865956</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705573103</t>
        </is>
      </c>
      <c r="U1343" t="inlineStr">
        <is>
          <t>Equity</t>
        </is>
      </c>
    </row>
    <row r="1344">
      <c r="A1344" t="inlineStr">
        <is>
          <t>NXTI</t>
        </is>
      </c>
      <c r="B1344" t="inlineStr">
        <is>
          <t>PENUMBRA INC USD 0.001</t>
        </is>
      </c>
      <c r="C1344" t="inlineStr">
        <is>
          <t>PEN</t>
        </is>
      </c>
      <c r="D1344" t="inlineStr">
        <is>
          <t>BZ0V201</t>
        </is>
      </c>
      <c r="E1344" t="inlineStr">
        <is>
          <t>US70975L1070</t>
        </is>
      </c>
      <c r="F1344" t="inlineStr">
        <is>
          <t>70975L107</t>
        </is>
      </c>
      <c r="G1344" s="1" t="n">
        <v>290</v>
      </c>
      <c r="H1344" s="1" t="n">
        <v>291.66</v>
      </c>
      <c r="I1344" s="2" t="n">
        <v>84581.39999999999</v>
      </c>
      <c r="J1344" s="3" t="n">
        <v>0.00244056</v>
      </c>
      <c r="K1344" s="4" t="n">
        <v>34656591.27</v>
      </c>
      <c r="L1344" s="5" t="n">
        <v>1075001</v>
      </c>
      <c r="M1344" s="6" t="n">
        <v>32.23865956</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70975L107</t>
        </is>
      </c>
      <c r="U1344" t="inlineStr">
        <is>
          <t>Equity</t>
        </is>
      </c>
    </row>
    <row r="1345">
      <c r="A1345" t="inlineStr">
        <is>
          <t>NXTI</t>
        </is>
      </c>
      <c r="B1345" t="inlineStr">
        <is>
          <t>PEPSICO INC USD 0.017</t>
        </is>
      </c>
      <c r="C1345" t="inlineStr">
        <is>
          <t>PEP</t>
        </is>
      </c>
      <c r="D1345" t="inlineStr">
        <is>
          <t>2681511</t>
        </is>
      </c>
      <c r="E1345" t="inlineStr">
        <is>
          <t>US7134481081</t>
        </is>
      </c>
      <c r="F1345" t="inlineStr">
        <is>
          <t>713448108</t>
        </is>
      </c>
      <c r="G1345" s="1" t="n">
        <v>1450</v>
      </c>
      <c r="H1345" s="1" t="n">
        <v>149.51</v>
      </c>
      <c r="I1345" s="2" t="n">
        <v>216789.5</v>
      </c>
      <c r="J1345" s="3" t="n">
        <v>0.00625536</v>
      </c>
      <c r="K1345" s="4" t="n">
        <v>34656591.27</v>
      </c>
      <c r="L1345" s="5" t="n">
        <v>1075001</v>
      </c>
      <c r="M1345" s="6" t="n">
        <v>32.23865956</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713448108</t>
        </is>
      </c>
      <c r="U1345" t="inlineStr">
        <is>
          <t>Equity</t>
        </is>
      </c>
    </row>
    <row r="1346">
      <c r="A1346" t="inlineStr">
        <is>
          <t>NXTI</t>
        </is>
      </c>
      <c r="B1346" t="inlineStr">
        <is>
          <t>PROGRESSIVE CORP OH USD 1.0</t>
        </is>
      </c>
      <c r="C1346" t="inlineStr">
        <is>
          <t>PGR</t>
        </is>
      </c>
      <c r="D1346" t="inlineStr">
        <is>
          <t>2705024</t>
        </is>
      </c>
      <c r="E1346" t="inlineStr">
        <is>
          <t>US7433151039</t>
        </is>
      </c>
      <c r="F1346" t="inlineStr">
        <is>
          <t>743315103</t>
        </is>
      </c>
      <c r="G1346" s="1" t="n">
        <v>655</v>
      </c>
      <c r="H1346" s="1" t="n">
        <v>227.82</v>
      </c>
      <c r="I1346" s="2" t="n">
        <v>149222.1</v>
      </c>
      <c r="J1346" s="3" t="n">
        <v>0.00430574</v>
      </c>
      <c r="K1346" s="4" t="n">
        <v>34656591.27</v>
      </c>
      <c r="L1346" s="5" t="n">
        <v>1075001</v>
      </c>
      <c r="M1346" s="6" t="n">
        <v>32.23865956</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743315103</t>
        </is>
      </c>
      <c r="U1346" t="inlineStr">
        <is>
          <t>Equity</t>
        </is>
      </c>
    </row>
    <row r="1347">
      <c r="A1347" t="inlineStr">
        <is>
          <t>NXTI</t>
        </is>
      </c>
      <c r="B1347" t="inlineStr">
        <is>
          <t>PARKER-HANNIFIN CORP USD 0.5</t>
        </is>
      </c>
      <c r="C1347" t="inlineStr">
        <is>
          <t>PH</t>
        </is>
      </c>
      <c r="D1347" t="inlineStr">
        <is>
          <t>2671501</t>
        </is>
      </c>
      <c r="E1347" t="inlineStr">
        <is>
          <t>US7010941042</t>
        </is>
      </c>
      <c r="F1347" t="inlineStr">
        <is>
          <t>701094104</t>
        </is>
      </c>
      <c r="G1347" s="1" t="n">
        <v>171</v>
      </c>
      <c r="H1347" s="1" t="n">
        <v>856.12</v>
      </c>
      <c r="I1347" s="2" t="n">
        <v>146396.52</v>
      </c>
      <c r="J1347" s="3" t="n">
        <v>0.0042242</v>
      </c>
      <c r="K1347" s="4" t="n">
        <v>34656591.27</v>
      </c>
      <c r="L1347" s="5" t="n">
        <v>1075001</v>
      </c>
      <c r="M1347" s="6" t="n">
        <v>32.23865956</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701094104</t>
        </is>
      </c>
      <c r="U1347" t="inlineStr">
        <is>
          <t>Equity</t>
        </is>
      </c>
    </row>
    <row r="1348">
      <c r="A1348" t="inlineStr">
        <is>
          <t>NXTI</t>
        </is>
      </c>
      <c r="B1348" t="inlineStr">
        <is>
          <t>PINTEREST INC USD 0.00001</t>
        </is>
      </c>
      <c r="C1348" t="inlineStr">
        <is>
          <t>PINS</t>
        </is>
      </c>
      <c r="D1348" t="inlineStr">
        <is>
          <t>BJ2Z0H2</t>
        </is>
      </c>
      <c r="E1348" t="inlineStr">
        <is>
          <t>US72352L1061</t>
        </is>
      </c>
      <c r="F1348" t="inlineStr">
        <is>
          <t>72352L106</t>
        </is>
      </c>
      <c r="G1348" s="1" t="n">
        <v>3402</v>
      </c>
      <c r="H1348" s="1" t="n">
        <v>26.84</v>
      </c>
      <c r="I1348" s="2" t="n">
        <v>91309.67999999999</v>
      </c>
      <c r="J1348" s="3" t="n">
        <v>0.0026347</v>
      </c>
      <c r="K1348" s="4" t="n">
        <v>34656591.27</v>
      </c>
      <c r="L1348" s="5" t="n">
        <v>1075001</v>
      </c>
      <c r="M1348" s="6" t="n">
        <v>32.23865956</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72352L106</t>
        </is>
      </c>
      <c r="U1348" t="inlineStr">
        <is>
          <t>Equity</t>
        </is>
      </c>
    </row>
    <row r="1349">
      <c r="A1349" t="inlineStr">
        <is>
          <t>NXTI</t>
        </is>
      </c>
      <c r="B1349" t="inlineStr">
        <is>
          <t>PALANTIR TECHNOLOGIES INC USD 0.001</t>
        </is>
      </c>
      <c r="C1349" t="inlineStr">
        <is>
          <t>PLTR</t>
        </is>
      </c>
      <c r="D1349" t="inlineStr">
        <is>
          <t>BN78DQ4</t>
        </is>
      </c>
      <c r="E1349" t="inlineStr">
        <is>
          <t>US69608A1088</t>
        </is>
      </c>
      <c r="F1349" t="inlineStr">
        <is>
          <t>69608A108</t>
        </is>
      </c>
      <c r="G1349" s="1" t="n">
        <v>10101</v>
      </c>
      <c r="H1349" s="1" t="n">
        <v>167.49</v>
      </c>
      <c r="I1349" s="2" t="n">
        <v>1691816.49</v>
      </c>
      <c r="J1349" s="3" t="n">
        <v>0.04881659</v>
      </c>
      <c r="K1349" s="4" t="n">
        <v>34656591.27</v>
      </c>
      <c r="L1349" s="5" t="n">
        <v>1075001</v>
      </c>
      <c r="M1349" s="6" t="n">
        <v>32.23865956</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69608A108</t>
        </is>
      </c>
      <c r="U1349" t="inlineStr">
        <is>
          <t>Equity</t>
        </is>
      </c>
    </row>
    <row r="1350">
      <c r="A1350" t="inlineStr">
        <is>
          <t>NXTI</t>
        </is>
      </c>
      <c r="B1350" t="inlineStr">
        <is>
          <t>PHILIP MORRIS INTL INC NPV</t>
        </is>
      </c>
      <c r="C1350" t="inlineStr">
        <is>
          <t>PM</t>
        </is>
      </c>
      <c r="D1350" t="inlineStr">
        <is>
          <t>B2PKRQ3</t>
        </is>
      </c>
      <c r="E1350" t="inlineStr">
        <is>
          <t>US7181721090</t>
        </is>
      </c>
      <c r="F1350" t="inlineStr">
        <is>
          <t>718172109</t>
        </is>
      </c>
      <c r="G1350" s="1" t="n">
        <v>1563</v>
      </c>
      <c r="H1350" s="1" t="n">
        <v>156.15</v>
      </c>
      <c r="I1350" s="2" t="n">
        <v>244062.45</v>
      </c>
      <c r="J1350" s="3" t="n">
        <v>0.00704231</v>
      </c>
      <c r="K1350" s="4" t="n">
        <v>34656591.27</v>
      </c>
      <c r="L1350" s="5" t="n">
        <v>1075001</v>
      </c>
      <c r="M1350" s="6" t="n">
        <v>32.23865956</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718172109</t>
        </is>
      </c>
      <c r="U1350" t="inlineStr">
        <is>
          <t>Equity</t>
        </is>
      </c>
    </row>
    <row r="1351">
      <c r="A1351" t="inlineStr">
        <is>
          <t>NXTI</t>
        </is>
      </c>
      <c r="B1351" t="inlineStr">
        <is>
          <t>PRUDENTIAL FINL INC USD 0.01</t>
        </is>
      </c>
      <c r="C1351" t="inlineStr">
        <is>
          <t>PRU</t>
        </is>
      </c>
      <c r="D1351" t="inlineStr">
        <is>
          <t>2819118</t>
        </is>
      </c>
      <c r="E1351" t="inlineStr">
        <is>
          <t>US7443201022</t>
        </is>
      </c>
      <c r="F1351" t="inlineStr">
        <is>
          <t>744320102</t>
        </is>
      </c>
      <c r="G1351" s="1" t="n">
        <v>399</v>
      </c>
      <c r="H1351" s="1" t="n">
        <v>108.22</v>
      </c>
      <c r="I1351" s="2" t="n">
        <v>43179.78</v>
      </c>
      <c r="J1351" s="3" t="n">
        <v>0.00124593</v>
      </c>
      <c r="K1351" s="4" t="n">
        <v>34656591.27</v>
      </c>
      <c r="L1351" s="5" t="n">
        <v>1075001</v>
      </c>
      <c r="M1351" s="6" t="n">
        <v>32.23865956</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744320102</t>
        </is>
      </c>
      <c r="U1351" t="inlineStr">
        <is>
          <t>Equity</t>
        </is>
      </c>
    </row>
    <row r="1352">
      <c r="A1352" t="inlineStr">
        <is>
          <t>NXTI</t>
        </is>
      </c>
      <c r="B1352" t="inlineStr">
        <is>
          <t>PARAMOUNT SKYDANCE CORP USD 0.001</t>
        </is>
      </c>
      <c r="C1352" t="inlineStr">
        <is>
          <t>PSKY</t>
        </is>
      </c>
      <c r="D1352" t="inlineStr">
        <is>
          <t>BSNMNQ5</t>
        </is>
      </c>
      <c r="E1352" t="inlineStr">
        <is>
          <t>US69932A2042</t>
        </is>
      </c>
      <c r="F1352" t="inlineStr">
        <is>
          <t>69932A204</t>
        </is>
      </c>
      <c r="G1352" s="1" t="n">
        <v>674</v>
      </c>
      <c r="H1352" s="1" t="n">
        <v>15.71</v>
      </c>
      <c r="I1352" s="2" t="n">
        <v>10588.54</v>
      </c>
      <c r="J1352" s="3" t="n">
        <v>0.00030553</v>
      </c>
      <c r="K1352" s="4" t="n">
        <v>34656591.27</v>
      </c>
      <c r="L1352" s="5" t="n">
        <v>1075001</v>
      </c>
      <c r="M1352" s="6" t="n">
        <v>32.23865956</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69932A204</t>
        </is>
      </c>
      <c r="U1352" t="inlineStr">
        <is>
          <t>Equity</t>
        </is>
      </c>
    </row>
    <row r="1353">
      <c r="A1353" t="inlineStr">
        <is>
          <t>NXTI</t>
        </is>
      </c>
      <c r="B1353" t="inlineStr">
        <is>
          <t>PURE STORAGE INC USD 0.0001</t>
        </is>
      </c>
      <c r="C1353" t="inlineStr">
        <is>
          <t>PSTG</t>
        </is>
      </c>
      <c r="D1353" t="inlineStr">
        <is>
          <t>BYZ62T3</t>
        </is>
      </c>
      <c r="E1353" t="inlineStr">
        <is>
          <t>US74624M1027</t>
        </is>
      </c>
      <c r="F1353" t="inlineStr">
        <is>
          <t>74624M102</t>
        </is>
      </c>
      <c r="G1353" s="1" t="n">
        <v>1447</v>
      </c>
      <c r="H1353" s="1" t="n">
        <v>88.55</v>
      </c>
      <c r="I1353" s="2" t="n">
        <v>128131.85</v>
      </c>
      <c r="J1353" s="3" t="n">
        <v>0.00369719</v>
      </c>
      <c r="K1353" s="4" t="n">
        <v>34656591.27</v>
      </c>
      <c r="L1353" s="5" t="n">
        <v>1075001</v>
      </c>
      <c r="M1353" s="6" t="n">
        <v>32.23865956</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74624M102</t>
        </is>
      </c>
      <c r="U1353" t="inlineStr">
        <is>
          <t>Equity</t>
        </is>
      </c>
    </row>
    <row r="1354">
      <c r="A1354" t="inlineStr">
        <is>
          <t>NXTI</t>
        </is>
      </c>
      <c r="B1354" t="inlineStr">
        <is>
          <t>PHILLIPS 66 USD 0.01</t>
        </is>
      </c>
      <c r="C1354" t="inlineStr">
        <is>
          <t>PSX</t>
        </is>
      </c>
      <c r="D1354" t="inlineStr">
        <is>
          <t>B78C4Y8</t>
        </is>
      </c>
      <c r="E1354" t="inlineStr">
        <is>
          <t>US7185461040</t>
        </is>
      </c>
      <c r="F1354" t="inlineStr">
        <is>
          <t>718546104</t>
        </is>
      </c>
      <c r="G1354" s="1" t="n">
        <v>699</v>
      </c>
      <c r="H1354" s="1" t="n">
        <v>139.76</v>
      </c>
      <c r="I1354" s="2" t="n">
        <v>97692.24000000001</v>
      </c>
      <c r="J1354" s="3" t="n">
        <v>0.00281886</v>
      </c>
      <c r="K1354" s="4" t="n">
        <v>34656591.27</v>
      </c>
      <c r="L1354" s="5" t="n">
        <v>1075001</v>
      </c>
      <c r="M1354" s="6" t="n">
        <v>32.23865956</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718546104</t>
        </is>
      </c>
      <c r="U1354" t="inlineStr">
        <is>
          <t>Equity</t>
        </is>
      </c>
    </row>
    <row r="1355">
      <c r="A1355" t="inlineStr">
        <is>
          <t>NXTI</t>
        </is>
      </c>
      <c r="B1355" t="inlineStr">
        <is>
          <t>PTC THERAPEUTICS INC USD 0.001</t>
        </is>
      </c>
      <c r="C1355" t="inlineStr">
        <is>
          <t>PTCT</t>
        </is>
      </c>
      <c r="D1355" t="inlineStr">
        <is>
          <t>B17VCN9</t>
        </is>
      </c>
      <c r="E1355" t="inlineStr">
        <is>
          <t>US69366J2006</t>
        </is>
      </c>
      <c r="F1355" t="inlineStr">
        <is>
          <t>69366J200</t>
        </is>
      </c>
      <c r="G1355" s="1" t="n">
        <v>553</v>
      </c>
      <c r="H1355" s="1" t="n">
        <v>79.2</v>
      </c>
      <c r="I1355" s="2" t="n">
        <v>43797.6</v>
      </c>
      <c r="J1355" s="3" t="n">
        <v>0.00126376</v>
      </c>
      <c r="K1355" s="4" t="n">
        <v>34656591.27</v>
      </c>
      <c r="L1355" s="5" t="n">
        <v>1075001</v>
      </c>
      <c r="M1355" s="6" t="n">
        <v>32.23865956</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69366J200</t>
        </is>
      </c>
      <c r="U1355" t="inlineStr">
        <is>
          <t>Equity</t>
        </is>
      </c>
    </row>
    <row r="1356">
      <c r="A1356" t="inlineStr">
        <is>
          <t>NXTI</t>
        </is>
      </c>
      <c r="B1356" t="inlineStr">
        <is>
          <t>QUALCOMM INC USD 0.0001</t>
        </is>
      </c>
      <c r="C1356" t="inlineStr">
        <is>
          <t>QCOM</t>
        </is>
      </c>
      <c r="D1356" t="inlineStr">
        <is>
          <t>2714923</t>
        </is>
      </c>
      <c r="E1356" t="inlineStr">
        <is>
          <t>US7475251036</t>
        </is>
      </c>
      <c r="F1356" t="inlineStr">
        <is>
          <t>747525103</t>
        </is>
      </c>
      <c r="G1356" s="1" t="n">
        <v>5204</v>
      </c>
      <c r="H1356" s="1" t="n">
        <v>168.04</v>
      </c>
      <c r="I1356" s="2" t="n">
        <v>874480.16</v>
      </c>
      <c r="J1356" s="3" t="n">
        <v>0.02523272</v>
      </c>
      <c r="K1356" s="4" t="n">
        <v>34656591.27</v>
      </c>
      <c r="L1356" s="5" t="n">
        <v>1075001</v>
      </c>
      <c r="M1356" s="6" t="n">
        <v>32.23865956</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747525103</t>
        </is>
      </c>
      <c r="U1356" t="inlineStr">
        <is>
          <t>Equity</t>
        </is>
      </c>
    </row>
    <row r="1357">
      <c r="A1357" t="inlineStr">
        <is>
          <t>NXTI</t>
        </is>
      </c>
      <c r="B1357" t="inlineStr">
        <is>
          <t>QORVO INC USD 0.0001</t>
        </is>
      </c>
      <c r="C1357" t="inlineStr">
        <is>
          <t>QRVO</t>
        </is>
      </c>
      <c r="D1357" t="inlineStr">
        <is>
          <t>BR9YYP4</t>
        </is>
      </c>
      <c r="E1357" t="inlineStr">
        <is>
          <t>US74736K1016</t>
        </is>
      </c>
      <c r="F1357" t="inlineStr">
        <is>
          <t>74736K101</t>
        </is>
      </c>
      <c r="G1357" s="1" t="n">
        <v>479</v>
      </c>
      <c r="H1357" s="1" t="n">
        <v>85.75</v>
      </c>
      <c r="I1357" s="2" t="n">
        <v>41074.25</v>
      </c>
      <c r="J1357" s="3" t="n">
        <v>0.00118518</v>
      </c>
      <c r="K1357" s="4" t="n">
        <v>34656591.27</v>
      </c>
      <c r="L1357" s="5" t="n">
        <v>1075001</v>
      </c>
      <c r="M1357" s="6" t="n">
        <v>32.23865956</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74736K101</t>
        </is>
      </c>
      <c r="U1357" t="inlineStr">
        <is>
          <t>Equity</t>
        </is>
      </c>
    </row>
    <row r="1358">
      <c r="A1358" t="inlineStr">
        <is>
          <t>NXTI</t>
        </is>
      </c>
      <c r="B1358" t="inlineStr">
        <is>
          <t>RUBRIK INC USD 0.000025</t>
        </is>
      </c>
      <c r="C1358" t="inlineStr">
        <is>
          <t>RBRK</t>
        </is>
      </c>
      <c r="D1358" t="inlineStr">
        <is>
          <t>BSLQK57</t>
        </is>
      </c>
      <c r="E1358" t="inlineStr">
        <is>
          <t>US7811541090</t>
        </is>
      </c>
      <c r="F1358" t="inlineStr">
        <is>
          <t>781154109</t>
        </is>
      </c>
      <c r="G1358" s="1" t="n">
        <v>1078</v>
      </c>
      <c r="H1358" s="1" t="n">
        <v>68.59999999999999</v>
      </c>
      <c r="I1358" s="2" t="n">
        <v>73950.8</v>
      </c>
      <c r="J1358" s="3" t="n">
        <v>0.00213382</v>
      </c>
      <c r="K1358" s="4" t="n">
        <v>34656591.27</v>
      </c>
      <c r="L1358" s="5" t="n">
        <v>1075001</v>
      </c>
      <c r="M1358" s="6" t="n">
        <v>32.23865956</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781154109</t>
        </is>
      </c>
      <c r="U1358" t="inlineStr">
        <is>
          <t>Equity</t>
        </is>
      </c>
    </row>
    <row r="1359">
      <c r="A1359" t="inlineStr">
        <is>
          <t>NXTI</t>
        </is>
      </c>
      <c r="B1359" t="inlineStr">
        <is>
          <t>REDDIT INC USD 0.0001</t>
        </is>
      </c>
      <c r="C1359" t="inlineStr">
        <is>
          <t>RDDT</t>
        </is>
      </c>
      <c r="D1359" t="inlineStr">
        <is>
          <t>BMVNLY2</t>
        </is>
      </c>
      <c r="E1359" t="inlineStr">
        <is>
          <t>US75734B1008</t>
        </is>
      </c>
      <c r="F1359" t="inlineStr">
        <is>
          <t>75734B100</t>
        </is>
      </c>
      <c r="G1359" s="1" t="n">
        <v>810</v>
      </c>
      <c r="H1359" s="1" t="n">
        <v>223.4</v>
      </c>
      <c r="I1359" s="2" t="n">
        <v>180954</v>
      </c>
      <c r="J1359" s="3" t="n">
        <v>0.00522134</v>
      </c>
      <c r="K1359" s="4" t="n">
        <v>34656591.27</v>
      </c>
      <c r="L1359" s="5" t="n">
        <v>1075001</v>
      </c>
      <c r="M1359" s="6" t="n">
        <v>32.23865956</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75734B100</t>
        </is>
      </c>
      <c r="U1359" t="inlineStr">
        <is>
          <t>Equity</t>
        </is>
      </c>
    </row>
    <row r="1360">
      <c r="A1360" t="inlineStr">
        <is>
          <t>NXTI</t>
        </is>
      </c>
      <c r="B1360" t="inlineStr">
        <is>
          <t>ROCKET LAB CORP</t>
        </is>
      </c>
      <c r="C1360" t="inlineStr">
        <is>
          <t>RKLB</t>
        </is>
      </c>
      <c r="D1360" t="inlineStr">
        <is>
          <t>BT6C8Z3</t>
        </is>
      </c>
      <c r="E1360" t="inlineStr">
        <is>
          <t>US7731211089</t>
        </is>
      </c>
      <c r="F1360" t="inlineStr">
        <is>
          <t>773121108</t>
        </is>
      </c>
      <c r="G1360" s="1" t="n">
        <v>633</v>
      </c>
      <c r="H1360" s="1" t="n">
        <v>40.37</v>
      </c>
      <c r="I1360" s="2" t="n">
        <v>25554.21</v>
      </c>
      <c r="J1360" s="3" t="n">
        <v>0.00073735</v>
      </c>
      <c r="K1360" s="4" t="n">
        <v>34656591.27</v>
      </c>
      <c r="L1360" s="5" t="n">
        <v>1075001</v>
      </c>
      <c r="M1360" s="6" t="n">
        <v>32.23865956</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773121108</t>
        </is>
      </c>
      <c r="U1360" t="inlineStr">
        <is>
          <t>Equity</t>
        </is>
      </c>
    </row>
    <row r="1361">
      <c r="A1361" t="inlineStr">
        <is>
          <t>NXTI</t>
        </is>
      </c>
      <c r="B1361" t="inlineStr">
        <is>
          <t>RALPH LAUREN CORP USD 0.01</t>
        </is>
      </c>
      <c r="C1361" t="inlineStr">
        <is>
          <t>RL</t>
        </is>
      </c>
      <c r="D1361" t="inlineStr">
        <is>
          <t>B4V9661</t>
        </is>
      </c>
      <c r="E1361" t="inlineStr">
        <is>
          <t>US7512121010</t>
        </is>
      </c>
      <c r="F1361" t="inlineStr">
        <is>
          <t>751212101</t>
        </is>
      </c>
      <c r="G1361" s="1" t="n">
        <v>163</v>
      </c>
      <c r="H1361" s="1" t="n">
        <v>365.88</v>
      </c>
      <c r="I1361" s="2" t="n">
        <v>59638.44</v>
      </c>
      <c r="J1361" s="3" t="n">
        <v>0.00172084</v>
      </c>
      <c r="K1361" s="4" t="n">
        <v>34656591.27</v>
      </c>
      <c r="L1361" s="5" t="n">
        <v>1075001</v>
      </c>
      <c r="M1361" s="6" t="n">
        <v>32.23865956</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751212101</t>
        </is>
      </c>
      <c r="U1361" t="inlineStr">
        <is>
          <t>Equity</t>
        </is>
      </c>
    </row>
    <row r="1362">
      <c r="A1362" t="inlineStr">
        <is>
          <t>NXTI</t>
        </is>
      </c>
      <c r="B1362" t="inlineStr">
        <is>
          <t>ROCKWELL AUTOMATION INC USD 1.0</t>
        </is>
      </c>
      <c r="C1362" t="inlineStr">
        <is>
          <t>ROK</t>
        </is>
      </c>
      <c r="D1362" t="inlineStr">
        <is>
          <t>2754060</t>
        </is>
      </c>
      <c r="E1362" t="inlineStr">
        <is>
          <t>US7739031091</t>
        </is>
      </c>
      <c r="F1362" t="inlineStr">
        <is>
          <t>773903109</t>
        </is>
      </c>
      <c r="G1362" s="1" t="n">
        <v>544</v>
      </c>
      <c r="H1362" s="1" t="n">
        <v>389.96</v>
      </c>
      <c r="I1362" s="2" t="n">
        <v>212138.24</v>
      </c>
      <c r="J1362" s="3" t="n">
        <v>0.00612115</v>
      </c>
      <c r="K1362" s="4" t="n">
        <v>34656591.27</v>
      </c>
      <c r="L1362" s="5" t="n">
        <v>1075001</v>
      </c>
      <c r="M1362" s="6" t="n">
        <v>32.23865956</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773903109</t>
        </is>
      </c>
      <c r="U1362" t="inlineStr">
        <is>
          <t>Equity</t>
        </is>
      </c>
    </row>
    <row r="1363">
      <c r="A1363" t="inlineStr">
        <is>
          <t>NXTI</t>
        </is>
      </c>
      <c r="B1363" t="inlineStr">
        <is>
          <t>ROLLINS INC USD 1.0</t>
        </is>
      </c>
      <c r="C1363" t="inlineStr">
        <is>
          <t>ROL</t>
        </is>
      </c>
      <c r="D1363" t="inlineStr">
        <is>
          <t>2747305</t>
        </is>
      </c>
      <c r="E1363" t="inlineStr">
        <is>
          <t>US7757111049</t>
        </is>
      </c>
      <c r="F1363" t="inlineStr">
        <is>
          <t>775711104</t>
        </is>
      </c>
      <c r="G1363" s="1" t="n">
        <v>916</v>
      </c>
      <c r="H1363" s="1" t="n">
        <v>61.18</v>
      </c>
      <c r="I1363" s="2" t="n">
        <v>56040.88</v>
      </c>
      <c r="J1363" s="3" t="n">
        <v>0.00161703</v>
      </c>
      <c r="K1363" s="4" t="n">
        <v>34656591.27</v>
      </c>
      <c r="L1363" s="5" t="n">
        <v>1075001</v>
      </c>
      <c r="M1363" s="6" t="n">
        <v>32.23865956</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775711104</t>
        </is>
      </c>
      <c r="U1363" t="inlineStr">
        <is>
          <t>Equity</t>
        </is>
      </c>
    </row>
    <row r="1364">
      <c r="A1364" t="inlineStr">
        <is>
          <t>NXTI</t>
        </is>
      </c>
      <c r="B1364" t="inlineStr">
        <is>
          <t>RHYTHM PHARMACEUTICALS IN USD 0.001</t>
        </is>
      </c>
      <c r="C1364" t="inlineStr">
        <is>
          <t>RYTM</t>
        </is>
      </c>
      <c r="D1364" t="inlineStr">
        <is>
          <t>BF2YWG4</t>
        </is>
      </c>
      <c r="E1364" t="inlineStr">
        <is>
          <t>US76243J1051</t>
        </is>
      </c>
      <c r="F1364" t="inlineStr">
        <is>
          <t>76243J105</t>
        </is>
      </c>
      <c r="G1364" s="1" t="n">
        <v>525</v>
      </c>
      <c r="H1364" s="1" t="n">
        <v>105.04</v>
      </c>
      <c r="I1364" s="2" t="n">
        <v>55146</v>
      </c>
      <c r="J1364" s="3" t="n">
        <v>0.00159121</v>
      </c>
      <c r="K1364" s="4" t="n">
        <v>34656591.27</v>
      </c>
      <c r="L1364" s="5" t="n">
        <v>1075001</v>
      </c>
      <c r="M1364" s="6" t="n">
        <v>32.23865956</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76243J105</t>
        </is>
      </c>
      <c r="U1364" t="inlineStr">
        <is>
          <t>Equity</t>
        </is>
      </c>
    </row>
    <row r="1365">
      <c r="A1365" t="inlineStr">
        <is>
          <t>NXTI</t>
        </is>
      </c>
      <c r="B1365" t="inlineStr">
        <is>
          <t>SPROUTS FMRS MKT INC USD 0.001</t>
        </is>
      </c>
      <c r="C1365" t="inlineStr">
        <is>
          <t>SFM</t>
        </is>
      </c>
      <c r="D1365" t="inlineStr">
        <is>
          <t>BCGCR79</t>
        </is>
      </c>
      <c r="E1365" t="inlineStr">
        <is>
          <t>US85208M1027</t>
        </is>
      </c>
      <c r="F1365" t="inlineStr">
        <is>
          <t>85208M102</t>
        </is>
      </c>
      <c r="G1365" s="1" t="n">
        <v>272</v>
      </c>
      <c r="H1365" s="1" t="n">
        <v>85.86</v>
      </c>
      <c r="I1365" s="2" t="n">
        <v>23353.92</v>
      </c>
      <c r="J1365" s="3" t="n">
        <v>0.00067387</v>
      </c>
      <c r="K1365" s="4" t="n">
        <v>34656591.27</v>
      </c>
      <c r="L1365" s="5" t="n">
        <v>1075001</v>
      </c>
      <c r="M1365" s="6" t="n">
        <v>32.23865956</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85208M102</t>
        </is>
      </c>
      <c r="U1365" t="inlineStr">
        <is>
          <t>Equity</t>
        </is>
      </c>
    </row>
    <row r="1366">
      <c r="A1366" t="inlineStr">
        <is>
          <t>NXTI</t>
        </is>
      </c>
      <c r="B1366" t="inlineStr">
        <is>
          <t>SHERWIN-WILLIAMS CO USD 1.0</t>
        </is>
      </c>
      <c r="C1366" t="inlineStr">
        <is>
          <t>SHW</t>
        </is>
      </c>
      <c r="D1366" t="inlineStr">
        <is>
          <t>2804211</t>
        </is>
      </c>
      <c r="E1366" t="inlineStr">
        <is>
          <t>US8243481061</t>
        </is>
      </c>
      <c r="F1366" t="inlineStr">
        <is>
          <t>824348106</t>
        </is>
      </c>
      <c r="G1366" s="1" t="n">
        <v>265</v>
      </c>
      <c r="H1366" s="1" t="n">
        <v>341.49</v>
      </c>
      <c r="I1366" s="2" t="n">
        <v>90494.85000000001</v>
      </c>
      <c r="J1366" s="3" t="n">
        <v>0.00261119</v>
      </c>
      <c r="K1366" s="4" t="n">
        <v>34656591.27</v>
      </c>
      <c r="L1366" s="5" t="n">
        <v>1075001</v>
      </c>
      <c r="M1366" s="6" t="n">
        <v>32.23865956</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824348106</t>
        </is>
      </c>
      <c r="U1366" t="inlineStr">
        <is>
          <t>Equity</t>
        </is>
      </c>
    </row>
    <row r="1367">
      <c r="A1367" t="inlineStr">
        <is>
          <t>NXTI</t>
        </is>
      </c>
      <c r="B1367" t="inlineStr">
        <is>
          <t>SNAP INC USD 0.00001</t>
        </is>
      </c>
      <c r="C1367" t="inlineStr">
        <is>
          <t>SNAP</t>
        </is>
      </c>
      <c r="D1367" t="inlineStr">
        <is>
          <t>BD8DJ71</t>
        </is>
      </c>
      <c r="E1367" t="inlineStr">
        <is>
          <t>US83304A1060</t>
        </is>
      </c>
      <c r="F1367" t="inlineStr">
        <is>
          <t>83304A106</t>
        </is>
      </c>
      <c r="G1367" s="1" t="n">
        <v>7919</v>
      </c>
      <c r="H1367" s="1" t="n">
        <v>7.64</v>
      </c>
      <c r="I1367" s="2" t="n">
        <v>60501.16</v>
      </c>
      <c r="J1367" s="3" t="n">
        <v>0.00174573</v>
      </c>
      <c r="K1367" s="4" t="n">
        <v>34656591.27</v>
      </c>
      <c r="L1367" s="5" t="n">
        <v>1075001</v>
      </c>
      <c r="M1367" s="6" t="n">
        <v>32.23865956</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83304A106</t>
        </is>
      </c>
      <c r="U1367" t="inlineStr">
        <is>
          <t>Equity</t>
        </is>
      </c>
    </row>
    <row r="1368">
      <c r="A1368" t="inlineStr">
        <is>
          <t>NXTI</t>
        </is>
      </c>
      <c r="B1368" t="inlineStr">
        <is>
          <t>SYNOPSYS INC USD 0.01</t>
        </is>
      </c>
      <c r="C1368" t="inlineStr">
        <is>
          <t>SNPS</t>
        </is>
      </c>
      <c r="D1368" t="inlineStr">
        <is>
          <t>2867719</t>
        </is>
      </c>
      <c r="E1368" t="inlineStr">
        <is>
          <t>US8716071076</t>
        </is>
      </c>
      <c r="F1368" t="inlineStr">
        <is>
          <t>871607107</t>
        </is>
      </c>
      <c r="G1368" s="1" t="n">
        <v>1295</v>
      </c>
      <c r="H1368" s="1" t="n">
        <v>438.29</v>
      </c>
      <c r="I1368" s="2" t="n">
        <v>567585.55</v>
      </c>
      <c r="J1368" s="3" t="n">
        <v>0.01637742</v>
      </c>
      <c r="K1368" s="4" t="n">
        <v>34656591.27</v>
      </c>
      <c r="L1368" s="5" t="n">
        <v>1075001</v>
      </c>
      <c r="M1368" s="6" t="n">
        <v>32.23865956</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871607107</t>
        </is>
      </c>
      <c r="U1368" t="inlineStr">
        <is>
          <t>Equity</t>
        </is>
      </c>
    </row>
    <row r="1369">
      <c r="A1369" t="inlineStr">
        <is>
          <t>NXTI</t>
        </is>
      </c>
      <c r="B1369" t="inlineStr">
        <is>
          <t>SOFI TECHNOLOGIES INC USD 0.0001</t>
        </is>
      </c>
      <c r="C1369" t="inlineStr">
        <is>
          <t>SOFI</t>
        </is>
      </c>
      <c r="D1369" t="inlineStr">
        <is>
          <t>BM8J4C2</t>
        </is>
      </c>
      <c r="E1369" t="inlineStr">
        <is>
          <t>US83406F1021</t>
        </is>
      </c>
      <c r="F1369" t="inlineStr">
        <is>
          <t>83406F102</t>
        </is>
      </c>
      <c r="G1369" s="1" t="n">
        <v>1208</v>
      </c>
      <c r="H1369" s="1" t="n">
        <v>29.03</v>
      </c>
      <c r="I1369" s="2" t="n">
        <v>35068.24</v>
      </c>
      <c r="J1369" s="3" t="n">
        <v>0.00101188</v>
      </c>
      <c r="K1369" s="4" t="n">
        <v>34656591.27</v>
      </c>
      <c r="L1369" s="5" t="n">
        <v>1075001</v>
      </c>
      <c r="M1369" s="6" t="n">
        <v>32.23865956</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83406F102</t>
        </is>
      </c>
      <c r="U1369" t="inlineStr">
        <is>
          <t>Equity</t>
        </is>
      </c>
    </row>
    <row r="1370">
      <c r="A1370" t="inlineStr">
        <is>
          <t>NXTI</t>
        </is>
      </c>
      <c r="B1370" t="inlineStr">
        <is>
          <t>SOLSTICE ADVANCED MATLS IN USD 0.01</t>
        </is>
      </c>
      <c r="C1370" t="inlineStr">
        <is>
          <t>SOLS</t>
        </is>
      </c>
      <c r="D1370" t="inlineStr">
        <is>
          <t>BW2K5V7</t>
        </is>
      </c>
      <c r="E1370" t="inlineStr">
        <is>
          <t>US83443Q1031</t>
        </is>
      </c>
      <c r="F1370" t="inlineStr">
        <is>
          <t>83443Q103</t>
        </is>
      </c>
      <c r="G1370" s="1" t="n">
        <v>264</v>
      </c>
      <c r="H1370" s="1" t="n">
        <v>47.72</v>
      </c>
      <c r="I1370" s="2" t="n">
        <v>12598.08</v>
      </c>
      <c r="J1370" s="3" t="n">
        <v>0.00036351</v>
      </c>
      <c r="K1370" s="4" t="n">
        <v>34656591.27</v>
      </c>
      <c r="L1370" s="5" t="n">
        <v>1075001</v>
      </c>
      <c r="M1370" s="6" t="n">
        <v>32.23865956</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83443Q103</t>
        </is>
      </c>
      <c r="U1370" t="inlineStr">
        <is>
          <t>Equity</t>
        </is>
      </c>
    </row>
    <row r="1371">
      <c r="A1371" t="inlineStr">
        <is>
          <t>NXTI</t>
        </is>
      </c>
      <c r="B1371" t="inlineStr">
        <is>
          <t>SPOTIFY TECHNOLOGY SA EUR 0.000625</t>
        </is>
      </c>
      <c r="C1371" t="inlineStr">
        <is>
          <t>SPOT</t>
        </is>
      </c>
      <c r="D1371" t="inlineStr">
        <is>
          <t>BFZ1K46</t>
        </is>
      </c>
      <c r="E1371" t="inlineStr">
        <is>
          <t>LU1778762911</t>
        </is>
      </c>
      <c r="F1371" t="inlineStr">
        <is>
          <t>L8681T102</t>
        </is>
      </c>
      <c r="G1371" s="1" t="n">
        <v>984</v>
      </c>
      <c r="H1371" s="1" t="n">
        <v>578.89</v>
      </c>
      <c r="I1371" s="2" t="n">
        <v>569627.76</v>
      </c>
      <c r="J1371" s="3" t="n">
        <v>0.01643635</v>
      </c>
      <c r="K1371" s="4" t="n">
        <v>34656591.27</v>
      </c>
      <c r="L1371" s="5" t="n">
        <v>1075001</v>
      </c>
      <c r="M1371" s="6" t="n">
        <v>32.23865956</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L8681T102</t>
        </is>
      </c>
      <c r="U1371" t="inlineStr">
        <is>
          <t>Equity</t>
        </is>
      </c>
    </row>
    <row r="1372">
      <c r="A1372" t="inlineStr">
        <is>
          <t>NXTI</t>
        </is>
      </c>
      <c r="B1372" t="inlineStr">
        <is>
          <t>SEAGATE TECHNOLOGY HOLD USD 0.00001</t>
        </is>
      </c>
      <c r="C1372" t="inlineStr">
        <is>
          <t>STX</t>
        </is>
      </c>
      <c r="D1372" t="inlineStr">
        <is>
          <t>BKVD2N4</t>
        </is>
      </c>
      <c r="E1372" t="inlineStr">
        <is>
          <t>IE00BKVD2N49</t>
        </is>
      </c>
      <c r="F1372" t="inlineStr">
        <is>
          <t>G7997R103</t>
        </is>
      </c>
      <c r="G1372" s="1" t="n">
        <v>901</v>
      </c>
      <c r="H1372" s="1" t="n">
        <v>270.1</v>
      </c>
      <c r="I1372" s="2" t="n">
        <v>243360.1</v>
      </c>
      <c r="J1372" s="3" t="n">
        <v>0.00702204</v>
      </c>
      <c r="K1372" s="4" t="n">
        <v>34656591.27</v>
      </c>
      <c r="L1372" s="5" t="n">
        <v>1075001</v>
      </c>
      <c r="M1372" s="6" t="n">
        <v>32.23865956</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G7997R103</t>
        </is>
      </c>
      <c r="U1372" t="inlineStr">
        <is>
          <t>Equity</t>
        </is>
      </c>
    </row>
    <row r="1373">
      <c r="A1373" t="inlineStr">
        <is>
          <t>NXTI</t>
        </is>
      </c>
      <c r="B1373" t="inlineStr">
        <is>
          <t>SYSCO CORP USD 1.0</t>
        </is>
      </c>
      <c r="C1373" t="inlineStr">
        <is>
          <t>SYY</t>
        </is>
      </c>
      <c r="D1373" t="inlineStr">
        <is>
          <t>2868165</t>
        </is>
      </c>
      <c r="E1373" t="inlineStr">
        <is>
          <t>US8718291078</t>
        </is>
      </c>
      <c r="F1373" t="inlineStr">
        <is>
          <t>871829107</t>
        </is>
      </c>
      <c r="G1373" s="1" t="n">
        <v>501</v>
      </c>
      <c r="H1373" s="1" t="n">
        <v>75.91</v>
      </c>
      <c r="I1373" s="2" t="n">
        <v>38030.91</v>
      </c>
      <c r="J1373" s="3" t="n">
        <v>0.00109736</v>
      </c>
      <c r="K1373" s="4" t="n">
        <v>34656591.27</v>
      </c>
      <c r="L1373" s="5" t="n">
        <v>1075001</v>
      </c>
      <c r="M1373" s="6" t="n">
        <v>32.23865956</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871829107</t>
        </is>
      </c>
      <c r="U1373" t="inlineStr">
        <is>
          <t>Equity</t>
        </is>
      </c>
    </row>
    <row r="1374">
      <c r="A1374" t="inlineStr">
        <is>
          <t>NXTI</t>
        </is>
      </c>
      <c r="B1374" t="inlineStr">
        <is>
          <t>ATLASSIAN CORP USD 0.00001</t>
        </is>
      </c>
      <c r="C1374" t="inlineStr">
        <is>
          <t>TEAM</t>
        </is>
      </c>
      <c r="D1374" t="inlineStr">
        <is>
          <t>BQ1PC76</t>
        </is>
      </c>
      <c r="E1374" t="inlineStr">
        <is>
          <t>US0494681010</t>
        </is>
      </c>
      <c r="F1374" t="inlineStr">
        <is>
          <t>049468101</t>
        </is>
      </c>
      <c r="G1374" s="1" t="n">
        <v>1233</v>
      </c>
      <c r="H1374" s="1" t="n">
        <v>151.58</v>
      </c>
      <c r="I1374" s="2" t="n">
        <v>186898.14</v>
      </c>
      <c r="J1374" s="3" t="n">
        <v>0.00539286</v>
      </c>
      <c r="K1374" s="4" t="n">
        <v>34656591.27</v>
      </c>
      <c r="L1374" s="5" t="n">
        <v>1075001</v>
      </c>
      <c r="M1374" s="6" t="n">
        <v>32.23865956</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049468101</t>
        </is>
      </c>
      <c r="U1374" t="inlineStr">
        <is>
          <t>Equity</t>
        </is>
      </c>
    </row>
    <row r="1375">
      <c r="A1375" t="inlineStr">
        <is>
          <t>NXTI</t>
        </is>
      </c>
      <c r="B1375" t="inlineStr">
        <is>
          <t>TEMPUS AI INC USD 0.0001</t>
        </is>
      </c>
      <c r="C1375" t="inlineStr">
        <is>
          <t>TEM</t>
        </is>
      </c>
      <c r="D1375" t="inlineStr">
        <is>
          <t>BSLSJJ0</t>
        </is>
      </c>
      <c r="E1375" t="inlineStr">
        <is>
          <t>US88023B1035</t>
        </is>
      </c>
      <c r="F1375" t="inlineStr">
        <is>
          <t>88023B103</t>
        </is>
      </c>
      <c r="G1375" s="1" t="n">
        <v>777</v>
      </c>
      <c r="H1375" s="1" t="n">
        <v>74.06999999999999</v>
      </c>
      <c r="I1375" s="2" t="n">
        <v>57552.39</v>
      </c>
      <c r="J1375" s="3" t="n">
        <v>0.00166065</v>
      </c>
      <c r="K1375" s="4" t="n">
        <v>34656591.27</v>
      </c>
      <c r="L1375" s="5" t="n">
        <v>1075001</v>
      </c>
      <c r="M1375" s="6" t="n">
        <v>32.23865956</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88023B103</t>
        </is>
      </c>
      <c r="U1375" t="inlineStr">
        <is>
          <t>Equity</t>
        </is>
      </c>
    </row>
    <row r="1376">
      <c r="A1376" t="inlineStr">
        <is>
          <t>NXTI</t>
        </is>
      </c>
      <c r="B1376" t="inlineStr">
        <is>
          <t>TERADYNE INC USD 0.125</t>
        </is>
      </c>
      <c r="C1376" t="inlineStr">
        <is>
          <t>TER</t>
        </is>
      </c>
      <c r="D1376" t="inlineStr">
        <is>
          <t>2884183</t>
        </is>
      </c>
      <c r="E1376" t="inlineStr">
        <is>
          <t>US8807701029</t>
        </is>
      </c>
      <c r="F1376" t="inlineStr">
        <is>
          <t>880770102</t>
        </is>
      </c>
      <c r="G1376" s="1" t="n">
        <v>319</v>
      </c>
      <c r="H1376" s="1" t="n">
        <v>179.63</v>
      </c>
      <c r="I1376" s="2" t="n">
        <v>57301.97</v>
      </c>
      <c r="J1376" s="3" t="n">
        <v>0.00165342</v>
      </c>
      <c r="K1376" s="4" t="n">
        <v>34656591.27</v>
      </c>
      <c r="L1376" s="5" t="n">
        <v>1075001</v>
      </c>
      <c r="M1376" s="6" t="n">
        <v>32.23865956</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880770102</t>
        </is>
      </c>
      <c r="U1376" t="inlineStr">
        <is>
          <t>Equity</t>
        </is>
      </c>
    </row>
    <row r="1377">
      <c r="A1377" t="inlineStr">
        <is>
          <t>NXTI</t>
        </is>
      </c>
      <c r="B1377" t="inlineStr">
        <is>
          <t>TARGET CORP USD 0.0833</t>
        </is>
      </c>
      <c r="C1377" t="inlineStr">
        <is>
          <t>TGT</t>
        </is>
      </c>
      <c r="D1377" t="inlineStr">
        <is>
          <t>2259101</t>
        </is>
      </c>
      <c r="E1377" t="inlineStr">
        <is>
          <t>US87612E1064</t>
        </is>
      </c>
      <c r="F1377" t="inlineStr">
        <is>
          <t>87612E106</t>
        </is>
      </c>
      <c r="G1377" s="1" t="n">
        <v>1233</v>
      </c>
      <c r="H1377" s="1" t="n">
        <v>91.36</v>
      </c>
      <c r="I1377" s="2" t="n">
        <v>112646.88</v>
      </c>
      <c r="J1377" s="3" t="n">
        <v>0.00325037</v>
      </c>
      <c r="K1377" s="4" t="n">
        <v>34656591.27</v>
      </c>
      <c r="L1377" s="5" t="n">
        <v>1075001</v>
      </c>
      <c r="M1377" s="6" t="n">
        <v>32.23865956</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87612E106</t>
        </is>
      </c>
      <c r="U1377" t="inlineStr">
        <is>
          <t>Equity</t>
        </is>
      </c>
    </row>
    <row r="1378">
      <c r="A1378" t="inlineStr">
        <is>
          <t>NXTI</t>
        </is>
      </c>
      <c r="B1378" t="inlineStr">
        <is>
          <t>TG THERAPEUTICS INC USD 0.001</t>
        </is>
      </c>
      <c r="C1378" t="inlineStr">
        <is>
          <t>TGTX</t>
        </is>
      </c>
      <c r="D1378" t="inlineStr">
        <is>
          <t>B828K63</t>
        </is>
      </c>
      <c r="E1378" t="inlineStr">
        <is>
          <t>US88322Q1085</t>
        </is>
      </c>
      <c r="F1378" t="inlineStr">
        <is>
          <t>88322Q108</t>
        </is>
      </c>
      <c r="G1378" s="1" t="n">
        <v>1162</v>
      </c>
      <c r="H1378" s="1" t="n">
        <v>31.67</v>
      </c>
      <c r="I1378" s="2" t="n">
        <v>36800.54</v>
      </c>
      <c r="J1378" s="3" t="n">
        <v>0.00106186</v>
      </c>
      <c r="K1378" s="4" t="n">
        <v>34656591.27</v>
      </c>
      <c r="L1378" s="5" t="n">
        <v>1075001</v>
      </c>
      <c r="M1378" s="6" t="n">
        <v>32.23865956</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88322Q108</t>
        </is>
      </c>
      <c r="U1378" t="inlineStr">
        <is>
          <t>Equity</t>
        </is>
      </c>
    </row>
    <row r="1379">
      <c r="A1379" t="inlineStr">
        <is>
          <t>NXTI</t>
        </is>
      </c>
      <c r="B1379" t="inlineStr">
        <is>
          <t>TOAST INC USD 0.000001</t>
        </is>
      </c>
      <c r="C1379" t="inlineStr">
        <is>
          <t>TOST</t>
        </is>
      </c>
      <c r="D1379" t="inlineStr">
        <is>
          <t>BP6D7B7</t>
        </is>
      </c>
      <c r="E1379" t="inlineStr">
        <is>
          <t>US8887871080</t>
        </is>
      </c>
      <c r="F1379" t="inlineStr">
        <is>
          <t>888787108</t>
        </is>
      </c>
      <c r="G1379" s="1" t="n">
        <v>2887</v>
      </c>
      <c r="H1379" s="1" t="n">
        <v>34.36</v>
      </c>
      <c r="I1379" s="2" t="n">
        <v>99197.32000000001</v>
      </c>
      <c r="J1379" s="3" t="n">
        <v>0.00286229</v>
      </c>
      <c r="K1379" s="4" t="n">
        <v>34656591.27</v>
      </c>
      <c r="L1379" s="5" t="n">
        <v>1075001</v>
      </c>
      <c r="M1379" s="6" t="n">
        <v>32.23865956</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888787108</t>
        </is>
      </c>
      <c r="U1379" t="inlineStr">
        <is>
          <t>Equity</t>
        </is>
      </c>
    </row>
    <row r="1380">
      <c r="A1380" t="inlineStr">
        <is>
          <t>NXTI</t>
        </is>
      </c>
      <c r="B1380" t="inlineStr">
        <is>
          <t>TAPESTRY INC USD 0.01</t>
        </is>
      </c>
      <c r="C1380" t="inlineStr">
        <is>
          <t>TPR</t>
        </is>
      </c>
      <c r="D1380" t="inlineStr">
        <is>
          <t>BF09HX3</t>
        </is>
      </c>
      <c r="E1380" t="inlineStr">
        <is>
          <t>US8760301072</t>
        </is>
      </c>
      <c r="F1380" t="inlineStr">
        <is>
          <t>876030107</t>
        </is>
      </c>
      <c r="G1380" s="1" t="n">
        <v>519</v>
      </c>
      <c r="H1380" s="1" t="n">
        <v>112.1</v>
      </c>
      <c r="I1380" s="2" t="n">
        <v>58179.9</v>
      </c>
      <c r="J1380" s="3" t="n">
        <v>0.00167875</v>
      </c>
      <c r="K1380" s="4" t="n">
        <v>34656591.27</v>
      </c>
      <c r="L1380" s="5" t="n">
        <v>1075001</v>
      </c>
      <c r="M1380" s="6" t="n">
        <v>32.23865956</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876030107</t>
        </is>
      </c>
      <c r="U1380" t="inlineStr">
        <is>
          <t>Equity</t>
        </is>
      </c>
    </row>
    <row r="1381">
      <c r="A1381" t="inlineStr">
        <is>
          <t>NXTI</t>
        </is>
      </c>
      <c r="B1381" t="inlineStr">
        <is>
          <t>TARGA RES CORP USD 0.001</t>
        </is>
      </c>
      <c r="C1381" t="inlineStr">
        <is>
          <t>TRGP</t>
        </is>
      </c>
      <c r="D1381" t="inlineStr">
        <is>
          <t>B55PZY3</t>
        </is>
      </c>
      <c r="E1381" t="inlineStr">
        <is>
          <t>US87612G1013</t>
        </is>
      </c>
      <c r="F1381" t="inlineStr">
        <is>
          <t>87612G101</t>
        </is>
      </c>
      <c r="G1381" s="1" t="n">
        <v>390</v>
      </c>
      <c r="H1381" s="1" t="n">
        <v>176.68</v>
      </c>
      <c r="I1381" s="2" t="n">
        <v>68905.2</v>
      </c>
      <c r="J1381" s="3" t="n">
        <v>0.00198823</v>
      </c>
      <c r="K1381" s="4" t="n">
        <v>34656591.27</v>
      </c>
      <c r="L1381" s="5" t="n">
        <v>1075001</v>
      </c>
      <c r="M1381" s="6" t="n">
        <v>32.23865956</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87612G101</t>
        </is>
      </c>
      <c r="U1381" t="inlineStr">
        <is>
          <t>Equity</t>
        </is>
      </c>
    </row>
    <row r="1382">
      <c r="A1382" t="inlineStr">
        <is>
          <t>NXTI</t>
        </is>
      </c>
      <c r="B1382" t="inlineStr">
        <is>
          <t>TRIMBLE INC</t>
        </is>
      </c>
      <c r="C1382" t="inlineStr">
        <is>
          <t>TRMB</t>
        </is>
      </c>
      <c r="D1382" t="inlineStr">
        <is>
          <t>2903958</t>
        </is>
      </c>
      <c r="E1382" t="inlineStr">
        <is>
          <t>US8962391004</t>
        </is>
      </c>
      <c r="F1382" t="inlineStr">
        <is>
          <t>896239100</t>
        </is>
      </c>
      <c r="G1382" s="1" t="n">
        <v>1135</v>
      </c>
      <c r="H1382" s="1" t="n">
        <v>81.67</v>
      </c>
      <c r="I1382" s="2" t="n">
        <v>92695.45</v>
      </c>
      <c r="J1382" s="3" t="n">
        <v>0.00267468</v>
      </c>
      <c r="K1382" s="4" t="n">
        <v>34656591.27</v>
      </c>
      <c r="L1382" s="5" t="n">
        <v>1075001</v>
      </c>
      <c r="M1382" s="6" t="n">
        <v>32.23865956</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896239100</t>
        </is>
      </c>
      <c r="U1382" t="inlineStr">
        <is>
          <t>Equity</t>
        </is>
      </c>
    </row>
    <row r="1383">
      <c r="A1383" t="inlineStr">
        <is>
          <t>NXTI</t>
        </is>
      </c>
      <c r="B1383" t="inlineStr">
        <is>
          <t>TRAVELERS COM NPV</t>
        </is>
      </c>
      <c r="C1383" t="inlineStr">
        <is>
          <t>TRV</t>
        </is>
      </c>
      <c r="D1383" t="inlineStr">
        <is>
          <t>2769503</t>
        </is>
      </c>
      <c r="E1383" t="inlineStr">
        <is>
          <t>US89417E1091</t>
        </is>
      </c>
      <c r="F1383" t="inlineStr">
        <is>
          <t>89417E109</t>
        </is>
      </c>
      <c r="G1383" s="1" t="n">
        <v>252</v>
      </c>
      <c r="H1383" s="1" t="n">
        <v>290.5</v>
      </c>
      <c r="I1383" s="2" t="n">
        <v>73206</v>
      </c>
      <c r="J1383" s="3" t="n">
        <v>0.00211233</v>
      </c>
      <c r="K1383" s="4" t="n">
        <v>34656591.27</v>
      </c>
      <c r="L1383" s="5" t="n">
        <v>1075001</v>
      </c>
      <c r="M1383" s="6" t="n">
        <v>32.23865956</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89417E109</t>
        </is>
      </c>
      <c r="U1383" t="inlineStr">
        <is>
          <t>Equity</t>
        </is>
      </c>
    </row>
    <row r="1384">
      <c r="A1384" t="inlineStr">
        <is>
          <t>NXTI</t>
        </is>
      </c>
      <c r="B1384" t="inlineStr">
        <is>
          <t>TRACTOR SUPPLY CO USD 0.008</t>
        </is>
      </c>
      <c r="C1384" t="inlineStr">
        <is>
          <t>TSCO</t>
        </is>
      </c>
      <c r="D1384" t="inlineStr">
        <is>
          <t>2900335</t>
        </is>
      </c>
      <c r="E1384" t="inlineStr">
        <is>
          <t>US8923561067</t>
        </is>
      </c>
      <c r="F1384" t="inlineStr">
        <is>
          <t>892356106</t>
        </is>
      </c>
      <c r="G1384" s="1" t="n">
        <v>550</v>
      </c>
      <c r="H1384" s="1" t="n">
        <v>53.66</v>
      </c>
      <c r="I1384" s="2" t="n">
        <v>29513</v>
      </c>
      <c r="J1384" s="3" t="n">
        <v>0.00085158</v>
      </c>
      <c r="K1384" s="4" t="n">
        <v>34656591.27</v>
      </c>
      <c r="L1384" s="5" t="n">
        <v>1075001</v>
      </c>
      <c r="M1384" s="6" t="n">
        <v>32.23865956</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892356106</t>
        </is>
      </c>
      <c r="U1384" t="inlineStr">
        <is>
          <t>Equity</t>
        </is>
      </c>
    </row>
    <row r="1385">
      <c r="A1385" t="inlineStr">
        <is>
          <t>NXTI</t>
        </is>
      </c>
      <c r="B1385" t="inlineStr">
        <is>
          <t>TAKE-TWO INTERACTIVE SOFTW USD 0.01</t>
        </is>
      </c>
      <c r="C1385" t="inlineStr">
        <is>
          <t>TTWO</t>
        </is>
      </c>
      <c r="D1385" t="inlineStr">
        <is>
          <t>2122117</t>
        </is>
      </c>
      <c r="E1385" t="inlineStr">
        <is>
          <t>US8740541094</t>
        </is>
      </c>
      <c r="F1385" t="inlineStr">
        <is>
          <t>874054109</t>
        </is>
      </c>
      <c r="G1385" s="1" t="n">
        <v>868</v>
      </c>
      <c r="H1385" s="1" t="n">
        <v>249.34</v>
      </c>
      <c r="I1385" s="2" t="n">
        <v>216427.12</v>
      </c>
      <c r="J1385" s="3" t="n">
        <v>0.0062449</v>
      </c>
      <c r="K1385" s="4" t="n">
        <v>34656591.27</v>
      </c>
      <c r="L1385" s="5" t="n">
        <v>1075001</v>
      </c>
      <c r="M1385" s="6" t="n">
        <v>32.23865956</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874054109</t>
        </is>
      </c>
      <c r="U1385" t="inlineStr">
        <is>
          <t>Equity</t>
        </is>
      </c>
    </row>
    <row r="1386">
      <c r="A1386" t="inlineStr">
        <is>
          <t>NXTI</t>
        </is>
      </c>
      <c r="B1386" t="inlineStr">
        <is>
          <t>UNITY SOFTWARE INC USD 0.000005</t>
        </is>
      </c>
      <c r="C1386" t="inlineStr">
        <is>
          <t>U</t>
        </is>
      </c>
      <c r="D1386" t="inlineStr">
        <is>
          <t>BLFDXH8</t>
        </is>
      </c>
      <c r="E1386" t="inlineStr">
        <is>
          <t>US91332U1016</t>
        </is>
      </c>
      <c r="F1386" t="inlineStr">
        <is>
          <t>91332U101</t>
        </is>
      </c>
      <c r="G1386" s="1" t="n">
        <v>1807</v>
      </c>
      <c r="H1386" s="1" t="n">
        <v>43.14</v>
      </c>
      <c r="I1386" s="2" t="n">
        <v>77953.98</v>
      </c>
      <c r="J1386" s="3" t="n">
        <v>0.00224933</v>
      </c>
      <c r="K1386" s="4" t="n">
        <v>34656591.27</v>
      </c>
      <c r="L1386" s="5" t="n">
        <v>1075001</v>
      </c>
      <c r="M1386" s="6" t="n">
        <v>32.23865956</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91332U101</t>
        </is>
      </c>
      <c r="U1386" t="inlineStr">
        <is>
          <t>Equity</t>
        </is>
      </c>
    </row>
    <row r="1387">
      <c r="A1387" t="inlineStr">
        <is>
          <t>NXTI</t>
        </is>
      </c>
      <c r="B1387" t="inlineStr">
        <is>
          <t>UBER TECHNOLOGIES INC USD 0.00001</t>
        </is>
      </c>
      <c r="C1387" t="inlineStr">
        <is>
          <t>UBER</t>
        </is>
      </c>
      <c r="D1387" t="inlineStr">
        <is>
          <t>BK6N347</t>
        </is>
      </c>
      <c r="E1387" t="inlineStr">
        <is>
          <t>US90353T1007</t>
        </is>
      </c>
      <c r="F1387" t="inlineStr">
        <is>
          <t>90353T100</t>
        </is>
      </c>
      <c r="G1387" s="1" t="n">
        <v>3199</v>
      </c>
      <c r="H1387" s="1" t="n">
        <v>86.56999999999999</v>
      </c>
      <c r="I1387" s="2" t="n">
        <v>276937.43</v>
      </c>
      <c r="J1387" s="3" t="n">
        <v>0.0079909</v>
      </c>
      <c r="K1387" s="4" t="n">
        <v>34656591.27</v>
      </c>
      <c r="L1387" s="5" t="n">
        <v>1075001</v>
      </c>
      <c r="M1387" s="6" t="n">
        <v>32.23865956</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90353T100</t>
        </is>
      </c>
      <c r="U1387" t="inlineStr">
        <is>
          <t>Equity</t>
        </is>
      </c>
    </row>
    <row r="1388">
      <c r="A1388" t="inlineStr">
        <is>
          <t>NXTI</t>
        </is>
      </c>
      <c r="B1388" t="inlineStr">
        <is>
          <t>ULTA BEAUTY INC</t>
        </is>
      </c>
      <c r="C1388" t="inlineStr">
        <is>
          <t>ULTA</t>
        </is>
      </c>
      <c r="D1388" t="inlineStr">
        <is>
          <t>B28TS42</t>
        </is>
      </c>
      <c r="E1388" t="inlineStr">
        <is>
          <t>US90384S3031</t>
        </is>
      </c>
      <c r="F1388" t="inlineStr">
        <is>
          <t>90384S303</t>
        </is>
      </c>
      <c r="G1388" s="1" t="n">
        <v>120</v>
      </c>
      <c r="H1388" s="1" t="n">
        <v>547.64</v>
      </c>
      <c r="I1388" s="2" t="n">
        <v>65716.8</v>
      </c>
      <c r="J1388" s="3" t="n">
        <v>0.00189623</v>
      </c>
      <c r="K1388" s="4" t="n">
        <v>34656591.27</v>
      </c>
      <c r="L1388" s="5" t="n">
        <v>1075001</v>
      </c>
      <c r="M1388" s="6" t="n">
        <v>32.23865956</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90384S303</t>
        </is>
      </c>
      <c r="U1388" t="inlineStr">
        <is>
          <t>Equity</t>
        </is>
      </c>
    </row>
    <row r="1389">
      <c r="A1389" t="inlineStr">
        <is>
          <t>NXTI</t>
        </is>
      </c>
      <c r="B1389" t="inlineStr">
        <is>
          <t>UNITEDHEALTH GROUP INC USD 0.01</t>
        </is>
      </c>
      <c r="C1389" t="inlineStr">
        <is>
          <t>UNH</t>
        </is>
      </c>
      <c r="D1389" t="inlineStr">
        <is>
          <t>2917766</t>
        </is>
      </c>
      <c r="E1389" t="inlineStr">
        <is>
          <t>US91324P1021</t>
        </is>
      </c>
      <c r="F1389" t="inlineStr">
        <is>
          <t>91324P102</t>
        </is>
      </c>
      <c r="G1389" s="1" t="n">
        <v>889</v>
      </c>
      <c r="H1389" s="1" t="n">
        <v>323.21</v>
      </c>
      <c r="I1389" s="2" t="n">
        <v>287333.69</v>
      </c>
      <c r="J1389" s="3" t="n">
        <v>0.00829088</v>
      </c>
      <c r="K1389" s="4" t="n">
        <v>34656591.27</v>
      </c>
      <c r="L1389" s="5" t="n">
        <v>1075001</v>
      </c>
      <c r="M1389" s="6" t="n">
        <v>32.23865956</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91324P102</t>
        </is>
      </c>
      <c r="U1389" t="inlineStr">
        <is>
          <t>Equity</t>
        </is>
      </c>
    </row>
    <row r="1390">
      <c r="A1390" t="inlineStr">
        <is>
          <t>NXTI</t>
        </is>
      </c>
      <c r="B1390" t="inlineStr">
        <is>
          <t>UNITED PARCEL SVC INC USD 0.01</t>
        </is>
      </c>
      <c r="C1390" t="inlineStr">
        <is>
          <t>UPS</t>
        </is>
      </c>
      <c r="D1390" t="inlineStr">
        <is>
          <t>2517382</t>
        </is>
      </c>
      <c r="E1390" t="inlineStr">
        <is>
          <t>US9113121068</t>
        </is>
      </c>
      <c r="F1390" t="inlineStr">
        <is>
          <t>911312106</t>
        </is>
      </c>
      <c r="G1390" s="1" t="n">
        <v>1387</v>
      </c>
      <c r="H1390" s="1" t="n">
        <v>95.22</v>
      </c>
      <c r="I1390" s="2" t="n">
        <v>132070.14</v>
      </c>
      <c r="J1390" s="3" t="n">
        <v>0.00381082</v>
      </c>
      <c r="K1390" s="4" t="n">
        <v>34656591.27</v>
      </c>
      <c r="L1390" s="5" t="n">
        <v>1075001</v>
      </c>
      <c r="M1390" s="6" t="n">
        <v>32.23865956</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911312106</t>
        </is>
      </c>
      <c r="U1390" t="inlineStr">
        <is>
          <t>Equity</t>
        </is>
      </c>
    </row>
    <row r="1391">
      <c r="A1391" t="inlineStr">
        <is>
          <t>NXTI</t>
        </is>
      </c>
      <c r="B1391" t="inlineStr">
        <is>
          <t>VERALTO CORP USD 0.01</t>
        </is>
      </c>
      <c r="C1391" t="inlineStr">
        <is>
          <t>VLTO</t>
        </is>
      </c>
      <c r="D1391" t="inlineStr">
        <is>
          <t>BPGMZQ5</t>
        </is>
      </c>
      <c r="E1391" t="inlineStr">
        <is>
          <t>US92338C1036</t>
        </is>
      </c>
      <c r="F1391" t="inlineStr">
        <is>
          <t>92338C103</t>
        </is>
      </c>
      <c r="G1391" s="1" t="n">
        <v>472</v>
      </c>
      <c r="H1391" s="1" t="n">
        <v>100.97</v>
      </c>
      <c r="I1391" s="2" t="n">
        <v>47657.84</v>
      </c>
      <c r="J1391" s="3" t="n">
        <v>0.00137515</v>
      </c>
      <c r="K1391" s="4" t="n">
        <v>34656591.27</v>
      </c>
      <c r="L1391" s="5" t="n">
        <v>1075001</v>
      </c>
      <c r="M1391" s="6" t="n">
        <v>32.23865956</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92338C103</t>
        </is>
      </c>
      <c r="U1391" t="inlineStr">
        <is>
          <t>Equity</t>
        </is>
      </c>
    </row>
    <row r="1392">
      <c r="A1392" t="inlineStr">
        <is>
          <t>NXTI</t>
        </is>
      </c>
      <c r="B1392" t="inlineStr">
        <is>
          <t>VULCAN MATLS CO USD 1.0</t>
        </is>
      </c>
      <c r="C1392" t="inlineStr">
        <is>
          <t>VMC</t>
        </is>
      </c>
      <c r="D1392" t="inlineStr">
        <is>
          <t>2931205</t>
        </is>
      </c>
      <c r="E1392" t="inlineStr">
        <is>
          <t>US9291601097</t>
        </is>
      </c>
      <c r="F1392" t="inlineStr">
        <is>
          <t>929160109</t>
        </is>
      </c>
      <c r="G1392" s="1" t="n">
        <v>225</v>
      </c>
      <c r="H1392" s="1" t="n">
        <v>291.85</v>
      </c>
      <c r="I1392" s="2" t="n">
        <v>65666.25</v>
      </c>
      <c r="J1392" s="3" t="n">
        <v>0.00189477</v>
      </c>
      <c r="K1392" s="4" t="n">
        <v>34656591.27</v>
      </c>
      <c r="L1392" s="5" t="n">
        <v>1075001</v>
      </c>
      <c r="M1392" s="6" t="n">
        <v>32.23865956</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929160109</t>
        </is>
      </c>
      <c r="U1392" t="inlineStr">
        <is>
          <t>Equity</t>
        </is>
      </c>
    </row>
    <row r="1393">
      <c r="A1393" t="inlineStr">
        <is>
          <t>NXTI</t>
        </is>
      </c>
      <c r="B1393" t="inlineStr">
        <is>
          <t>VISTRA CORP USD 0.01</t>
        </is>
      </c>
      <c r="C1393" t="inlineStr">
        <is>
          <t>VST</t>
        </is>
      </c>
      <c r="D1393" t="inlineStr">
        <is>
          <t>BZ8VJQ8</t>
        </is>
      </c>
      <c r="E1393" t="inlineStr">
        <is>
          <t>US92840M1027</t>
        </is>
      </c>
      <c r="F1393" t="inlineStr">
        <is>
          <t>92840M102</t>
        </is>
      </c>
      <c r="G1393" s="1" t="n">
        <v>529</v>
      </c>
      <c r="H1393" s="1" t="n">
        <v>173.64</v>
      </c>
      <c r="I1393" s="2" t="n">
        <v>91855.56</v>
      </c>
      <c r="J1393" s="3" t="n">
        <v>0.00265045</v>
      </c>
      <c r="K1393" s="4" t="n">
        <v>34656591.27</v>
      </c>
      <c r="L1393" s="5" t="n">
        <v>1075001</v>
      </c>
      <c r="M1393" s="6" t="n">
        <v>32.23865956</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92840M102</t>
        </is>
      </c>
      <c r="U1393" t="inlineStr">
        <is>
          <t>Equity</t>
        </is>
      </c>
    </row>
    <row r="1394">
      <c r="A1394" t="inlineStr">
        <is>
          <t>NXTI</t>
        </is>
      </c>
      <c r="B1394" t="inlineStr">
        <is>
          <t>WATERS CORP USD 0.01</t>
        </is>
      </c>
      <c r="C1394" t="inlineStr">
        <is>
          <t>WAT</t>
        </is>
      </c>
      <c r="D1394" t="inlineStr">
        <is>
          <t>2937689</t>
        </is>
      </c>
      <c r="E1394" t="inlineStr">
        <is>
          <t>US9418481035</t>
        </is>
      </c>
      <c r="F1394" t="inlineStr">
        <is>
          <t>941848103</t>
        </is>
      </c>
      <c r="G1394" s="1" t="n">
        <v>117</v>
      </c>
      <c r="H1394" s="1" t="n">
        <v>397.79</v>
      </c>
      <c r="I1394" s="2" t="n">
        <v>46541.43</v>
      </c>
      <c r="J1394" s="3" t="n">
        <v>0.00134293</v>
      </c>
      <c r="K1394" s="4" t="n">
        <v>34656591.27</v>
      </c>
      <c r="L1394" s="5" t="n">
        <v>1075001</v>
      </c>
      <c r="M1394" s="6" t="n">
        <v>32.23865956</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941848103</t>
        </is>
      </c>
      <c r="U1394" t="inlineStr">
        <is>
          <t>Equity</t>
        </is>
      </c>
    </row>
    <row r="1395">
      <c r="A1395" t="inlineStr">
        <is>
          <t>NXTI</t>
        </is>
      </c>
      <c r="B1395" t="inlineStr">
        <is>
          <t>WORKDAY INC USD 0.001</t>
        </is>
      </c>
      <c r="C1395" t="inlineStr">
        <is>
          <t>WDAY</t>
        </is>
      </c>
      <c r="D1395" t="inlineStr">
        <is>
          <t>B8K6ZD1</t>
        </is>
      </c>
      <c r="E1395" t="inlineStr">
        <is>
          <t>US98138H1014</t>
        </is>
      </c>
      <c r="F1395" t="inlineStr">
        <is>
          <t>98138H101</t>
        </is>
      </c>
      <c r="G1395" s="1" t="n">
        <v>1351</v>
      </c>
      <c r="H1395" s="1" t="n">
        <v>213.35</v>
      </c>
      <c r="I1395" s="2" t="n">
        <v>288235.85</v>
      </c>
      <c r="J1395" s="3" t="n">
        <v>0.00831691</v>
      </c>
      <c r="K1395" s="4" t="n">
        <v>34656591.27</v>
      </c>
      <c r="L1395" s="5" t="n">
        <v>1075001</v>
      </c>
      <c r="M1395" s="6" t="n">
        <v>32.23865956</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98138H101</t>
        </is>
      </c>
      <c r="U1395" t="inlineStr">
        <is>
          <t>Equity</t>
        </is>
      </c>
    </row>
    <row r="1396">
      <c r="A1396" t="inlineStr">
        <is>
          <t>NXTI</t>
        </is>
      </c>
      <c r="B1396" t="inlineStr">
        <is>
          <t>WESTERN DIGITAL CORP USD 0.01</t>
        </is>
      </c>
      <c r="C1396" t="inlineStr">
        <is>
          <t>WDC</t>
        </is>
      </c>
      <c r="D1396" t="inlineStr">
        <is>
          <t>2954699</t>
        </is>
      </c>
      <c r="E1396" t="inlineStr">
        <is>
          <t>US9581021055</t>
        </is>
      </c>
      <c r="F1396" t="inlineStr">
        <is>
          <t>958102105</t>
        </is>
      </c>
      <c r="G1396" s="1" t="n">
        <v>1492</v>
      </c>
      <c r="H1396" s="1" t="n">
        <v>163.54</v>
      </c>
      <c r="I1396" s="2" t="n">
        <v>244001.68</v>
      </c>
      <c r="J1396" s="3" t="n">
        <v>0.00704056</v>
      </c>
      <c r="K1396" s="4" t="n">
        <v>34656591.27</v>
      </c>
      <c r="L1396" s="5" t="n">
        <v>1075001</v>
      </c>
      <c r="M1396" s="6" t="n">
        <v>32.23865956</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958102105</t>
        </is>
      </c>
      <c r="U1396" t="inlineStr">
        <is>
          <t>Equity</t>
        </is>
      </c>
    </row>
    <row r="1397">
      <c r="A1397" t="inlineStr">
        <is>
          <t>NXTI</t>
        </is>
      </c>
      <c r="B1397" t="inlineStr">
        <is>
          <t>WILLIAMS COS INC USD 1.0</t>
        </is>
      </c>
      <c r="C1397" t="inlineStr">
        <is>
          <t>WMB</t>
        </is>
      </c>
      <c r="D1397" t="inlineStr">
        <is>
          <t>2967181</t>
        </is>
      </c>
      <c r="E1397" t="inlineStr">
        <is>
          <t>US9694571004</t>
        </is>
      </c>
      <c r="F1397" t="inlineStr">
        <is>
          <t>969457100</t>
        </is>
      </c>
      <c r="G1397" s="1" t="n">
        <v>2124</v>
      </c>
      <c r="H1397" s="1" t="n">
        <v>61.44</v>
      </c>
      <c r="I1397" s="2" t="n">
        <v>130498.56</v>
      </c>
      <c r="J1397" s="3" t="n">
        <v>0.00376548</v>
      </c>
      <c r="K1397" s="4" t="n">
        <v>34656591.27</v>
      </c>
      <c r="L1397" s="5" t="n">
        <v>1075001</v>
      </c>
      <c r="M1397" s="6" t="n">
        <v>32.23865956</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969457100</t>
        </is>
      </c>
      <c r="U1397" t="inlineStr">
        <is>
          <t>Equity</t>
        </is>
      </c>
    </row>
    <row r="1398">
      <c r="A1398" t="inlineStr">
        <is>
          <t>NXTI</t>
        </is>
      </c>
      <c r="B1398" t="inlineStr">
        <is>
          <t>WARNER MUSIC GROUP CORP NPV</t>
        </is>
      </c>
      <c r="C1398" t="inlineStr">
        <is>
          <t>WMG</t>
        </is>
      </c>
      <c r="D1398" t="inlineStr">
        <is>
          <t>BLGJ610</t>
        </is>
      </c>
      <c r="E1398" t="inlineStr">
        <is>
          <t>US9345502036</t>
        </is>
      </c>
      <c r="F1398" t="inlineStr">
        <is>
          <t>934550203</t>
        </is>
      </c>
      <c r="G1398" s="1" t="n">
        <v>986</v>
      </c>
      <c r="H1398" s="1" t="n">
        <v>28.225</v>
      </c>
      <c r="I1398" s="2" t="n">
        <v>27829.85</v>
      </c>
      <c r="J1398" s="3" t="n">
        <v>0.00080302</v>
      </c>
      <c r="K1398" s="4" t="n">
        <v>34656591.27</v>
      </c>
      <c r="L1398" s="5" t="n">
        <v>1075001</v>
      </c>
      <c r="M1398" s="6" t="n">
        <v>32.23865956</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934550203</t>
        </is>
      </c>
      <c r="U1398" t="inlineStr">
        <is>
          <t>Equity</t>
        </is>
      </c>
    </row>
    <row r="1399">
      <c r="A1399" t="inlineStr">
        <is>
          <t>NXTI</t>
        </is>
      </c>
      <c r="B1399" t="inlineStr">
        <is>
          <t>WALMART INC</t>
        </is>
      </c>
      <c r="C1399" t="inlineStr">
        <is>
          <t>WMT</t>
        </is>
      </c>
      <c r="D1399" t="inlineStr">
        <is>
          <t>2936921</t>
        </is>
      </c>
      <c r="E1399" t="inlineStr">
        <is>
          <t>US9311421039</t>
        </is>
      </c>
      <c r="F1399" t="inlineStr">
        <is>
          <t>931142103</t>
        </is>
      </c>
      <c r="G1399" s="1" t="n">
        <v>16592</v>
      </c>
      <c r="H1399" s="1" t="n">
        <v>111.53</v>
      </c>
      <c r="I1399" s="2" t="n">
        <v>1850505.76</v>
      </c>
      <c r="J1399" s="3" t="n">
        <v>0.05339549</v>
      </c>
      <c r="K1399" s="4" t="n">
        <v>34656591.27</v>
      </c>
      <c r="L1399" s="5" t="n">
        <v>1075001</v>
      </c>
      <c r="M1399" s="6" t="n">
        <v>32.23865956</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931142103</t>
        </is>
      </c>
      <c r="U1399" t="inlineStr">
        <is>
          <t>Equity</t>
        </is>
      </c>
    </row>
    <row r="1400">
      <c r="A1400" t="inlineStr">
        <is>
          <t>NXTI</t>
        </is>
      </c>
      <c r="B1400" t="inlineStr">
        <is>
          <t>WILLIAMS SONOMA INC USD 0.01</t>
        </is>
      </c>
      <c r="C1400" t="inlineStr">
        <is>
          <t>WSM</t>
        </is>
      </c>
      <c r="D1400" t="inlineStr">
        <is>
          <t>2967589</t>
        </is>
      </c>
      <c r="E1400" t="inlineStr">
        <is>
          <t>US9699041011</t>
        </is>
      </c>
      <c r="F1400" t="inlineStr">
        <is>
          <t>969904101</t>
        </is>
      </c>
      <c r="G1400" s="1" t="n">
        <v>318</v>
      </c>
      <c r="H1400" s="1" t="n">
        <v>182.44</v>
      </c>
      <c r="I1400" s="2" t="n">
        <v>58015.92</v>
      </c>
      <c r="J1400" s="3" t="n">
        <v>0.00167402</v>
      </c>
      <c r="K1400" s="4" t="n">
        <v>34656591.27</v>
      </c>
      <c r="L1400" s="5" t="n">
        <v>1075001</v>
      </c>
      <c r="M1400" s="6" t="n">
        <v>32.23865956</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969904101</t>
        </is>
      </c>
      <c r="U1400" t="inlineStr">
        <is>
          <t>Equity</t>
        </is>
      </c>
    </row>
    <row r="1401">
      <c r="A1401" t="inlineStr">
        <is>
          <t>NXTI</t>
        </is>
      </c>
      <c r="B1401" t="inlineStr">
        <is>
          <t>EXXON MOBIL CORP NPV</t>
        </is>
      </c>
      <c r="C1401" t="inlineStr">
        <is>
          <t>XOM</t>
        </is>
      </c>
      <c r="D1401" t="inlineStr">
        <is>
          <t>2326618</t>
        </is>
      </c>
      <c r="E1401" t="inlineStr">
        <is>
          <t>US30231G1022</t>
        </is>
      </c>
      <c r="F1401" t="inlineStr">
        <is>
          <t>30231G102</t>
        </is>
      </c>
      <c r="G1401" s="1" t="n">
        <v>7399</v>
      </c>
      <c r="H1401" s="1" t="n">
        <v>116.63</v>
      </c>
      <c r="I1401" s="2" t="n">
        <v>862945.37</v>
      </c>
      <c r="J1401" s="3" t="n">
        <v>0.02489989</v>
      </c>
      <c r="K1401" s="4" t="n">
        <v>34656591.27</v>
      </c>
      <c r="L1401" s="5" t="n">
        <v>1075001</v>
      </c>
      <c r="M1401" s="6" t="n">
        <v>32.23865956</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30231G102</t>
        </is>
      </c>
      <c r="U1401" t="inlineStr">
        <is>
          <t>Equity</t>
        </is>
      </c>
    </row>
    <row r="1402">
      <c r="A1402" t="inlineStr">
        <is>
          <t>NXTI</t>
        </is>
      </c>
      <c r="B1402" t="inlineStr">
        <is>
          <t>XYLEM INC USD 0.01</t>
        </is>
      </c>
      <c r="C1402" t="inlineStr">
        <is>
          <t>XYL</t>
        </is>
      </c>
      <c r="D1402" t="inlineStr">
        <is>
          <t>B3P2CN8</t>
        </is>
      </c>
      <c r="E1402" t="inlineStr">
        <is>
          <t>US98419M1009</t>
        </is>
      </c>
      <c r="F1402" t="inlineStr">
        <is>
          <t>98419M100</t>
        </is>
      </c>
      <c r="G1402" s="1" t="n">
        <v>333</v>
      </c>
      <c r="H1402" s="1" t="n">
        <v>139.41</v>
      </c>
      <c r="I1402" s="2" t="n">
        <v>46423.53</v>
      </c>
      <c r="J1402" s="3" t="n">
        <v>0.00133953</v>
      </c>
      <c r="K1402" s="4" t="n">
        <v>34656591.27</v>
      </c>
      <c r="L1402" s="5" t="n">
        <v>1075001</v>
      </c>
      <c r="M1402" s="6" t="n">
        <v>32.23865956</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98419M100</t>
        </is>
      </c>
      <c r="U1402" t="inlineStr">
        <is>
          <t>Equity</t>
        </is>
      </c>
    </row>
    <row r="1403">
      <c r="A1403" t="inlineStr">
        <is>
          <t>NXTI</t>
        </is>
      </c>
      <c r="B1403" t="inlineStr">
        <is>
          <t>ZSCALER INC USD 0.001</t>
        </is>
      </c>
      <c r="C1403" t="inlineStr">
        <is>
          <t>ZS</t>
        </is>
      </c>
      <c r="D1403" t="inlineStr">
        <is>
          <t>BZ00V34</t>
        </is>
      </c>
      <c r="E1403" t="inlineStr">
        <is>
          <t>US98980G1022</t>
        </is>
      </c>
      <c r="F1403" t="inlineStr">
        <is>
          <t>98980G102</t>
        </is>
      </c>
      <c r="G1403" s="1" t="n">
        <v>715</v>
      </c>
      <c r="H1403" s="1" t="n">
        <v>243.28</v>
      </c>
      <c r="I1403" s="2" t="n">
        <v>173945.2</v>
      </c>
      <c r="J1403" s="3" t="n">
        <v>0.00501911</v>
      </c>
      <c r="K1403" s="4" t="n">
        <v>34656591.27</v>
      </c>
      <c r="L1403" s="5" t="n">
        <v>1075001</v>
      </c>
      <c r="M1403" s="6" t="n">
        <v>32.23865956</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98980G102</t>
        </is>
      </c>
      <c r="U1403" t="inlineStr">
        <is>
          <t>Equity</t>
        </is>
      </c>
    </row>
    <row r="1404">
      <c r="A1404" t="inlineStr">
        <is>
          <t>NXTI</t>
        </is>
      </c>
      <c r="B1404" t="inlineStr">
        <is>
          <t>Cash</t>
        </is>
      </c>
      <c r="C1404" t="inlineStr">
        <is>
          <t>Cash</t>
        </is>
      </c>
      <c r="G1404" s="1" t="n">
        <v>95901.39999999999</v>
      </c>
      <c r="H1404" s="1" t="n">
        <v>1</v>
      </c>
      <c r="I1404" s="2" t="n">
        <v>95901.39999999999</v>
      </c>
      <c r="J1404" s="3" t="n">
        <v>0.00276719</v>
      </c>
      <c r="K1404" s="4" t="n">
        <v>34656591.27</v>
      </c>
      <c r="L1404" s="5" t="n">
        <v>1075001</v>
      </c>
      <c r="M1404" s="6" t="n">
        <v>32.23865956</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Cash</t>
        </is>
      </c>
      <c r="U1404" t="inlineStr">
        <is>
          <t>Cash</t>
        </is>
      </c>
    </row>
    <row r="1405">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row>
    <row r="1406">
      <c r="A1406" t="inlineStr">
        <is>
          <t>PCR</t>
        </is>
      </c>
      <c r="B1406" t="inlineStr">
        <is>
          <t>TRSUBSMPODTFED1 M-05</t>
        </is>
      </c>
      <c r="C1406" t="inlineStr">
        <is>
          <t>UJNKTUB01</t>
        </is>
      </c>
      <c r="F1406" t="inlineStr">
        <is>
          <t>UJNKTUB01</t>
        </is>
      </c>
      <c r="G1406" s="1" t="n">
        <v>1047398</v>
      </c>
      <c r="H1406" s="1" t="n">
        <v>100</v>
      </c>
      <c r="I1406" s="2" t="n">
        <v>1047398</v>
      </c>
      <c r="J1406" s="3" t="n">
        <v>0.44006533</v>
      </c>
      <c r="K1406" s="4" t="n">
        <v>2380096.62</v>
      </c>
      <c r="L1406" s="5" t="n">
        <v>100001</v>
      </c>
      <c r="M1406" s="6" t="n">
        <v>23.80072819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UJNKTUB01</t>
        </is>
      </c>
      <c r="U1406" t="inlineStr">
        <is>
          <t>Swap</t>
        </is>
      </c>
    </row>
    <row r="1407">
      <c r="A1407" t="inlineStr">
        <is>
          <t>PCR</t>
        </is>
      </c>
      <c r="B1407" t="inlineStr">
        <is>
          <t>TRSUBSMPODTFED1 M-05</t>
        </is>
      </c>
      <c r="C1407" t="inlineStr">
        <is>
          <t>UJNKTUB01 00001</t>
        </is>
      </c>
      <c r="F1407" t="inlineStr">
        <is>
          <t>UJNKTUB01 00001</t>
        </is>
      </c>
      <c r="G1407" s="1" t="n">
        <v>-10864</v>
      </c>
      <c r="H1407" s="1" t="n">
        <v>103.71</v>
      </c>
      <c r="I1407" s="2" t="n">
        <v>-1126705.44</v>
      </c>
      <c r="J1407" s="3" t="n">
        <v>-0.47338643</v>
      </c>
      <c r="K1407" s="4" t="n">
        <v>2380096.62</v>
      </c>
      <c r="L1407" s="5" t="n">
        <v>100001</v>
      </c>
      <c r="M1407" s="6" t="n">
        <v>23.80072819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UJNKTUB01 00001</t>
        </is>
      </c>
      <c r="U1407" t="inlineStr">
        <is>
          <t>Swap</t>
        </is>
      </c>
    </row>
    <row r="1408">
      <c r="A1408" t="inlineStr">
        <is>
          <t>PCR</t>
        </is>
      </c>
      <c r="B1408" t="inlineStr">
        <is>
          <t>American Airlines Group Inc</t>
        </is>
      </c>
      <c r="C1408" t="inlineStr">
        <is>
          <t>AAL UW</t>
        </is>
      </c>
      <c r="D1408" t="inlineStr">
        <is>
          <t>BCV7KT2</t>
        </is>
      </c>
      <c r="E1408" t="inlineStr">
        <is>
          <t>US02376R1023</t>
        </is>
      </c>
      <c r="F1408" t="inlineStr">
        <is>
          <t>02376R102</t>
        </is>
      </c>
      <c r="G1408" s="1" t="n">
        <v>-929.0040550500416</v>
      </c>
      <c r="H1408" s="1" t="n">
        <v>13.96</v>
      </c>
      <c r="I1408" s="2" t="n">
        <v>-12968.89660849858</v>
      </c>
      <c r="J1408" s="3" t="n">
        <v>-0.0054488950152362</v>
      </c>
      <c r="K1408" s="4" t="n">
        <v>2380096.62</v>
      </c>
      <c r="L1408" s="5" t="n">
        <v>100001</v>
      </c>
      <c r="M1408" s="6" t="n">
        <v>23.80072819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UJNKTUB01 00001</t>
        </is>
      </c>
    </row>
    <row r="1409">
      <c r="A1409" t="inlineStr">
        <is>
          <t>PCR</t>
        </is>
      </c>
      <c r="B1409" t="inlineStr">
        <is>
          <t>Acadia Healthcare Co Inc</t>
        </is>
      </c>
      <c r="C1409" t="inlineStr">
        <is>
          <t>ACHC UW</t>
        </is>
      </c>
      <c r="D1409" t="inlineStr">
        <is>
          <t>B65VZ37</t>
        </is>
      </c>
      <c r="E1409" t="inlineStr">
        <is>
          <t>US00404A1097</t>
        </is>
      </c>
      <c r="F1409" t="inlineStr">
        <is>
          <t>00404A109</t>
        </is>
      </c>
      <c r="G1409" s="1" t="n">
        <v>-516.3721103583792</v>
      </c>
      <c r="H1409" s="1" t="n">
        <v>16.84</v>
      </c>
      <c r="I1409" s="2" t="n">
        <v>-8695.706338435106</v>
      </c>
      <c r="J1409" s="3" t="n">
        <v>-0.0036535098051755</v>
      </c>
      <c r="K1409" s="4" t="n">
        <v>2380096.62</v>
      </c>
      <c r="L1409" s="5" t="n">
        <v>100001</v>
      </c>
      <c r="M1409" s="6" t="n">
        <v>23.80072819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UJNKTUB01 00001</t>
        </is>
      </c>
    </row>
    <row r="1410">
      <c r="A1410" t="inlineStr">
        <is>
          <t>PCR</t>
        </is>
      </c>
      <c r="B1410" t="inlineStr">
        <is>
          <t>Albertsons Cos Inc</t>
        </is>
      </c>
      <c r="C1410" t="inlineStr">
        <is>
          <t>ACI UN</t>
        </is>
      </c>
      <c r="D1410" t="inlineStr">
        <is>
          <t>BYNQ369</t>
        </is>
      </c>
      <c r="E1410" t="inlineStr">
        <is>
          <t>US0130911037</t>
        </is>
      </c>
      <c r="F1410" t="inlineStr">
        <is>
          <t>013091103</t>
        </is>
      </c>
      <c r="G1410" s="1" t="n">
        <v>-635.2231689237982</v>
      </c>
      <c r="H1410" s="1" t="n">
        <v>18.1</v>
      </c>
      <c r="I1410" s="2" t="n">
        <v>-11497.53935752075</v>
      </c>
      <c r="J1410" s="3" t="n">
        <v>-0.0048307027794194</v>
      </c>
      <c r="K1410" s="4" t="n">
        <v>2380096.62</v>
      </c>
      <c r="L1410" s="5" t="n">
        <v>100001</v>
      </c>
      <c r="M1410" s="6" t="n">
        <v>23.80072819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UJNKTUB01 00001</t>
        </is>
      </c>
    </row>
    <row r="1411">
      <c r="A1411" t="inlineStr">
        <is>
          <t>PCR</t>
        </is>
      </c>
      <c r="B1411" t="inlineStr">
        <is>
          <t>Affirm Holdings Inc</t>
        </is>
      </c>
      <c r="C1411" t="inlineStr">
        <is>
          <t>AFRM UW</t>
        </is>
      </c>
      <c r="D1411" t="inlineStr">
        <is>
          <t>BMF9NM8</t>
        </is>
      </c>
      <c r="E1411" t="inlineStr">
        <is>
          <t>US00827B1061</t>
        </is>
      </c>
      <c r="F1411" t="inlineStr">
        <is>
          <t>00827B106</t>
        </is>
      </c>
      <c r="G1411" s="1" t="n">
        <v>-125.6984297364906</v>
      </c>
      <c r="H1411" s="1" t="n">
        <v>69.065</v>
      </c>
      <c r="I1411" s="2" t="n">
        <v>-8681.362049750725</v>
      </c>
      <c r="J1411" s="3" t="n">
        <v>-0.0036474830377897</v>
      </c>
      <c r="K1411" s="4" t="n">
        <v>2380096.62</v>
      </c>
      <c r="L1411" s="5" t="n">
        <v>100001</v>
      </c>
      <c r="M1411" s="6" t="n">
        <v>23.80072819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UJNKTUB01 00001</t>
        </is>
      </c>
    </row>
    <row r="1412">
      <c r="A1412" t="inlineStr">
        <is>
          <t>PCR</t>
        </is>
      </c>
      <c r="B1412" t="inlineStr">
        <is>
          <t>Akamai Technologies Inc</t>
        </is>
      </c>
      <c r="C1412" t="inlineStr">
        <is>
          <t>AKAM UW</t>
        </is>
      </c>
      <c r="D1412" t="inlineStr">
        <is>
          <t>2507457</t>
        </is>
      </c>
      <c r="E1412" t="inlineStr">
        <is>
          <t>US00971T1016</t>
        </is>
      </c>
      <c r="F1412" t="inlineStr">
        <is>
          <t>00971T101</t>
        </is>
      </c>
      <c r="G1412" s="1" t="n">
        <v>-148.7943725173813</v>
      </c>
      <c r="H1412" s="1" t="n">
        <v>87.70999999999999</v>
      </c>
      <c r="I1412" s="2" t="n">
        <v>-13050.75441349951</v>
      </c>
      <c r="J1412" s="3" t="n">
        <v>-0.0054832876547253</v>
      </c>
      <c r="K1412" s="4" t="n">
        <v>2380096.62</v>
      </c>
      <c r="L1412" s="5" t="n">
        <v>100001</v>
      </c>
      <c r="M1412" s="6" t="n">
        <v>23.80072819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UJNKTUB01 00001</t>
        </is>
      </c>
    </row>
    <row r="1413">
      <c r="A1413" t="inlineStr">
        <is>
          <t>PCR</t>
        </is>
      </c>
      <c r="B1413" t="inlineStr">
        <is>
          <t>Air Lease Corp</t>
        </is>
      </c>
      <c r="C1413" t="inlineStr">
        <is>
          <t>AL UN</t>
        </is>
      </c>
      <c r="D1413" t="inlineStr">
        <is>
          <t>B3XS562</t>
        </is>
      </c>
      <c r="E1413" t="inlineStr">
        <is>
          <t>US00912X3026</t>
        </is>
      </c>
      <c r="F1413" t="inlineStr">
        <is>
          <t>00912X302</t>
        </is>
      </c>
      <c r="G1413" s="1" t="n">
        <v>-178.2162031883967</v>
      </c>
      <c r="H1413" s="1" t="n">
        <v>63.9</v>
      </c>
      <c r="I1413" s="2" t="n">
        <v>-11388.01538373855</v>
      </c>
      <c r="J1413" s="3" t="n">
        <v>-0.0047846861711599</v>
      </c>
      <c r="K1413" s="4" t="n">
        <v>2380096.62</v>
      </c>
      <c r="L1413" s="5" t="n">
        <v>100001</v>
      </c>
      <c r="M1413" s="6" t="n">
        <v>23.80072819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UJNKTUB01 00001</t>
        </is>
      </c>
    </row>
    <row r="1414">
      <c r="A1414" t="inlineStr">
        <is>
          <t>PCR</t>
        </is>
      </c>
      <c r="B1414" t="inlineStr">
        <is>
          <t>Alaska Air Group Inc</t>
        </is>
      </c>
      <c r="C1414" t="inlineStr">
        <is>
          <t>ALK UN</t>
        </is>
      </c>
      <c r="D1414" t="inlineStr">
        <is>
          <t>2012605</t>
        </is>
      </c>
      <c r="E1414" t="inlineStr">
        <is>
          <t>US0116591092</t>
        </is>
      </c>
      <c r="F1414" t="inlineStr">
        <is>
          <t>011659109</t>
        </is>
      </c>
      <c r="G1414" s="1" t="n">
        <v>-203.0687391196425</v>
      </c>
      <c r="H1414" s="1" t="n">
        <v>42.52</v>
      </c>
      <c r="I1414" s="2" t="n">
        <v>-8634.4827873672</v>
      </c>
      <c r="J1414" s="3" t="n">
        <v>-0.0036277866683274</v>
      </c>
      <c r="K1414" s="4" t="n">
        <v>2380096.62</v>
      </c>
      <c r="L1414" s="5" t="n">
        <v>100001</v>
      </c>
      <c r="M1414" s="6" t="n">
        <v>23.80072819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UJNKTUB01 00001</t>
        </is>
      </c>
    </row>
    <row r="1415">
      <c r="A1415" t="inlineStr">
        <is>
          <t>PCR</t>
        </is>
      </c>
      <c r="B1415" t="inlineStr">
        <is>
          <t>Affiliated Managers Group Inc</t>
        </is>
      </c>
      <c r="C1415" t="inlineStr">
        <is>
          <t>AMG UN</t>
        </is>
      </c>
      <c r="D1415" t="inlineStr">
        <is>
          <t>2127899</t>
        </is>
      </c>
      <c r="E1415" t="inlineStr">
        <is>
          <t>US0082521081</t>
        </is>
      </c>
      <c r="F1415" t="inlineStr">
        <is>
          <t>008252108</t>
        </is>
      </c>
      <c r="G1415" s="1" t="n">
        <v>-46.96045879183679</v>
      </c>
      <c r="H1415" s="1" t="n">
        <v>267.58</v>
      </c>
      <c r="I1415" s="2" t="n">
        <v>-12565.67956351969</v>
      </c>
      <c r="J1415" s="3" t="n">
        <v>-0.0052794829663342</v>
      </c>
      <c r="K1415" s="4" t="n">
        <v>2380096.62</v>
      </c>
      <c r="L1415" s="5" t="n">
        <v>100001</v>
      </c>
      <c r="M1415" s="6" t="n">
        <v>23.80072819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row>
    <row r="1416">
      <c r="A1416" t="inlineStr">
        <is>
          <t>PCR</t>
        </is>
      </c>
      <c r="B1416" t="inlineStr">
        <is>
          <t>Amkor Technology Inc</t>
        </is>
      </c>
      <c r="C1416" t="inlineStr">
        <is>
          <t>AMKR UW</t>
        </is>
      </c>
      <c r="D1416" t="inlineStr">
        <is>
          <t>2242929</t>
        </is>
      </c>
      <c r="E1416" t="inlineStr">
        <is>
          <t>US0316521006</t>
        </is>
      </c>
      <c r="F1416" t="inlineStr">
        <is>
          <t>031652100</t>
        </is>
      </c>
      <c r="G1416" s="1" t="n">
        <v>-390.9318731913604</v>
      </c>
      <c r="H1416" s="1" t="n">
        <v>37.74</v>
      </c>
      <c r="I1416" s="2" t="n">
        <v>-14753.76889424194</v>
      </c>
      <c r="J1416" s="3" t="n">
        <v>-0.0061988109097192</v>
      </c>
      <c r="K1416" s="4" t="n">
        <v>2380096.62</v>
      </c>
      <c r="L1416" s="5" t="n">
        <v>100001</v>
      </c>
      <c r="M1416" s="6" t="n">
        <v>23.80072819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row>
    <row r="1417">
      <c r="A1417" t="inlineStr">
        <is>
          <t>PCR</t>
        </is>
      </c>
      <c r="B1417" t="inlineStr">
        <is>
          <t>Amentum Holdings Inc</t>
        </is>
      </c>
      <c r="C1417" t="inlineStr">
        <is>
          <t>AMTM UN</t>
        </is>
      </c>
      <c r="D1417" t="inlineStr">
        <is>
          <t>BMZLFJ5</t>
        </is>
      </c>
      <c r="E1417" t="inlineStr">
        <is>
          <t>US0239391016</t>
        </is>
      </c>
      <c r="F1417" t="inlineStr">
        <is>
          <t>023939101</t>
        </is>
      </c>
      <c r="G1417" s="1" t="n">
        <v>-513.4235716075799</v>
      </c>
      <c r="H1417" s="1" t="n">
        <v>28.21</v>
      </c>
      <c r="I1417" s="2" t="n">
        <v>-14483.67895504983</v>
      </c>
      <c r="J1417" s="3" t="n">
        <v>-0.0060853323488396</v>
      </c>
      <c r="K1417" s="4" t="n">
        <v>2380096.62</v>
      </c>
      <c r="L1417" s="5" t="n">
        <v>100001</v>
      </c>
      <c r="M1417" s="6" t="n">
        <v>23.80072819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row>
    <row r="1418">
      <c r="A1418" t="inlineStr">
        <is>
          <t>PCR</t>
        </is>
      </c>
      <c r="B1418" t="inlineStr">
        <is>
          <t>Angi Inc</t>
        </is>
      </c>
      <c r="C1418" t="inlineStr">
        <is>
          <t>ANGI UW</t>
        </is>
      </c>
      <c r="D1418" t="inlineStr">
        <is>
          <t>BT9P0M0</t>
        </is>
      </c>
      <c r="E1418" t="inlineStr">
        <is>
          <t>US00183L2016</t>
        </is>
      </c>
      <c r="F1418" t="inlineStr">
        <is>
          <t>00183L201</t>
        </is>
      </c>
      <c r="G1418" s="1" t="n">
        <v>-640.0681032078961</v>
      </c>
      <c r="H1418" s="1" t="n">
        <v>11.72</v>
      </c>
      <c r="I1418" s="2" t="n">
        <v>-7501.598169596543</v>
      </c>
      <c r="J1418" s="3" t="n">
        <v>-0.0031518040513819</v>
      </c>
      <c r="K1418" s="4" t="n">
        <v>2380096.62</v>
      </c>
      <c r="L1418" s="5" t="n">
        <v>100001</v>
      </c>
      <c r="M1418" s="6" t="n">
        <v>23.80072819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row>
    <row r="1419">
      <c r="A1419" t="inlineStr">
        <is>
          <t>PCR</t>
        </is>
      </c>
      <c r="B1419" t="inlineStr">
        <is>
          <t>Avnet Inc</t>
        </is>
      </c>
      <c r="C1419" t="inlineStr">
        <is>
          <t>AVT UW</t>
        </is>
      </c>
      <c r="D1419" t="inlineStr">
        <is>
          <t>2066505</t>
        </is>
      </c>
      <c r="E1419" t="inlineStr">
        <is>
          <t>US0538071038</t>
        </is>
      </c>
      <c r="F1419" t="inlineStr">
        <is>
          <t>053807103</t>
        </is>
      </c>
      <c r="G1419" s="1" t="n">
        <v>-213.6779726291563</v>
      </c>
      <c r="H1419" s="1" t="n">
        <v>47.41</v>
      </c>
      <c r="I1419" s="2" t="n">
        <v>-10130.4726823483</v>
      </c>
      <c r="J1419" s="3" t="n">
        <v>-0.0042563283344137</v>
      </c>
      <c r="K1419" s="4" t="n">
        <v>2380096.62</v>
      </c>
      <c r="L1419" s="5" t="n">
        <v>100001</v>
      </c>
      <c r="M1419" s="6" t="n">
        <v>23.80072819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row>
    <row r="1420">
      <c r="A1420" t="inlineStr">
        <is>
          <t>PCR</t>
        </is>
      </c>
      <c r="B1420" t="inlineStr">
        <is>
          <t>Brighthouse Financial Inc</t>
        </is>
      </c>
      <c r="C1420" t="inlineStr">
        <is>
          <t>BHF UW</t>
        </is>
      </c>
      <c r="D1420" t="inlineStr">
        <is>
          <t>BF429K9</t>
        </is>
      </c>
      <c r="E1420" t="inlineStr">
        <is>
          <t>US10922N1037</t>
        </is>
      </c>
      <c r="F1420" t="inlineStr">
        <is>
          <t>10922N103</t>
        </is>
      </c>
      <c r="G1420" s="1" t="n">
        <v>-203.7077062507617</v>
      </c>
      <c r="H1420" s="1" t="n">
        <v>65.58</v>
      </c>
      <c r="I1420" s="2" t="n">
        <v>-13359.15137592495</v>
      </c>
      <c r="J1420" s="3" t="n">
        <v>-0.005612860950126</v>
      </c>
      <c r="K1420" s="4" t="n">
        <v>2380096.62</v>
      </c>
      <c r="L1420" s="5" t="n">
        <v>100001</v>
      </c>
      <c r="M1420" s="6" t="n">
        <v>23.80072819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BILL Holdings Inc</t>
        </is>
      </c>
      <c r="C1421" t="inlineStr">
        <is>
          <t>BILL UN</t>
        </is>
      </c>
      <c r="D1421" t="inlineStr">
        <is>
          <t>BKDS4H5</t>
        </is>
      </c>
      <c r="E1421" t="inlineStr">
        <is>
          <t>US0900431000</t>
        </is>
      </c>
      <c r="F1421" t="inlineStr">
        <is>
          <t>090043100</t>
        </is>
      </c>
      <c r="G1421" s="1" t="n">
        <v>-219.3032625159404</v>
      </c>
      <c r="H1421" s="1" t="n">
        <v>50.67</v>
      </c>
      <c r="I1421" s="2" t="n">
        <v>-11112.0963116827</v>
      </c>
      <c r="J1421" s="3" t="n">
        <v>-0.0046687584942172</v>
      </c>
      <c r="K1421" s="4" t="n">
        <v>2380096.62</v>
      </c>
      <c r="L1421" s="5" t="n">
        <v>100001</v>
      </c>
      <c r="M1421" s="6" t="n">
        <v>23.80072819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Cable One Inc</t>
        </is>
      </c>
      <c r="C1422" t="inlineStr">
        <is>
          <t>CABO UN</t>
        </is>
      </c>
      <c r="D1422" t="inlineStr">
        <is>
          <t>BZ07DS4</t>
        </is>
      </c>
      <c r="E1422" t="inlineStr">
        <is>
          <t>US12685J1051</t>
        </is>
      </c>
      <c r="F1422" t="inlineStr">
        <is>
          <t>12685J105</t>
        </is>
      </c>
      <c r="G1422" s="1" t="n">
        <v>-67.27156982626627</v>
      </c>
      <c r="H1422" s="1" t="n">
        <v>121.07</v>
      </c>
      <c r="I1422" s="2" t="n">
        <v>-8144.568958866057</v>
      </c>
      <c r="J1422" s="3" t="n">
        <v>-0.0034219488782207</v>
      </c>
      <c r="K1422" s="4" t="n">
        <v>2380096.62</v>
      </c>
      <c r="L1422" s="5" t="n">
        <v>100001</v>
      </c>
      <c r="M1422" s="6" t="n">
        <v>23.80072819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Avis Budget Group Inc</t>
        </is>
      </c>
      <c r="C1423" t="inlineStr">
        <is>
          <t>CAR UW</t>
        </is>
      </c>
      <c r="D1423" t="inlineStr">
        <is>
          <t>B1CL8J2</t>
        </is>
      </c>
      <c r="E1423" t="inlineStr">
        <is>
          <t>US0537741052</t>
        </is>
      </c>
      <c r="F1423" t="inlineStr">
        <is>
          <t>053774105</t>
        </is>
      </c>
      <c r="G1423" s="1" t="n">
        <v>-71.90861320866151</v>
      </c>
      <c r="H1423" s="1" t="n">
        <v>130.19</v>
      </c>
      <c r="I1423" s="2" t="n">
        <v>-9361.782353635641</v>
      </c>
      <c r="J1423" s="3" t="n">
        <v>-0.0039333623160372</v>
      </c>
      <c r="K1423" s="4" t="n">
        <v>2380096.62</v>
      </c>
      <c r="L1423" s="5" t="n">
        <v>100001</v>
      </c>
      <c r="M1423" s="6" t="n">
        <v>23.80072819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Chemours Co/The</t>
        </is>
      </c>
      <c r="C1424" t="inlineStr">
        <is>
          <t>CC UN</t>
        </is>
      </c>
      <c r="D1424" t="inlineStr">
        <is>
          <t>BZ0CTP8</t>
        </is>
      </c>
      <c r="E1424" t="inlineStr">
        <is>
          <t>US1638511089</t>
        </is>
      </c>
      <c r="F1424" t="inlineStr">
        <is>
          <t>163851108</t>
        </is>
      </c>
      <c r="G1424" s="1" t="n">
        <v>-679.2089185025503</v>
      </c>
      <c r="H1424" s="1" t="n">
        <v>12.84</v>
      </c>
      <c r="I1424" s="2" t="n">
        <v>-8721.042513572746</v>
      </c>
      <c r="J1424" s="3" t="n">
        <v>-0.003664154824762</v>
      </c>
      <c r="K1424" s="4" t="n">
        <v>2380096.62</v>
      </c>
      <c r="L1424" s="5" t="n">
        <v>100001</v>
      </c>
      <c r="M1424" s="6" t="n">
        <v>23.80072819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Celanese Corp</t>
        </is>
      </c>
      <c r="C1425" t="inlineStr">
        <is>
          <t>CE UN</t>
        </is>
      </c>
      <c r="D1425" t="inlineStr">
        <is>
          <t>B05MZT4</t>
        </is>
      </c>
      <c r="E1425" t="inlineStr">
        <is>
          <t>US1508701034</t>
        </is>
      </c>
      <c r="F1425" t="inlineStr">
        <is>
          <t>150870103</t>
        </is>
      </c>
      <c r="G1425" s="1" t="n">
        <v>-260.8612768725732</v>
      </c>
      <c r="H1425" s="1" t="n">
        <v>41.83</v>
      </c>
      <c r="I1425" s="2" t="n">
        <v>-10911.82721157974</v>
      </c>
      <c r="J1425" s="3" t="n">
        <v>-0.0045846152294354</v>
      </c>
      <c r="K1425" s="4" t="n">
        <v>2380096.62</v>
      </c>
      <c r="L1425" s="5" t="n">
        <v>100001</v>
      </c>
      <c r="M1425" s="6" t="n">
        <v>23.80072819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Confluent Inc</t>
        </is>
      </c>
      <c r="C1426" t="inlineStr">
        <is>
          <t>CFLT UW</t>
        </is>
      </c>
      <c r="D1426" t="inlineStr">
        <is>
          <t>BNXH3Z4</t>
        </is>
      </c>
      <c r="E1426" t="inlineStr">
        <is>
          <t>US20717M1036</t>
        </is>
      </c>
      <c r="F1426" t="inlineStr">
        <is>
          <t>20717M103</t>
        </is>
      </c>
      <c r="G1426" s="1" t="n">
        <v>-584.7210875280753</v>
      </c>
      <c r="H1426" s="1" t="n">
        <v>21.87</v>
      </c>
      <c r="I1426" s="2" t="n">
        <v>-12787.85018423901</v>
      </c>
      <c r="J1426" s="3" t="n">
        <v>-0.0053728281771346</v>
      </c>
      <c r="K1426" s="4" t="n">
        <v>2380096.62</v>
      </c>
      <c r="L1426" s="5" t="n">
        <v>100001</v>
      </c>
      <c r="M1426" s="6" t="n">
        <v>23.80072819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Charter Communications Inc</t>
        </is>
      </c>
      <c r="C1427" t="inlineStr">
        <is>
          <t>CHTR UW</t>
        </is>
      </c>
      <c r="D1427" t="inlineStr">
        <is>
          <t>BZ6VT82</t>
        </is>
      </c>
      <c r="E1427" t="inlineStr">
        <is>
          <t>US16119P1084</t>
        </is>
      </c>
      <c r="F1427" t="inlineStr">
        <is>
          <t>16119P108</t>
        </is>
      </c>
      <c r="G1427" s="1" t="n">
        <v>-43.56045124360657</v>
      </c>
      <c r="H1427" s="1" t="n">
        <v>196.94</v>
      </c>
      <c r="I1427" s="2" t="n">
        <v>-8578.795267915879</v>
      </c>
      <c r="J1427" s="3" t="n">
        <v>-0.0036043895007572</v>
      </c>
      <c r="K1427" s="4" t="n">
        <v>2380096.62</v>
      </c>
      <c r="L1427" s="5" t="n">
        <v>100001</v>
      </c>
      <c r="M1427" s="6" t="n">
        <v>23.80072819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Civitas Resources Inc</t>
        </is>
      </c>
      <c r="C1428" t="inlineStr">
        <is>
          <t>CIVI UN</t>
        </is>
      </c>
      <c r="D1428" t="inlineStr">
        <is>
          <t>BMG9GG2</t>
        </is>
      </c>
      <c r="E1428" t="inlineStr">
        <is>
          <t>US17888H1032</t>
        </is>
      </c>
      <c r="F1428" t="inlineStr">
        <is>
          <t>17888H103</t>
        </is>
      </c>
      <c r="G1428" s="1" t="n">
        <v>-366.2260504577739</v>
      </c>
      <c r="H1428" s="1" t="n">
        <v>29.7</v>
      </c>
      <c r="I1428" s="2" t="n">
        <v>-10876.91369859588</v>
      </c>
      <c r="J1428" s="3" t="n">
        <v>-0.0045699462816748</v>
      </c>
      <c r="K1428" s="4" t="n">
        <v>2380096.62</v>
      </c>
      <c r="L1428" s="5" t="n">
        <v>100001</v>
      </c>
      <c r="M1428" s="6" t="n">
        <v>23.80072819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Cleveland-Cliffs Inc</t>
        </is>
      </c>
      <c r="C1429" t="inlineStr">
        <is>
          <t>CLF UN</t>
        </is>
      </c>
      <c r="D1429" t="inlineStr">
        <is>
          <t>BYVZ186</t>
        </is>
      </c>
      <c r="E1429" t="inlineStr">
        <is>
          <t>US1858991011</t>
        </is>
      </c>
      <c r="F1429" t="inlineStr">
        <is>
          <t>185899101</t>
        </is>
      </c>
      <c r="G1429" s="1" t="n">
        <v>-975.8142885908386</v>
      </c>
      <c r="H1429" s="1" t="n">
        <v>12.85</v>
      </c>
      <c r="I1429" s="2" t="n">
        <v>-12539.21360839228</v>
      </c>
      <c r="J1429" s="3" t="n">
        <v>-0.0052683632685433</v>
      </c>
      <c r="K1429" s="4" t="n">
        <v>2380096.62</v>
      </c>
      <c r="L1429" s="5" t="n">
        <v>100001</v>
      </c>
      <c r="M1429" s="6" t="n">
        <v>23.80072819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Clarivate PLC</t>
        </is>
      </c>
      <c r="C1430" t="inlineStr">
        <is>
          <t>CLVT UN</t>
        </is>
      </c>
      <c r="D1430" t="inlineStr">
        <is>
          <t>BJJN444</t>
        </is>
      </c>
      <c r="E1430" t="inlineStr">
        <is>
          <t>JE00BJJN4441</t>
        </is>
      </c>
      <c r="G1430" s="1" t="n">
        <v>-2832.301113117045</v>
      </c>
      <c r="H1430" s="1" t="n">
        <v>3.73</v>
      </c>
      <c r="I1430" s="2" t="n">
        <v>-10564.48315192658</v>
      </c>
      <c r="J1430" s="3" t="n">
        <v>-0.0044386782717781</v>
      </c>
      <c r="K1430" s="4" t="n">
        <v>2380096.62</v>
      </c>
      <c r="L1430" s="5" t="n">
        <v>100001</v>
      </c>
      <c r="M1430" s="6" t="n">
        <v>23.80072819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Centene Corp</t>
        </is>
      </c>
      <c r="C1431" t="inlineStr">
        <is>
          <t>CNC UN</t>
        </is>
      </c>
      <c r="D1431" t="inlineStr">
        <is>
          <t>2807061</t>
        </is>
      </c>
      <c r="E1431" t="inlineStr">
        <is>
          <t>US15135B1017</t>
        </is>
      </c>
      <c r="F1431" t="inlineStr">
        <is>
          <t>15135B101</t>
        </is>
      </c>
      <c r="G1431" s="1" t="n">
        <v>-357.3881380644036</v>
      </c>
      <c r="H1431" s="1" t="n">
        <v>37.89</v>
      </c>
      <c r="I1431" s="2" t="n">
        <v>-13541.43655126025</v>
      </c>
      <c r="J1431" s="3" t="n">
        <v>-0.0056894482507438</v>
      </c>
      <c r="K1431" s="4" t="n">
        <v>2380096.62</v>
      </c>
      <c r="L1431" s="5" t="n">
        <v>100001</v>
      </c>
      <c r="M1431" s="6" t="n">
        <v>23.80072819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Concentrix Corp</t>
        </is>
      </c>
      <c r="C1432" t="inlineStr">
        <is>
          <t>CNXC UW</t>
        </is>
      </c>
      <c r="D1432" t="inlineStr">
        <is>
          <t>BNKVVY4</t>
        </is>
      </c>
      <c r="E1432" t="inlineStr">
        <is>
          <t>US20602D1019</t>
        </is>
      </c>
      <c r="F1432" t="inlineStr">
        <is>
          <t>20602D101</t>
        </is>
      </c>
      <c r="G1432" s="1" t="n">
        <v>-202.7779184413477</v>
      </c>
      <c r="H1432" s="1" t="n">
        <v>36.52</v>
      </c>
      <c r="I1432" s="2" t="n">
        <v>-7405.449581478017</v>
      </c>
      <c r="J1432" s="3" t="n">
        <v>-0.003111407124925</v>
      </c>
      <c r="K1432" s="4" t="n">
        <v>2380096.62</v>
      </c>
      <c r="L1432" s="5" t="n">
        <v>100001</v>
      </c>
      <c r="M1432" s="6" t="n">
        <v>23.80072819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Coherent Corp</t>
        </is>
      </c>
      <c r="C1433" t="inlineStr">
        <is>
          <t>COHR UN</t>
        </is>
      </c>
      <c r="D1433" t="inlineStr">
        <is>
          <t>BNG8Z81</t>
        </is>
      </c>
      <c r="E1433" t="inlineStr">
        <is>
          <t>US19247G1076</t>
        </is>
      </c>
      <c r="F1433" t="inlineStr">
        <is>
          <t>19247G107</t>
        </is>
      </c>
      <c r="G1433" s="1" t="n">
        <v>-102.0465628931174</v>
      </c>
      <c r="H1433" s="1" t="n">
        <v>163.5</v>
      </c>
      <c r="I1433" s="2" t="n">
        <v>-16684.61303302469</v>
      </c>
      <c r="J1433" s="3" t="n">
        <v>-0.0070100570257625</v>
      </c>
      <c r="K1433" s="4" t="n">
        <v>2380096.62</v>
      </c>
      <c r="L1433" s="5" t="n">
        <v>100001</v>
      </c>
      <c r="M1433" s="6" t="n">
        <v>23.80072819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Coty Inc</t>
        </is>
      </c>
      <c r="C1434" t="inlineStr">
        <is>
          <t>COTY UN</t>
        </is>
      </c>
      <c r="D1434" t="inlineStr">
        <is>
          <t>BBBSMJ2</t>
        </is>
      </c>
      <c r="E1434" t="inlineStr">
        <is>
          <t>US2220702037</t>
        </is>
      </c>
      <c r="F1434" t="inlineStr">
        <is>
          <t>222070203</t>
        </is>
      </c>
      <c r="G1434" s="1" t="n">
        <v>-2779.763626849391</v>
      </c>
      <c r="H1434" s="1" t="n">
        <v>3.34</v>
      </c>
      <c r="I1434" s="2" t="n">
        <v>-9284.410513676969</v>
      </c>
      <c r="J1434" s="3" t="n">
        <v>-0.0039008544592937</v>
      </c>
      <c r="K1434" s="4" t="n">
        <v>2380096.62</v>
      </c>
      <c r="L1434" s="5" t="n">
        <v>100001</v>
      </c>
      <c r="M1434" s="6" t="n">
        <v>23.80072819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Capri Holdings Ltd</t>
        </is>
      </c>
      <c r="C1435" t="inlineStr">
        <is>
          <t>CPRI UN</t>
        </is>
      </c>
      <c r="D1435" t="inlineStr">
        <is>
          <t>BJ1N1M9</t>
        </is>
      </c>
      <c r="E1435" t="inlineStr">
        <is>
          <t>VGG1890L1076</t>
        </is>
      </c>
      <c r="G1435" s="1" t="n">
        <v>-560.7129172046718</v>
      </c>
      <c r="H1435" s="1" t="n">
        <v>25.2</v>
      </c>
      <c r="I1435" s="2" t="n">
        <v>-14129.96551355773</v>
      </c>
      <c r="J1435" s="3" t="n">
        <v>-0.0059367192889663</v>
      </c>
      <c r="K1435" s="4" t="n">
        <v>2380096.62</v>
      </c>
      <c r="L1435" s="5" t="n">
        <v>100001</v>
      </c>
      <c r="M1435" s="6" t="n">
        <v>23.80072819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Caesars Entertainment Inc</t>
        </is>
      </c>
      <c r="C1436" t="inlineStr">
        <is>
          <t>CZR UW</t>
        </is>
      </c>
      <c r="D1436" t="inlineStr">
        <is>
          <t>BMWWGB0</t>
        </is>
      </c>
      <c r="E1436" t="inlineStr">
        <is>
          <t>US12769G1004</t>
        </is>
      </c>
      <c r="F1436" t="inlineStr">
        <is>
          <t>12769G100</t>
        </is>
      </c>
      <c r="G1436" s="1" t="n">
        <v>-448.6813599673716</v>
      </c>
      <c r="H1436" s="1" t="n">
        <v>23.15</v>
      </c>
      <c r="I1436" s="2" t="n">
        <v>-10386.97348324465</v>
      </c>
      <c r="J1436" s="3" t="n">
        <v>-0.0043640974051064</v>
      </c>
      <c r="K1436" s="4" t="n">
        <v>2380096.62</v>
      </c>
      <c r="L1436" s="5" t="n">
        <v>100001</v>
      </c>
      <c r="M1436" s="6" t="n">
        <v>23.80072819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Delta Air Lines Inc</t>
        </is>
      </c>
      <c r="C1437" t="inlineStr">
        <is>
          <t>DAL UN</t>
        </is>
      </c>
      <c r="D1437" t="inlineStr">
        <is>
          <t>B1W9D46</t>
        </is>
      </c>
      <c r="E1437" t="inlineStr">
        <is>
          <t>US2473617023</t>
        </is>
      </c>
      <c r="F1437" t="inlineStr">
        <is>
          <t>247361702</t>
        </is>
      </c>
      <c r="G1437" s="1" t="n">
        <v>-193.7610046176282</v>
      </c>
      <c r="H1437" s="1" t="n">
        <v>64.15000000000001</v>
      </c>
      <c r="I1437" s="2" t="n">
        <v>-12429.76844622085</v>
      </c>
      <c r="J1437" s="3" t="n">
        <v>-0.0052223797730618</v>
      </c>
      <c r="K1437" s="4" t="n">
        <v>2380096.62</v>
      </c>
      <c r="L1437" s="5" t="n">
        <v>100001</v>
      </c>
      <c r="M1437" s="6" t="n">
        <v>23.80072819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Darling Ingredients Inc</t>
        </is>
      </c>
      <c r="C1438" t="inlineStr">
        <is>
          <t>DAR UN</t>
        </is>
      </c>
      <c r="D1438" t="inlineStr">
        <is>
          <t>2250289</t>
        </is>
      </c>
      <c r="E1438" t="inlineStr">
        <is>
          <t>US2372661015</t>
        </is>
      </c>
      <c r="F1438" t="inlineStr">
        <is>
          <t>237266101</t>
        </is>
      </c>
      <c r="G1438" s="1" t="n">
        <v>-358.4623732305866</v>
      </c>
      <c r="H1438" s="1" t="n">
        <v>36.77</v>
      </c>
      <c r="I1438" s="2" t="n">
        <v>-13180.66146368867</v>
      </c>
      <c r="J1438" s="3" t="n">
        <v>-0.0055378682331344</v>
      </c>
      <c r="K1438" s="4" t="n">
        <v>2380096.62</v>
      </c>
      <c r="L1438" s="5" t="n">
        <v>100001</v>
      </c>
      <c r="M1438" s="6" t="n">
        <v>23.80072819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Driven Brands Holdings Inc</t>
        </is>
      </c>
      <c r="C1439" t="inlineStr">
        <is>
          <t>DRVN UW</t>
        </is>
      </c>
      <c r="D1439" t="inlineStr">
        <is>
          <t>BL0P090</t>
        </is>
      </c>
      <c r="E1439" t="inlineStr">
        <is>
          <t>US26210V1026</t>
        </is>
      </c>
      <c r="F1439" t="inlineStr">
        <is>
          <t>26210V102</t>
        </is>
      </c>
      <c r="G1439" s="1" t="n">
        <v>-691.597970031547</v>
      </c>
      <c r="H1439" s="1" t="n">
        <v>14.13</v>
      </c>
      <c r="I1439" s="2" t="n">
        <v>-9772.279316545761</v>
      </c>
      <c r="J1439" s="3" t="n">
        <v>-0.0041058330298144</v>
      </c>
      <c r="K1439" s="4" t="n">
        <v>2380096.62</v>
      </c>
      <c r="L1439" s="5" t="n">
        <v>100001</v>
      </c>
      <c r="M1439" s="6" t="n">
        <v>23.80072819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DXC Technology Co</t>
        </is>
      </c>
      <c r="C1440" t="inlineStr">
        <is>
          <t>DXC UN</t>
        </is>
      </c>
      <c r="D1440" t="inlineStr">
        <is>
          <t>BYXD7B3</t>
        </is>
      </c>
      <c r="E1440" t="inlineStr">
        <is>
          <t>US23355L1061</t>
        </is>
      </c>
      <c r="F1440" t="inlineStr">
        <is>
          <t>23355L106</t>
        </is>
      </c>
      <c r="G1440" s="1" t="n">
        <v>-814.7576383422841</v>
      </c>
      <c r="H1440" s="1" t="n">
        <v>13.44</v>
      </c>
      <c r="I1440" s="2" t="n">
        <v>-10950.3426593203</v>
      </c>
      <c r="J1440" s="3" t="n">
        <v>-0.0046007975337237</v>
      </c>
      <c r="K1440" s="4" t="n">
        <v>2380096.62</v>
      </c>
      <c r="L1440" s="5" t="n">
        <v>100001</v>
      </c>
      <c r="M1440" s="6" t="n">
        <v>23.80072819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Euronet Worldwide Inc</t>
        </is>
      </c>
      <c r="C1441" t="inlineStr">
        <is>
          <t>EEFT UW</t>
        </is>
      </c>
      <c r="D1441" t="inlineStr">
        <is>
          <t>2320148</t>
        </is>
      </c>
      <c r="E1441" t="inlineStr">
        <is>
          <t>US2987361092</t>
        </is>
      </c>
      <c r="F1441" t="inlineStr">
        <is>
          <t>298736109</t>
        </is>
      </c>
      <c r="G1441" s="1" t="n">
        <v>-127.495014978563</v>
      </c>
      <c r="H1441" s="1" t="n">
        <v>74.52</v>
      </c>
      <c r="I1441" s="2" t="n">
        <v>-9500.928516202515</v>
      </c>
      <c r="J1441" s="3" t="n">
        <v>-0.003991824716848</v>
      </c>
      <c r="K1441" s="4" t="n">
        <v>2380096.62</v>
      </c>
      <c r="L1441" s="5" t="n">
        <v>100001</v>
      </c>
      <c r="M1441" s="6" t="n">
        <v>23.80072819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Enovis Corp</t>
        </is>
      </c>
      <c r="C1442" t="inlineStr">
        <is>
          <t>ENOV UN</t>
        </is>
      </c>
      <c r="D1442" t="inlineStr">
        <is>
          <t>BJLTMX5</t>
        </is>
      </c>
      <c r="E1442" t="inlineStr">
        <is>
          <t>US1940145022</t>
        </is>
      </c>
      <c r="F1442" t="inlineStr">
        <is>
          <t>194014502</t>
        </is>
      </c>
      <c r="G1442" s="1" t="n">
        <v>-358.4057272083243</v>
      </c>
      <c r="H1442" s="1" t="n">
        <v>29.36</v>
      </c>
      <c r="I1442" s="2" t="n">
        <v>-10522.7921508364</v>
      </c>
      <c r="J1442" s="3" t="n">
        <v>-0.0044211617555409</v>
      </c>
      <c r="K1442" s="4" t="n">
        <v>2380096.62</v>
      </c>
      <c r="L1442" s="5" t="n">
        <v>100001</v>
      </c>
      <c r="M1442" s="6" t="n">
        <v>23.80072819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Enphase Energy Inc</t>
        </is>
      </c>
      <c r="C1443" t="inlineStr">
        <is>
          <t>ENPH UQ</t>
        </is>
      </c>
      <c r="D1443" t="inlineStr">
        <is>
          <t>B65SQW4</t>
        </is>
      </c>
      <c r="E1443" t="inlineStr">
        <is>
          <t>US29355A1079</t>
        </is>
      </c>
      <c r="F1443" t="inlineStr">
        <is>
          <t>29355A107</t>
        </is>
      </c>
      <c r="G1443" s="1" t="n">
        <v>-290.9399748177426</v>
      </c>
      <c r="H1443" s="1" t="n">
        <v>28.58</v>
      </c>
      <c r="I1443" s="2" t="n">
        <v>-8315.064480291083</v>
      </c>
      <c r="J1443" s="3" t="n">
        <v>-0.0034935827438346</v>
      </c>
      <c r="K1443" s="4" t="n">
        <v>2380096.62</v>
      </c>
      <c r="L1443" s="5" t="n">
        <v>100001</v>
      </c>
      <c r="M1443" s="6" t="n">
        <v>23.80072819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Entegris Inc</t>
        </is>
      </c>
      <c r="C1444" t="inlineStr">
        <is>
          <t>ENTG UW</t>
        </is>
      </c>
      <c r="D1444" t="inlineStr">
        <is>
          <t>2599700</t>
        </is>
      </c>
      <c r="E1444" t="inlineStr">
        <is>
          <t>US29362U1043</t>
        </is>
      </c>
      <c r="F1444" t="inlineStr">
        <is>
          <t>29362U104</t>
        </is>
      </c>
      <c r="G1444" s="1" t="n">
        <v>-121.180909461069</v>
      </c>
      <c r="H1444" s="1" t="n">
        <v>76.29000000000001</v>
      </c>
      <c r="I1444" s="2" t="n">
        <v>-9244.891582784951</v>
      </c>
      <c r="J1444" s="3" t="n">
        <v>-0.0038842505405452</v>
      </c>
      <c r="K1444" s="4" t="n">
        <v>2380096.62</v>
      </c>
      <c r="L1444" s="5" t="n">
        <v>100001</v>
      </c>
      <c r="M1444" s="6" t="n">
        <v>23.80072819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Five9 Inc</t>
        </is>
      </c>
      <c r="C1445" t="inlineStr">
        <is>
          <t>FIVN UQ</t>
        </is>
      </c>
      <c r="D1445" t="inlineStr">
        <is>
          <t>BKY7X18</t>
        </is>
      </c>
      <c r="E1445" t="inlineStr">
        <is>
          <t>US3383071012</t>
        </is>
      </c>
      <c r="F1445" t="inlineStr">
        <is>
          <t>338307101</t>
        </is>
      </c>
      <c r="G1445" s="1" t="n">
        <v>-434.2354913700295</v>
      </c>
      <c r="H1445" s="1" t="n">
        <v>19.86</v>
      </c>
      <c r="I1445" s="2" t="n">
        <v>-8623.916858608785</v>
      </c>
      <c r="J1445" s="3" t="n">
        <v>-0.0036233473826826</v>
      </c>
      <c r="K1445" s="4" t="n">
        <v>2380096.62</v>
      </c>
      <c r="L1445" s="5" t="n">
        <v>100001</v>
      </c>
      <c r="M1445" s="6" t="n">
        <v>23.80072819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Shift4 Payments Inc</t>
        </is>
      </c>
      <c r="C1446" t="inlineStr">
        <is>
          <t>FOUR UN</t>
        </is>
      </c>
      <c r="D1446" t="inlineStr">
        <is>
          <t>BLF0L75</t>
        </is>
      </c>
      <c r="E1446" t="inlineStr">
        <is>
          <t>US82452J1097</t>
        </is>
      </c>
      <c r="F1446" t="inlineStr">
        <is>
          <t>82452J109</t>
        </is>
      </c>
      <c r="G1446" s="1" t="n">
        <v>-131.1629582120941</v>
      </c>
      <c r="H1446" s="1" t="n">
        <v>72.95</v>
      </c>
      <c r="I1446" s="2" t="n">
        <v>-9568.337801572268</v>
      </c>
      <c r="J1446" s="3" t="n">
        <v>-0.0040201467962137</v>
      </c>
      <c r="K1446" s="4" t="n">
        <v>2380096.62</v>
      </c>
      <c r="L1446" s="5" t="n">
        <v>100001</v>
      </c>
      <c r="M1446" s="6" t="n">
        <v>23.80072819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Fortrea Holdings Inc</t>
        </is>
      </c>
      <c r="C1447" t="inlineStr">
        <is>
          <t>FTRE UW</t>
        </is>
      </c>
      <c r="D1447" t="inlineStr">
        <is>
          <t>BRXYZ57</t>
        </is>
      </c>
      <c r="E1447" t="inlineStr">
        <is>
          <t>US34965K1079</t>
        </is>
      </c>
      <c r="F1447" t="inlineStr">
        <is>
          <t>34965K107</t>
        </is>
      </c>
      <c r="G1447" s="1" t="n">
        <v>-1131.223557003927</v>
      </c>
      <c r="H1447" s="1" t="n">
        <v>12.44</v>
      </c>
      <c r="I1447" s="2" t="n">
        <v>-14072.42104912885</v>
      </c>
      <c r="J1447" s="3" t="n">
        <v>-0.0059125419240874</v>
      </c>
      <c r="K1447" s="4" t="n">
        <v>2380096.62</v>
      </c>
      <c r="L1447" s="5" t="n">
        <v>100001</v>
      </c>
      <c r="M1447" s="6" t="n">
        <v>23.80072819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Gen Digital Inc</t>
        </is>
      </c>
      <c r="C1448" t="inlineStr">
        <is>
          <t>GEN UW</t>
        </is>
      </c>
      <c r="D1448" t="inlineStr">
        <is>
          <t>BJN4XN5</t>
        </is>
      </c>
      <c r="E1448" t="inlineStr">
        <is>
          <t>US6687711084</t>
        </is>
      </c>
      <c r="F1448" t="inlineStr">
        <is>
          <t>668771108</t>
        </is>
      </c>
      <c r="G1448" s="1" t="n">
        <v>-396.1259735566834</v>
      </c>
      <c r="H1448" s="1" t="n">
        <v>26.28</v>
      </c>
      <c r="I1448" s="2" t="n">
        <v>-10410.19058506964</v>
      </c>
      <c r="J1448" s="3" t="n">
        <v>-0.0043738520938992</v>
      </c>
      <c r="K1448" s="4" t="n">
        <v>2380096.62</v>
      </c>
      <c r="L1448" s="5" t="n">
        <v>100001</v>
      </c>
      <c r="M1448" s="6" t="n">
        <v>23.80072819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GCI Liberty Inc</t>
        </is>
      </c>
      <c r="C1449" t="inlineStr">
        <is>
          <t>GLIBA UW</t>
        </is>
      </c>
      <c r="D1449" t="inlineStr">
        <is>
          <t>BRJW0F0</t>
        </is>
      </c>
      <c r="E1449" t="inlineStr">
        <is>
          <t>US36164V6020</t>
        </is>
      </c>
      <c r="F1449" t="inlineStr">
        <is>
          <t>36164V602</t>
        </is>
      </c>
      <c r="G1449" s="1" t="n">
        <v>-158.6567848693884</v>
      </c>
      <c r="H1449" s="1" t="n">
        <v>32.5</v>
      </c>
      <c r="I1449" s="2" t="n">
        <v>-5156.345508255124</v>
      </c>
      <c r="J1449" s="3" t="n">
        <v>-0.0021664437758224</v>
      </c>
      <c r="K1449" s="4" t="n">
        <v>2380096.62</v>
      </c>
      <c r="L1449" s="5" t="n">
        <v>100001</v>
      </c>
      <c r="M1449" s="6" t="n">
        <v>23.80072819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GCI Liberty Inc</t>
        </is>
      </c>
      <c r="C1450" t="inlineStr">
        <is>
          <t>GLIBK UW</t>
        </is>
      </c>
      <c r="D1450" t="inlineStr">
        <is>
          <t>BRJW0G1</t>
        </is>
      </c>
      <c r="E1450" t="inlineStr">
        <is>
          <t>US36164V8000</t>
        </is>
      </c>
      <c r="F1450" t="inlineStr">
        <is>
          <t>36164V800</t>
        </is>
      </c>
      <c r="G1450" s="1" t="n">
        <v>-163.6695046714275</v>
      </c>
      <c r="H1450" s="1" t="n">
        <v>32.21</v>
      </c>
      <c r="I1450" s="2" t="n">
        <v>-5271.79474546668</v>
      </c>
      <c r="J1450" s="3" t="n">
        <v>-0.0022149498894993</v>
      </c>
      <c r="K1450" s="4" t="n">
        <v>2380096.62</v>
      </c>
      <c r="L1450" s="5" t="n">
        <v>100001</v>
      </c>
      <c r="M1450" s="6" t="n">
        <v>23.80072819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Globant SA</t>
        </is>
      </c>
      <c r="C1451" t="inlineStr">
        <is>
          <t>GLOB UN</t>
        </is>
      </c>
      <c r="D1451" t="inlineStr">
        <is>
          <t>BP40HF4</t>
        </is>
      </c>
      <c r="E1451" t="inlineStr">
        <is>
          <t>LU0974299876</t>
        </is>
      </c>
      <c r="G1451" s="1" t="n">
        <v>-200.0393098490525</v>
      </c>
      <c r="H1451" s="1" t="n">
        <v>64.59999999999999</v>
      </c>
      <c r="I1451" s="2" t="n">
        <v>-12922.53941624879</v>
      </c>
      <c r="J1451" s="3" t="n">
        <v>-0.0054294179940681</v>
      </c>
      <c r="K1451" s="4" t="n">
        <v>2380096.62</v>
      </c>
      <c r="L1451" s="5" t="n">
        <v>100001</v>
      </c>
      <c r="M1451" s="6" t="n">
        <v>23.80072819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Grocery Outlet Holding Corp</t>
        </is>
      </c>
      <c r="C1452" t="inlineStr">
        <is>
          <t>GO UW</t>
        </is>
      </c>
      <c r="D1452" t="inlineStr">
        <is>
          <t>BK1KWF7</t>
        </is>
      </c>
      <c r="E1452" t="inlineStr">
        <is>
          <t>US39874R1014</t>
        </is>
      </c>
      <c r="F1452" t="inlineStr">
        <is>
          <t>39874R101</t>
        </is>
      </c>
      <c r="G1452" s="1" t="n">
        <v>-703.6772811108129</v>
      </c>
      <c r="H1452" s="1" t="n">
        <v>11.23</v>
      </c>
      <c r="I1452" s="2" t="n">
        <v>-7902.295866874429</v>
      </c>
      <c r="J1452" s="3" t="n">
        <v>-0.0033201575938015</v>
      </c>
      <c r="K1452" s="4" t="n">
        <v>2380096.62</v>
      </c>
      <c r="L1452" s="5" t="n">
        <v>100001</v>
      </c>
      <c r="M1452" s="6" t="n">
        <v>23.80072819</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Global Payments Inc</t>
        </is>
      </c>
      <c r="C1453" t="inlineStr">
        <is>
          <t>GPN UN</t>
        </is>
      </c>
      <c r="D1453" t="inlineStr">
        <is>
          <t>2712013</t>
        </is>
      </c>
      <c r="E1453" t="inlineStr">
        <is>
          <t>US37940X1028</t>
        </is>
      </c>
      <c r="F1453" t="inlineStr">
        <is>
          <t>37940X102</t>
        </is>
      </c>
      <c r="G1453" s="1" t="n">
        <v>-131.0947564012903</v>
      </c>
      <c r="H1453" s="1" t="n">
        <v>76.23999999999999</v>
      </c>
      <c r="I1453" s="2" t="n">
        <v>-9994.664228034371</v>
      </c>
      <c r="J1453" s="3" t="n">
        <v>-0.0041992682750981</v>
      </c>
      <c r="K1453" s="4" t="n">
        <v>2380096.62</v>
      </c>
      <c r="L1453" s="5" t="n">
        <v>100001</v>
      </c>
      <c r="M1453" s="6" t="n">
        <v>23.80072819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ZoomInfo Technologies Inc</t>
        </is>
      </c>
      <c r="C1454" t="inlineStr">
        <is>
          <t>GTM UW</t>
        </is>
      </c>
      <c r="D1454" t="inlineStr">
        <is>
          <t>BMWF095</t>
        </is>
      </c>
      <c r="E1454" t="inlineStr">
        <is>
          <t>US98980F1049</t>
        </is>
      </c>
      <c r="F1454" t="inlineStr">
        <is>
          <t>98980F104</t>
        </is>
      </c>
      <c r="G1454" s="1" t="n">
        <v>-960.9163847358428</v>
      </c>
      <c r="H1454" s="1" t="n">
        <v>10.12</v>
      </c>
      <c r="I1454" s="2" t="n">
        <v>-9724.473813526727</v>
      </c>
      <c r="J1454" s="3" t="n">
        <v>-0.0040857474994131</v>
      </c>
      <c r="K1454" s="4" t="n">
        <v>2380096.62</v>
      </c>
      <c r="L1454" s="5" t="n">
        <v>100001</v>
      </c>
      <c r="M1454" s="6" t="n">
        <v>23.80072819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GXO Logistics Inc</t>
        </is>
      </c>
      <c r="C1455" t="inlineStr">
        <is>
          <t>GXO UN</t>
        </is>
      </c>
      <c r="D1455" t="inlineStr">
        <is>
          <t>BNNTGF1</t>
        </is>
      </c>
      <c r="E1455" t="inlineStr">
        <is>
          <t>US36262G1013</t>
        </is>
      </c>
      <c r="F1455" t="inlineStr">
        <is>
          <t>36262G101</t>
        </is>
      </c>
      <c r="G1455" s="1" t="n">
        <v>-232.108209140387</v>
      </c>
      <c r="H1455" s="1" t="n">
        <v>50.4</v>
      </c>
      <c r="I1455" s="2" t="n">
        <v>-11698.25374067551</v>
      </c>
      <c r="J1455" s="3" t="n">
        <v>-0.0049150331303254</v>
      </c>
      <c r="K1455" s="4" t="n">
        <v>2380096.62</v>
      </c>
      <c r="L1455" s="5" t="n">
        <v>100001</v>
      </c>
      <c r="M1455" s="6" t="n">
        <v>23.80072819</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HP Inc</t>
        </is>
      </c>
      <c r="C1456" t="inlineStr">
        <is>
          <t>HPQ UN</t>
        </is>
      </c>
      <c r="D1456" t="inlineStr">
        <is>
          <t>BYX4D52</t>
        </is>
      </c>
      <c r="E1456" t="inlineStr">
        <is>
          <t>US40434L1052</t>
        </is>
      </c>
      <c r="F1456" t="inlineStr">
        <is>
          <t>40434L105</t>
        </is>
      </c>
      <c r="G1456" s="1" t="n">
        <v>-405.4833299741995</v>
      </c>
      <c r="H1456" s="1" t="n">
        <v>24.39</v>
      </c>
      <c r="I1456" s="2" t="n">
        <v>-9889.738418070723</v>
      </c>
      <c r="J1456" s="3" t="n">
        <v>-0.0041551835900135</v>
      </c>
      <c r="K1456" s="4" t="n">
        <v>2380096.62</v>
      </c>
      <c r="L1456" s="5" t="n">
        <v>100001</v>
      </c>
      <c r="M1456" s="6" t="n">
        <v>23.80072819</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Integra LifeSciences Holdings</t>
        </is>
      </c>
      <c r="C1457" t="inlineStr">
        <is>
          <t>IART UW</t>
        </is>
      </c>
      <c r="D1457" t="inlineStr">
        <is>
          <t>2248693</t>
        </is>
      </c>
      <c r="E1457" t="inlineStr">
        <is>
          <t>US4579852082</t>
        </is>
      </c>
      <c r="F1457" t="inlineStr">
        <is>
          <t>457985208</t>
        </is>
      </c>
      <c r="G1457" s="1" t="n">
        <v>-819.7687720556997</v>
      </c>
      <c r="H1457" s="1" t="n">
        <v>13.06</v>
      </c>
      <c r="I1457" s="2" t="n">
        <v>-10706.18016304744</v>
      </c>
      <c r="J1457" s="3" t="n">
        <v>-0.0044982124141865</v>
      </c>
      <c r="K1457" s="4" t="n">
        <v>2380096.62</v>
      </c>
      <c r="L1457" s="5" t="n">
        <v>100001</v>
      </c>
      <c r="M1457" s="6" t="n">
        <v>23.80072819</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Ingram Micro Holding Corp</t>
        </is>
      </c>
      <c r="C1458" t="inlineStr">
        <is>
          <t>INGM UN</t>
        </is>
      </c>
      <c r="D1458" t="inlineStr">
        <is>
          <t>BS5YN47</t>
        </is>
      </c>
      <c r="E1458" t="inlineStr">
        <is>
          <t>US4571521065</t>
        </is>
      </c>
      <c r="F1458" t="inlineStr">
        <is>
          <t>457152106</t>
        </is>
      </c>
      <c r="G1458" s="1" t="n">
        <v>-542.456470689742</v>
      </c>
      <c r="H1458" s="1" t="n">
        <v>21.4</v>
      </c>
      <c r="I1458" s="2" t="n">
        <v>-11608.56847276048</v>
      </c>
      <c r="J1458" s="3" t="n">
        <v>-0.0048773517743832</v>
      </c>
      <c r="K1458" s="4" t="n">
        <v>2380096.62</v>
      </c>
      <c r="L1458" s="5" t="n">
        <v>100001</v>
      </c>
      <c r="M1458" s="6" t="n">
        <v>23.80072819</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Intel Corp</t>
        </is>
      </c>
      <c r="C1459" t="inlineStr">
        <is>
          <t>INTC UW</t>
        </is>
      </c>
      <c r="D1459" t="inlineStr">
        <is>
          <t>2463247</t>
        </is>
      </c>
      <c r="E1459" t="inlineStr">
        <is>
          <t>US4581401001</t>
        </is>
      </c>
      <c r="F1459" t="inlineStr">
        <is>
          <t>458140100</t>
        </is>
      </c>
      <c r="G1459" s="1" t="n">
        <v>-378.3046817847729</v>
      </c>
      <c r="H1459" s="1" t="n">
        <v>40.01</v>
      </c>
      <c r="I1459" s="2" t="n">
        <v>-15135.97031820876</v>
      </c>
      <c r="J1459" s="3" t="n">
        <v>-0.0063593932242165</v>
      </c>
      <c r="K1459" s="4" t="n">
        <v>2380096.62</v>
      </c>
      <c r="L1459" s="5" t="n">
        <v>100001</v>
      </c>
      <c r="M1459" s="6" t="n">
        <v>23.80072819</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Iridium Communications Inc</t>
        </is>
      </c>
      <c r="C1460" t="inlineStr">
        <is>
          <t>IRDM UW</t>
        </is>
      </c>
      <c r="D1460" t="inlineStr">
        <is>
          <t>B2QH310</t>
        </is>
      </c>
      <c r="E1460" t="inlineStr">
        <is>
          <t>US46269C1027</t>
        </is>
      </c>
      <c r="F1460" t="inlineStr">
        <is>
          <t>46269C102</t>
        </is>
      </c>
      <c r="G1460" s="1" t="n">
        <v>-632.7538555213381</v>
      </c>
      <c r="H1460" s="1" t="n">
        <v>16.44</v>
      </c>
      <c r="I1460" s="2" t="n">
        <v>-10402.4733847708</v>
      </c>
      <c r="J1460" s="3" t="n">
        <v>-0.0043706097043954</v>
      </c>
      <c r="K1460" s="4" t="n">
        <v>2380096.62</v>
      </c>
      <c r="L1460" s="5" t="n">
        <v>100001</v>
      </c>
      <c r="M1460" s="6" t="n">
        <v>23.80072819</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Invesco Ltd</t>
        </is>
      </c>
      <c r="C1461" t="inlineStr">
        <is>
          <t>IVZ UN</t>
        </is>
      </c>
      <c r="D1461" t="inlineStr">
        <is>
          <t>B28XP76</t>
        </is>
      </c>
      <c r="E1461" t="inlineStr">
        <is>
          <t>BMG491BT1088</t>
        </is>
      </c>
      <c r="G1461" s="1" t="n">
        <v>-503.5201475354549</v>
      </c>
      <c r="H1461" s="1" t="n">
        <v>24.66</v>
      </c>
      <c r="I1461" s="2" t="n">
        <v>-12416.80683822432</v>
      </c>
      <c r="J1461" s="3" t="n">
        <v>-0.0052169339403642</v>
      </c>
      <c r="K1461" s="4" t="n">
        <v>2380096.62</v>
      </c>
      <c r="L1461" s="5" t="n">
        <v>100001</v>
      </c>
      <c r="M1461" s="6" t="n">
        <v>23.80072819</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JetBlue Airways Corp</t>
        </is>
      </c>
      <c r="C1462" t="inlineStr">
        <is>
          <t>JBLU UW</t>
        </is>
      </c>
      <c r="D1462" t="inlineStr">
        <is>
          <t>2852760</t>
        </is>
      </c>
      <c r="E1462" t="inlineStr">
        <is>
          <t>US4771431016</t>
        </is>
      </c>
      <c r="F1462" t="inlineStr">
        <is>
          <t>477143101</t>
        </is>
      </c>
      <c r="G1462" s="1" t="n">
        <v>-2291.042365922018</v>
      </c>
      <c r="H1462" s="1" t="n">
        <v>4.47</v>
      </c>
      <c r="I1462" s="2" t="n">
        <v>-10240.95937567142</v>
      </c>
      <c r="J1462" s="3" t="n">
        <v>-0.0043027494302611</v>
      </c>
      <c r="K1462" s="4" t="n">
        <v>2380096.62</v>
      </c>
      <c r="L1462" s="5" t="n">
        <v>100001</v>
      </c>
      <c r="M1462" s="6" t="n">
        <v>23.80072819</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Kyndryl Holdings Inc</t>
        </is>
      </c>
      <c r="C1463" t="inlineStr">
        <is>
          <t>KD UN</t>
        </is>
      </c>
      <c r="D1463" t="inlineStr">
        <is>
          <t>BP6JW21</t>
        </is>
      </c>
      <c r="E1463" t="inlineStr">
        <is>
          <t>US50155Q1004</t>
        </is>
      </c>
      <c r="F1463" t="inlineStr">
        <is>
          <t>50155Q100</t>
        </is>
      </c>
      <c r="G1463" s="1" t="n">
        <v>-364.4002358682142</v>
      </c>
      <c r="H1463" s="1" t="n">
        <v>25.91</v>
      </c>
      <c r="I1463" s="2" t="n">
        <v>-9441.61011134543</v>
      </c>
      <c r="J1463" s="3" t="n">
        <v>-0.0039669020291056</v>
      </c>
      <c r="K1463" s="4" t="n">
        <v>2380096.62</v>
      </c>
      <c r="L1463" s="5" t="n">
        <v>100001</v>
      </c>
      <c r="M1463" s="6" t="n">
        <v>23.80072819</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KKR &amp; Co Inc</t>
        </is>
      </c>
      <c r="C1464" t="inlineStr">
        <is>
          <t>KKR UN</t>
        </is>
      </c>
      <c r="D1464" t="inlineStr">
        <is>
          <t>BG1FRR1</t>
        </is>
      </c>
      <c r="E1464" t="inlineStr">
        <is>
          <t>US48251W1045</t>
        </is>
      </c>
      <c r="F1464" t="inlineStr">
        <is>
          <t>48251W104</t>
        </is>
      </c>
      <c r="G1464" s="1" t="n">
        <v>-77.53616893633603</v>
      </c>
      <c r="H1464" s="1" t="n">
        <v>122.19</v>
      </c>
      <c r="I1464" s="2" t="n">
        <v>-9474.144482330899</v>
      </c>
      <c r="J1464" s="3" t="n">
        <v>-0.0039805713779514</v>
      </c>
      <c r="K1464" s="4" t="n">
        <v>2380096.62</v>
      </c>
      <c r="L1464" s="5" t="n">
        <v>100001</v>
      </c>
      <c r="M1464" s="6" t="n">
        <v>23.80072819</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Kosmos Energy Ltd</t>
        </is>
      </c>
      <c r="C1465" t="inlineStr">
        <is>
          <t>KOS UN</t>
        </is>
      </c>
      <c r="D1465" t="inlineStr">
        <is>
          <t>BHK15K6</t>
        </is>
      </c>
      <c r="E1465" t="inlineStr">
        <is>
          <t>US5006881065</t>
        </is>
      </c>
      <c r="F1465" t="inlineStr">
        <is>
          <t>500688106</t>
        </is>
      </c>
      <c r="G1465" s="1" t="n">
        <v>-6929.17709058215</v>
      </c>
      <c r="H1465" s="1" t="n">
        <v>1.11</v>
      </c>
      <c r="I1465" s="2" t="n">
        <v>-7691.386570546187</v>
      </c>
      <c r="J1465" s="3" t="n">
        <v>-0.0032315438398236</v>
      </c>
      <c r="K1465" s="4" t="n">
        <v>2380096.62</v>
      </c>
      <c r="L1465" s="5" t="n">
        <v>100001</v>
      </c>
      <c r="M1465" s="6" t="n">
        <v>23.80072819</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Lazard Inc</t>
        </is>
      </c>
      <c r="C1466" t="inlineStr">
        <is>
          <t>LAZ UN</t>
        </is>
      </c>
      <c r="D1466" t="inlineStr">
        <is>
          <t>BRT46K3</t>
        </is>
      </c>
      <c r="E1466" t="inlineStr">
        <is>
          <t>US52110M1099</t>
        </is>
      </c>
      <c r="F1466" t="inlineStr">
        <is>
          <t>52110M109</t>
        </is>
      </c>
      <c r="G1466" s="1" t="n">
        <v>-202.198882801782</v>
      </c>
      <c r="H1466" s="1" t="n">
        <v>50.86</v>
      </c>
      <c r="I1466" s="2" t="n">
        <v>-10283.83517929863</v>
      </c>
      <c r="J1466" s="3" t="n">
        <v>-0.0043207637424814</v>
      </c>
      <c r="K1466" s="4" t="n">
        <v>2380096.62</v>
      </c>
      <c r="L1466" s="5" t="n">
        <v>100001</v>
      </c>
      <c r="M1466" s="6" t="n">
        <v>23.80072819</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Liberty Global Ltd</t>
        </is>
      </c>
      <c r="C1467" t="inlineStr">
        <is>
          <t>LBTYA UW</t>
        </is>
      </c>
      <c r="D1467" t="inlineStr">
        <is>
          <t>BS71B31</t>
        </is>
      </c>
      <c r="E1467" t="inlineStr">
        <is>
          <t>BMG611881019</t>
        </is>
      </c>
      <c r="G1467" s="1" t="n">
        <v>-482.5044732761264</v>
      </c>
      <c r="H1467" s="1" t="n">
        <v>11.43</v>
      </c>
      <c r="I1467" s="2" t="n">
        <v>-5515.026129546124</v>
      </c>
      <c r="J1467" s="3" t="n">
        <v>-0.0023171438013075</v>
      </c>
      <c r="K1467" s="4" t="n">
        <v>2380096.62</v>
      </c>
      <c r="L1467" s="5" t="n">
        <v>100001</v>
      </c>
      <c r="M1467" s="6" t="n">
        <v>23.80072819</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Liberty Global Ltd</t>
        </is>
      </c>
      <c r="C1468" t="inlineStr">
        <is>
          <t>LBTYK UW</t>
        </is>
      </c>
      <c r="D1468" t="inlineStr">
        <is>
          <t>BS71BR5</t>
        </is>
      </c>
      <c r="E1468" t="inlineStr">
        <is>
          <t>BMG611881274</t>
        </is>
      </c>
      <c r="G1468" s="1" t="n">
        <v>-477.8239257486337</v>
      </c>
      <c r="H1468" s="1" t="n">
        <v>11.39</v>
      </c>
      <c r="I1468" s="2" t="n">
        <v>-5442.414514276938</v>
      </c>
      <c r="J1468" s="3" t="n">
        <v>-0.0022866359577776</v>
      </c>
      <c r="K1468" s="4" t="n">
        <v>2380096.62</v>
      </c>
      <c r="L1468" s="5" t="n">
        <v>100001</v>
      </c>
      <c r="M1468" s="6" t="n">
        <v>23.80072819</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Leggett &amp; Platt Inc</t>
        </is>
      </c>
      <c r="C1469" t="inlineStr">
        <is>
          <t>LEG UN</t>
        </is>
      </c>
      <c r="D1469" t="inlineStr">
        <is>
          <t>2510682</t>
        </is>
      </c>
      <c r="E1469" t="inlineStr">
        <is>
          <t>US5246601075</t>
        </is>
      </c>
      <c r="F1469" t="inlineStr">
        <is>
          <t>524660107</t>
        </is>
      </c>
      <c r="G1469" s="1" t="n">
        <v>-1231.435241943923</v>
      </c>
      <c r="H1469" s="1" t="n">
        <v>11.94</v>
      </c>
      <c r="I1469" s="2" t="n">
        <v>-14703.33678881044</v>
      </c>
      <c r="J1469" s="3" t="n">
        <v>-0.0061776218096601</v>
      </c>
      <c r="K1469" s="4" t="n">
        <v>2380096.62</v>
      </c>
      <c r="L1469" s="5" t="n">
        <v>100001</v>
      </c>
      <c r="M1469" s="6" t="n">
        <v>23.80072819</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Lumentum Holdings Inc</t>
        </is>
      </c>
      <c r="C1470" t="inlineStr">
        <is>
          <t>LITE UW</t>
        </is>
      </c>
      <c r="D1470" t="inlineStr">
        <is>
          <t>BYM9ZP2</t>
        </is>
      </c>
      <c r="E1470" t="inlineStr">
        <is>
          <t>US55024U1097</t>
        </is>
      </c>
      <c r="F1470" t="inlineStr">
        <is>
          <t>55024U109</t>
        </is>
      </c>
      <c r="G1470" s="1" t="n">
        <v>-67.57655201012672</v>
      </c>
      <c r="H1470" s="1" t="n">
        <v>317.93</v>
      </c>
      <c r="I1470" s="2" t="n">
        <v>-21484.61318057959</v>
      </c>
      <c r="J1470" s="3" t="n">
        <v>-0.0090267819381969</v>
      </c>
      <c r="K1470" s="4" t="n">
        <v>2380096.62</v>
      </c>
      <c r="L1470" s="5" t="n">
        <v>100001</v>
      </c>
      <c r="M1470" s="6" t="n">
        <v>23.80072819</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Southwest Airlines Co</t>
        </is>
      </c>
      <c r="C1471" t="inlineStr">
        <is>
          <t>LUV UN</t>
        </is>
      </c>
      <c r="D1471" t="inlineStr">
        <is>
          <t>2831543</t>
        </is>
      </c>
      <c r="E1471" t="inlineStr">
        <is>
          <t>US8447411088</t>
        </is>
      </c>
      <c r="F1471" t="inlineStr">
        <is>
          <t>844741108</t>
        </is>
      </c>
      <c r="G1471" s="1" t="n">
        <v>-354.9538319037017</v>
      </c>
      <c r="H1471" s="1" t="n">
        <v>34.77</v>
      </c>
      <c r="I1471" s="2" t="n">
        <v>-12341.74473529171</v>
      </c>
      <c r="J1471" s="3" t="n">
        <v>-0.0051853965219662</v>
      </c>
      <c r="K1471" s="4" t="n">
        <v>2380096.62</v>
      </c>
      <c r="L1471" s="5" t="n">
        <v>100001</v>
      </c>
      <c r="M1471" s="6" t="n">
        <v>23.80072819</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ManpowerGroup Inc</t>
        </is>
      </c>
      <c r="C1472" t="inlineStr">
        <is>
          <t>MAN UN</t>
        </is>
      </c>
      <c r="D1472" t="inlineStr">
        <is>
          <t>2562490</t>
        </is>
      </c>
      <c r="E1472" t="inlineStr">
        <is>
          <t>US56418H1005</t>
        </is>
      </c>
      <c r="F1472" t="inlineStr">
        <is>
          <t>56418H100</t>
        </is>
      </c>
      <c r="G1472" s="1" t="n">
        <v>-304.0580606532555</v>
      </c>
      <c r="H1472" s="1" t="n">
        <v>28.5</v>
      </c>
      <c r="I1472" s="2" t="n">
        <v>-8665.654728617781</v>
      </c>
      <c r="J1472" s="3" t="n">
        <v>-0.0036408835909433</v>
      </c>
      <c r="K1472" s="4" t="n">
        <v>2380096.62</v>
      </c>
      <c r="L1472" s="5" t="n">
        <v>100001</v>
      </c>
      <c r="M1472" s="6" t="n">
        <v>23.80072819</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MKS Inc</t>
        </is>
      </c>
      <c r="C1473" t="inlineStr">
        <is>
          <t>MKSI UW</t>
        </is>
      </c>
      <c r="D1473" t="inlineStr">
        <is>
          <t>2404871</t>
        </is>
      </c>
      <c r="E1473" t="inlineStr">
        <is>
          <t>US55306N1046</t>
        </is>
      </c>
      <c r="F1473" t="inlineStr">
        <is>
          <t>55306N104</t>
        </is>
      </c>
      <c r="G1473" s="1" t="n">
        <v>-86.97373612137558</v>
      </c>
      <c r="H1473" s="1" t="n">
        <v>155.94</v>
      </c>
      <c r="I1473" s="2" t="n">
        <v>-13562.68441076731</v>
      </c>
      <c r="J1473" s="3" t="n">
        <v>-0.0056983755603868</v>
      </c>
      <c r="K1473" s="4" t="n">
        <v>2380096.62</v>
      </c>
      <c r="L1473" s="5" t="n">
        <v>100001</v>
      </c>
      <c r="M1473" s="6" t="n">
        <v>23.80072819</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Medical Properties Trust Inc</t>
        </is>
      </c>
      <c r="C1474" t="inlineStr">
        <is>
          <t>MPW UN</t>
        </is>
      </c>
      <c r="D1474" t="inlineStr">
        <is>
          <t>B0JL5L9</t>
        </is>
      </c>
      <c r="E1474" t="inlineStr">
        <is>
          <t>US58463J3041</t>
        </is>
      </c>
      <c r="F1474" t="inlineStr">
        <is>
          <t>58463J304</t>
        </is>
      </c>
      <c r="G1474" s="1" t="n">
        <v>-2284.113764355021</v>
      </c>
      <c r="H1474" s="1" t="n">
        <v>5.62</v>
      </c>
      <c r="I1474" s="2" t="n">
        <v>-12836.71935567522</v>
      </c>
      <c r="J1474" s="3" t="n">
        <v>-0.0053933606088962</v>
      </c>
      <c r="K1474" s="4" t="n">
        <v>2380096.62</v>
      </c>
      <c r="L1474" s="5" t="n">
        <v>100001</v>
      </c>
      <c r="M1474" s="6" t="n">
        <v>23.80072819</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Maravai LifeSciences Holdings</t>
        </is>
      </c>
      <c r="C1475" t="inlineStr">
        <is>
          <t>MRVI UW</t>
        </is>
      </c>
      <c r="D1475" t="inlineStr">
        <is>
          <t>BMCWKZ2</t>
        </is>
      </c>
      <c r="E1475" t="inlineStr">
        <is>
          <t>US56600D1072</t>
        </is>
      </c>
      <c r="F1475" t="inlineStr">
        <is>
          <t>56600D107</t>
        </is>
      </c>
      <c r="G1475" s="1" t="n">
        <v>-4259.099422480219</v>
      </c>
      <c r="H1475" s="1" t="n">
        <v>3.38</v>
      </c>
      <c r="I1475" s="2" t="n">
        <v>-14395.75604798314</v>
      </c>
      <c r="J1475" s="3" t="n">
        <v>-0.0060483914505887</v>
      </c>
      <c r="K1475" s="4" t="n">
        <v>2380096.62</v>
      </c>
      <c r="L1475" s="5" t="n">
        <v>100001</v>
      </c>
      <c r="M1475" s="6" t="n">
        <v>23.80072819</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Newell Brands Inc</t>
        </is>
      </c>
      <c r="C1476" t="inlineStr">
        <is>
          <t>NWL UW</t>
        </is>
      </c>
      <c r="D1476" t="inlineStr">
        <is>
          <t>2635701</t>
        </is>
      </c>
      <c r="E1476" t="inlineStr">
        <is>
          <t>US6512291062</t>
        </is>
      </c>
      <c r="F1476" t="inlineStr">
        <is>
          <t>651229106</t>
        </is>
      </c>
      <c r="G1476" s="1" t="n">
        <v>-2076.847781569829</v>
      </c>
      <c r="H1476" s="1" t="n">
        <v>3.81</v>
      </c>
      <c r="I1476" s="2" t="n">
        <v>-7912.790047781048</v>
      </c>
      <c r="J1476" s="3" t="n">
        <v>-0.0033245667345139</v>
      </c>
      <c r="K1476" s="4" t="n">
        <v>2380096.62</v>
      </c>
      <c r="L1476" s="5" t="n">
        <v>100001</v>
      </c>
      <c r="M1476" s="6" t="n">
        <v>23.80072819</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Organon &amp; Co</t>
        </is>
      </c>
      <c r="C1477" t="inlineStr">
        <is>
          <t>OGN UN</t>
        </is>
      </c>
      <c r="D1477" t="inlineStr">
        <is>
          <t>BLDC8J4</t>
        </is>
      </c>
      <c r="E1477" t="inlineStr">
        <is>
          <t>US68622V1061</t>
        </is>
      </c>
      <c r="F1477" t="inlineStr">
        <is>
          <t>68622V106</t>
        </is>
      </c>
      <c r="G1477" s="1" t="n">
        <v>-1093.552592694936</v>
      </c>
      <c r="H1477" s="1" t="n">
        <v>7.6</v>
      </c>
      <c r="I1477" s="2" t="n">
        <v>-8310.999704481515</v>
      </c>
      <c r="J1477" s="3" t="n">
        <v>-0.0034918749241707</v>
      </c>
      <c r="K1477" s="4" t="n">
        <v>2380096.62</v>
      </c>
      <c r="L1477" s="5" t="n">
        <v>100001</v>
      </c>
      <c r="M1477" s="6" t="n">
        <v>23.80072819</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O-I Glass Inc</t>
        </is>
      </c>
      <c r="C1478" t="inlineStr">
        <is>
          <t>OI UN</t>
        </is>
      </c>
      <c r="D1478" t="inlineStr">
        <is>
          <t>BKLKXD2</t>
        </is>
      </c>
      <c r="E1478" t="inlineStr">
        <is>
          <t>US67098H1041</t>
        </is>
      </c>
      <c r="F1478" t="inlineStr">
        <is>
          <t>67098H104</t>
        </is>
      </c>
      <c r="G1478" s="1" t="n">
        <v>-866.8097814911935</v>
      </c>
      <c r="H1478" s="1" t="n">
        <v>13.35</v>
      </c>
      <c r="I1478" s="2" t="n">
        <v>-11571.91058290743</v>
      </c>
      <c r="J1478" s="3" t="n">
        <v>-0.0048619499249183</v>
      </c>
      <c r="K1478" s="4" t="n">
        <v>2380096.62</v>
      </c>
      <c r="L1478" s="5" t="n">
        <v>100001</v>
      </c>
      <c r="M1478" s="6" t="n">
        <v>23.80072819</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ON Semiconductor Corp</t>
        </is>
      </c>
      <c r="C1479" t="inlineStr">
        <is>
          <t>ON UW</t>
        </is>
      </c>
      <c r="D1479" t="inlineStr">
        <is>
          <t>2583576</t>
        </is>
      </c>
      <c r="E1479" t="inlineStr">
        <is>
          <t>US6821891057</t>
        </is>
      </c>
      <c r="F1479" t="inlineStr">
        <is>
          <t>682189105</t>
        </is>
      </c>
      <c r="G1479" s="1" t="n">
        <v>-221.187988968653</v>
      </c>
      <c r="H1479" s="1" t="n">
        <v>50.43</v>
      </c>
      <c r="I1479" s="2" t="n">
        <v>-11154.51028368917</v>
      </c>
      <c r="J1479" s="3" t="n">
        <v>-0.0046865787674154</v>
      </c>
      <c r="K1479" s="4" t="n">
        <v>2380096.62</v>
      </c>
      <c r="L1479" s="5" t="n">
        <v>100001</v>
      </c>
      <c r="M1479" s="6" t="n">
        <v>23.80072819</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Blue Owl Capital Inc</t>
        </is>
      </c>
      <c r="C1480" t="inlineStr">
        <is>
          <t>OWL UN</t>
        </is>
      </c>
      <c r="D1480" t="inlineStr">
        <is>
          <t>BN7CQS9</t>
        </is>
      </c>
      <c r="E1480" t="inlineStr">
        <is>
          <t>US09581B1035</t>
        </is>
      </c>
      <c r="F1480" t="inlineStr">
        <is>
          <t>09581B103</t>
        </is>
      </c>
      <c r="G1480" s="1" t="n">
        <v>-608.9332968236677</v>
      </c>
      <c r="H1480" s="1" t="n">
        <v>15.03</v>
      </c>
      <c r="I1480" s="2" t="n">
        <v>-9152.267451259724</v>
      </c>
      <c r="J1480" s="3" t="n">
        <v>-0.0038453344180874</v>
      </c>
      <c r="K1480" s="4" t="n">
        <v>2380096.62</v>
      </c>
      <c r="L1480" s="5" t="n">
        <v>100001</v>
      </c>
      <c r="M1480" s="6" t="n">
        <v>23.80072819</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PG&amp;E Corp</t>
        </is>
      </c>
      <c r="C1481" t="inlineStr">
        <is>
          <t>PCG UN</t>
        </is>
      </c>
      <c r="D1481" t="inlineStr">
        <is>
          <t>2689560</t>
        </is>
      </c>
      <c r="E1481" t="inlineStr">
        <is>
          <t>US69331C1080</t>
        </is>
      </c>
      <c r="F1481" t="inlineStr">
        <is>
          <t>69331C108</t>
        </is>
      </c>
      <c r="G1481" s="1" t="n">
        <v>-768.8635975655579</v>
      </c>
      <c r="H1481" s="1" t="n">
        <v>15.84</v>
      </c>
      <c r="I1481" s="2" t="n">
        <v>-12178.79938543844</v>
      </c>
      <c r="J1481" s="3" t="n">
        <v>-0.0051169348685678</v>
      </c>
      <c r="K1481" s="4" t="n">
        <v>2380096.62</v>
      </c>
      <c r="L1481" s="5" t="n">
        <v>100001</v>
      </c>
      <c r="M1481" s="6" t="n">
        <v>23.80072819</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Penn Entertainment Inc</t>
        </is>
      </c>
      <c r="C1482" t="inlineStr">
        <is>
          <t>PENN UW</t>
        </is>
      </c>
      <c r="D1482" t="inlineStr">
        <is>
          <t>2682105</t>
        </is>
      </c>
      <c r="E1482" t="inlineStr">
        <is>
          <t>US7075691094</t>
        </is>
      </c>
      <c r="F1482" t="inlineStr">
        <is>
          <t>707569109</t>
        </is>
      </c>
      <c r="G1482" s="1" t="n">
        <v>-596.2739304764351</v>
      </c>
      <c r="H1482" s="1" t="n">
        <v>14.84</v>
      </c>
      <c r="I1482" s="2" t="n">
        <v>-8848.705128270298</v>
      </c>
      <c r="J1482" s="3" t="n">
        <v>-0.0037177924013312</v>
      </c>
      <c r="K1482" s="4" t="n">
        <v>2380096.62</v>
      </c>
      <c r="L1482" s="5" t="n">
        <v>100001</v>
      </c>
      <c r="M1482" s="6" t="n">
        <v>23.80072819</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Park Hotels &amp; Resorts Inc</t>
        </is>
      </c>
      <c r="C1483" t="inlineStr">
        <is>
          <t>PK UN</t>
        </is>
      </c>
      <c r="D1483" t="inlineStr">
        <is>
          <t>BYVMVV0</t>
        </is>
      </c>
      <c r="E1483" t="inlineStr">
        <is>
          <t>US7005171050</t>
        </is>
      </c>
      <c r="F1483" t="inlineStr">
        <is>
          <t>700517105</t>
        </is>
      </c>
      <c r="G1483" s="1" t="n">
        <v>-958.0723012500954</v>
      </c>
      <c r="H1483" s="1" t="n">
        <v>10.62</v>
      </c>
      <c r="I1483" s="2" t="n">
        <v>-10174.72783927601</v>
      </c>
      <c r="J1483" s="3" t="n">
        <v>-0.004274922183317</v>
      </c>
      <c r="K1483" s="4" t="n">
        <v>2380096.62</v>
      </c>
      <c r="L1483" s="5" t="n">
        <v>100001</v>
      </c>
      <c r="M1483" s="6" t="n">
        <v>23.80072819</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Perrigo Co PLC</t>
        </is>
      </c>
      <c r="C1484" t="inlineStr">
        <is>
          <t>PRGO UN</t>
        </is>
      </c>
      <c r="D1484" t="inlineStr">
        <is>
          <t>BGH1M56</t>
        </is>
      </c>
      <c r="E1484" t="inlineStr">
        <is>
          <t>IE00BGH1M568</t>
        </is>
      </c>
      <c r="G1484" s="1" t="n">
        <v>-537.056405387473</v>
      </c>
      <c r="H1484" s="1" t="n">
        <v>13.85</v>
      </c>
      <c r="I1484" s="2" t="n">
        <v>-7438.2312146165</v>
      </c>
      <c r="J1484" s="3" t="n">
        <v>-0.0031251803612142</v>
      </c>
      <c r="K1484" s="4" t="n">
        <v>2380096.62</v>
      </c>
      <c r="L1484" s="5" t="n">
        <v>100001</v>
      </c>
      <c r="M1484" s="6" t="n">
        <v>23.80072819</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QuidelOrtho Corp</t>
        </is>
      </c>
      <c r="C1485" t="inlineStr">
        <is>
          <t>QDEL UW</t>
        </is>
      </c>
      <c r="D1485" t="inlineStr">
        <is>
          <t>BM9VY27</t>
        </is>
      </c>
      <c r="E1485" t="inlineStr">
        <is>
          <t>US2197981051</t>
        </is>
      </c>
      <c r="F1485" t="inlineStr">
        <is>
          <t>219798105</t>
        </is>
      </c>
      <c r="G1485" s="1" t="n">
        <v>-398.3545413645285</v>
      </c>
      <c r="H1485" s="1" t="n">
        <v>26.48</v>
      </c>
      <c r="I1485" s="2" t="n">
        <v>-10548.42825533271</v>
      </c>
      <c r="J1485" s="3" t="n">
        <v>-0.0044319327907506</v>
      </c>
      <c r="K1485" s="4" t="n">
        <v>2380096.62</v>
      </c>
      <c r="L1485" s="5" t="n">
        <v>100001</v>
      </c>
      <c r="M1485" s="6" t="n">
        <v>23.80072819</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RH</t>
        </is>
      </c>
      <c r="C1486" t="inlineStr">
        <is>
          <t>RH UN</t>
        </is>
      </c>
      <c r="D1486" t="inlineStr">
        <is>
          <t>BYXR425</t>
        </is>
      </c>
      <c r="E1486" t="inlineStr">
        <is>
          <t>US74967X1037</t>
        </is>
      </c>
      <c r="F1486" t="inlineStr">
        <is>
          <t>74967X103</t>
        </is>
      </c>
      <c r="G1486" s="1" t="n">
        <v>-51.51740469875307</v>
      </c>
      <c r="H1486" s="1" t="n">
        <v>160.68</v>
      </c>
      <c r="I1486" s="2" t="n">
        <v>-8277.816586995643</v>
      </c>
      <c r="J1486" s="3" t="n">
        <v>-0.0034779330038272</v>
      </c>
      <c r="K1486" s="4" t="n">
        <v>2380096.62</v>
      </c>
      <c r="L1486" s="5" t="n">
        <v>100001</v>
      </c>
      <c r="M1486" s="6" t="n">
        <v>23.80072819</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RingCentral Inc</t>
        </is>
      </c>
      <c r="C1487" t="inlineStr">
        <is>
          <t>RNG UN</t>
        </is>
      </c>
      <c r="D1487" t="inlineStr">
        <is>
          <t>BDZCRX3</t>
        </is>
      </c>
      <c r="E1487" t="inlineStr">
        <is>
          <t>US76680R2067</t>
        </is>
      </c>
      <c r="F1487" t="inlineStr">
        <is>
          <t>76680R206</t>
        </is>
      </c>
      <c r="G1487" s="1" t="n">
        <v>-364.8697181007244</v>
      </c>
      <c r="H1487" s="1" t="n">
        <v>28.83</v>
      </c>
      <c r="I1487" s="2" t="n">
        <v>-10519.19397284388</v>
      </c>
      <c r="J1487" s="3" t="n">
        <v>-0.0044196499774214</v>
      </c>
      <c r="K1487" s="4" t="n">
        <v>2380096.62</v>
      </c>
      <c r="L1487" s="5" t="n">
        <v>100001</v>
      </c>
      <c r="M1487" s="6" t="n">
        <v>23.80072819</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Sunrun Inc</t>
        </is>
      </c>
      <c r="C1488" t="inlineStr">
        <is>
          <t>RUN UW</t>
        </is>
      </c>
      <c r="D1488" t="inlineStr">
        <is>
          <t>BYXB1Y8</t>
        </is>
      </c>
      <c r="E1488" t="inlineStr">
        <is>
          <t>US86771W1053</t>
        </is>
      </c>
      <c r="F1488" t="inlineStr">
        <is>
          <t>86771W105</t>
        </is>
      </c>
      <c r="G1488" s="1" t="n">
        <v>-657.1464257518138</v>
      </c>
      <c r="H1488" s="1" t="n">
        <v>18.55</v>
      </c>
      <c r="I1488" s="2" t="n">
        <v>-12190.06619769615</v>
      </c>
      <c r="J1488" s="3" t="n">
        <v>-0.0051216686311231</v>
      </c>
      <c r="K1488" s="4" t="n">
        <v>2380096.62</v>
      </c>
      <c r="L1488" s="5" t="n">
        <v>100001</v>
      </c>
      <c r="M1488" s="6" t="n">
        <v>23.80072819</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Sabre Corp</t>
        </is>
      </c>
      <c r="C1489" t="inlineStr">
        <is>
          <t>SABR UW</t>
        </is>
      </c>
      <c r="D1489" t="inlineStr">
        <is>
          <t>BLLHH27</t>
        </is>
      </c>
      <c r="E1489" t="inlineStr">
        <is>
          <t>US78573M1045</t>
        </is>
      </c>
      <c r="F1489" t="inlineStr">
        <is>
          <t>78573M104</t>
        </is>
      </c>
      <c r="G1489" s="1" t="n">
        <v>-6140.490217525885</v>
      </c>
      <c r="H1489" s="1" t="n">
        <v>1.6</v>
      </c>
      <c r="I1489" s="2" t="n">
        <v>-9824.784348041416</v>
      </c>
      <c r="J1489" s="3" t="n">
        <v>-0.0041278930718541</v>
      </c>
      <c r="K1489" s="4" t="n">
        <v>2380096.62</v>
      </c>
      <c r="L1489" s="5" t="n">
        <v>100001</v>
      </c>
      <c r="M1489" s="6" t="n">
        <v>23.80072819</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Super Micro Computer Inc</t>
        </is>
      </c>
      <c r="C1490" t="inlineStr">
        <is>
          <t>SMCI UW</t>
        </is>
      </c>
      <c r="D1490" t="inlineStr">
        <is>
          <t>BRC3N73</t>
        </is>
      </c>
      <c r="E1490" t="inlineStr">
        <is>
          <t>US86800U3023</t>
        </is>
      </c>
      <c r="F1490" t="inlineStr">
        <is>
          <t>86800U302</t>
        </is>
      </c>
      <c r="G1490" s="1" t="n">
        <v>-245.380258864409</v>
      </c>
      <c r="H1490" s="1" t="n">
        <v>33.41</v>
      </c>
      <c r="I1490" s="2" t="n">
        <v>-8198.154448659905</v>
      </c>
      <c r="J1490" s="3" t="n">
        <v>-0.0034444628759062</v>
      </c>
      <c r="K1490" s="4" t="n">
        <v>2380096.62</v>
      </c>
      <c r="L1490" s="5" t="n">
        <v>100001</v>
      </c>
      <c r="M1490" s="6" t="n">
        <v>23.80072819</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Sandisk Corp/DE</t>
        </is>
      </c>
      <c r="C1491" t="inlineStr">
        <is>
          <t>SNDK UW</t>
        </is>
      </c>
      <c r="D1491" t="inlineStr">
        <is>
          <t>BSNPZV3</t>
        </is>
      </c>
      <c r="E1491" t="inlineStr">
        <is>
          <t>US80004C2008</t>
        </is>
      </c>
      <c r="F1491" t="inlineStr">
        <is>
          <t>80004C200</t>
        </is>
      </c>
      <c r="G1491" s="1" t="n">
        <v>-108.2477162422203</v>
      </c>
      <c r="H1491" s="1" t="n">
        <v>210.17</v>
      </c>
      <c r="I1491" s="2" t="n">
        <v>-22750.42252262745</v>
      </c>
      <c r="J1491" s="3" t="n">
        <v>-0.0095586130123689</v>
      </c>
      <c r="K1491" s="4" t="n">
        <v>2380096.62</v>
      </c>
      <c r="L1491" s="5" t="n">
        <v>100001</v>
      </c>
      <c r="M1491" s="6" t="n">
        <v>23.80072819</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Sarepta Therapeutics Inc</t>
        </is>
      </c>
      <c r="C1492" t="inlineStr">
        <is>
          <t>SRPT UW</t>
        </is>
      </c>
      <c r="D1492" t="inlineStr">
        <is>
          <t>B8DPDT7</t>
        </is>
      </c>
      <c r="E1492" t="inlineStr">
        <is>
          <t>US8036071004</t>
        </is>
      </c>
      <c r="F1492" t="inlineStr">
        <is>
          <t>803607100</t>
        </is>
      </c>
      <c r="G1492" s="1" t="n">
        <v>-619.0822247562776</v>
      </c>
      <c r="H1492" s="1" t="n">
        <v>19.72</v>
      </c>
      <c r="I1492" s="2" t="n">
        <v>-12208.30147219379</v>
      </c>
      <c r="J1492" s="3" t="n">
        <v>-0.0051293302001301</v>
      </c>
      <c r="K1492" s="4" t="n">
        <v>2380096.62</v>
      </c>
      <c r="L1492" s="5" t="n">
        <v>100001</v>
      </c>
      <c r="M1492" s="6" t="n">
        <v>23.80072819</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State Street Corp</t>
        </is>
      </c>
      <c r="C1493" t="inlineStr">
        <is>
          <t>STT UN</t>
        </is>
      </c>
      <c r="D1493" t="inlineStr">
        <is>
          <t>2842040</t>
        </is>
      </c>
      <c r="E1493" t="inlineStr">
        <is>
          <t>US8574771031</t>
        </is>
      </c>
      <c r="F1493" t="inlineStr">
        <is>
          <t>857477103</t>
        </is>
      </c>
      <c r="G1493" s="1" t="n">
        <v>-100.6951020939824</v>
      </c>
      <c r="H1493" s="1" t="n">
        <v>118.12</v>
      </c>
      <c r="I1493" s="2" t="n">
        <v>-11894.1054593412</v>
      </c>
      <c r="J1493" s="3" t="n">
        <v>-0.0049973204278325</v>
      </c>
      <c r="K1493" s="4" t="n">
        <v>2380096.62</v>
      </c>
      <c r="L1493" s="5" t="n">
        <v>100001</v>
      </c>
      <c r="M1493" s="6" t="n">
        <v>23.80072819</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Teradata Corp</t>
        </is>
      </c>
      <c r="C1494" t="inlineStr">
        <is>
          <t>TDC UN</t>
        </is>
      </c>
      <c r="D1494" t="inlineStr">
        <is>
          <t>B247H10</t>
        </is>
      </c>
      <c r="E1494" t="inlineStr">
        <is>
          <t>US88076W1036</t>
        </is>
      </c>
      <c r="F1494" t="inlineStr">
        <is>
          <t>88076W103</t>
        </is>
      </c>
      <c r="G1494" s="1" t="n">
        <v>-520.7631967121114</v>
      </c>
      <c r="H1494" s="1" t="n">
        <v>29.42</v>
      </c>
      <c r="I1494" s="2" t="n">
        <v>-15320.85324727032</v>
      </c>
      <c r="J1494" s="3" t="n">
        <v>-0.0064370719736874</v>
      </c>
      <c r="K1494" s="4" t="n">
        <v>2380096.62</v>
      </c>
      <c r="L1494" s="5" t="n">
        <v>100001</v>
      </c>
      <c r="M1494" s="6" t="n">
        <v>23.80072819</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Teladoc Health Inc</t>
        </is>
      </c>
      <c r="C1495" t="inlineStr">
        <is>
          <t>TDOC UN</t>
        </is>
      </c>
      <c r="D1495" t="inlineStr">
        <is>
          <t>BYQRFY1</t>
        </is>
      </c>
      <c r="E1495" t="inlineStr">
        <is>
          <t>US87918A1051</t>
        </is>
      </c>
      <c r="F1495" t="inlineStr">
        <is>
          <t>87918A105</t>
        </is>
      </c>
      <c r="G1495" s="1" t="n">
        <v>-1446.897111106165</v>
      </c>
      <c r="H1495" s="1" t="n">
        <v>7.44</v>
      </c>
      <c r="I1495" s="2" t="n">
        <v>-10764.91450662987</v>
      </c>
      <c r="J1495" s="3" t="n">
        <v>-0.0045228897079942</v>
      </c>
      <c r="K1495" s="4" t="n">
        <v>2380096.62</v>
      </c>
      <c r="L1495" s="5" t="n">
        <v>100001</v>
      </c>
      <c r="M1495" s="6" t="n">
        <v>23.80072819</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Unity Software Inc</t>
        </is>
      </c>
      <c r="C1496" t="inlineStr">
        <is>
          <t>U UN</t>
        </is>
      </c>
      <c r="D1496" t="inlineStr">
        <is>
          <t>BLFDXH8</t>
        </is>
      </c>
      <c r="E1496" t="inlineStr">
        <is>
          <t>US91332U1016</t>
        </is>
      </c>
      <c r="F1496" t="inlineStr">
        <is>
          <t>91332U101</t>
        </is>
      </c>
      <c r="G1496" s="1" t="n">
        <v>-246.3942226629049</v>
      </c>
      <c r="H1496" s="1" t="n">
        <v>43.14</v>
      </c>
      <c r="I1496" s="2" t="n">
        <v>-10629.44676567772</v>
      </c>
      <c r="J1496" s="3" t="n">
        <v>-0.0044659727997419</v>
      </c>
      <c r="K1496" s="4" t="n">
        <v>2380096.62</v>
      </c>
      <c r="L1496" s="5" t="n">
        <v>100001</v>
      </c>
      <c r="M1496" s="6" t="n">
        <v>23.80072819</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United Airlines Holdings Inc</t>
        </is>
      </c>
      <c r="C1497" t="inlineStr">
        <is>
          <t>UAL UW</t>
        </is>
      </c>
      <c r="D1497" t="inlineStr">
        <is>
          <t>B4QG225</t>
        </is>
      </c>
      <c r="E1497" t="inlineStr">
        <is>
          <t>US9100471096</t>
        </is>
      </c>
      <c r="F1497" t="inlineStr">
        <is>
          <t>910047109</t>
        </is>
      </c>
      <c r="G1497" s="1" t="n">
        <v>-109.3552592694936</v>
      </c>
      <c r="H1497" s="1" t="n">
        <v>101.12</v>
      </c>
      <c r="I1497" s="2" t="n">
        <v>-11058.0038173312</v>
      </c>
      <c r="J1497" s="3" t="n">
        <v>-0.0046460314780545</v>
      </c>
      <c r="K1497" s="4" t="n">
        <v>2380096.62</v>
      </c>
      <c r="L1497" s="5" t="n">
        <v>100001</v>
      </c>
      <c r="M1497" s="6" t="n">
        <v>23.80072819</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VF Corp</t>
        </is>
      </c>
      <c r="C1498" t="inlineStr">
        <is>
          <t>VFC UN</t>
        </is>
      </c>
      <c r="D1498" t="inlineStr">
        <is>
          <t>2928683</t>
        </is>
      </c>
      <c r="E1498" t="inlineStr">
        <is>
          <t>US9182041080</t>
        </is>
      </c>
      <c r="F1498" t="inlineStr">
        <is>
          <t>918204108</t>
        </is>
      </c>
      <c r="G1498" s="1" t="n">
        <v>-756.541161758742</v>
      </c>
      <c r="H1498" s="1" t="n">
        <v>18.14</v>
      </c>
      <c r="I1498" s="2" t="n">
        <v>-13723.65667430358</v>
      </c>
      <c r="J1498" s="3" t="n">
        <v>-0.0057660082195753</v>
      </c>
      <c r="K1498" s="4" t="n">
        <v>2380096.62</v>
      </c>
      <c r="L1498" s="5" t="n">
        <v>100001</v>
      </c>
      <c r="M1498" s="6" t="n">
        <v>23.80072819</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Virtu Financial Inc</t>
        </is>
      </c>
      <c r="C1499" t="inlineStr">
        <is>
          <t>VIRT UN</t>
        </is>
      </c>
      <c r="D1499" t="inlineStr">
        <is>
          <t>BWTVWD4</t>
        </is>
      </c>
      <c r="E1499" t="inlineStr">
        <is>
          <t>US9282541013</t>
        </is>
      </c>
      <c r="F1499" t="inlineStr">
        <is>
          <t>928254101</t>
        </is>
      </c>
      <c r="G1499" s="1" t="n">
        <v>-320.5774002494884</v>
      </c>
      <c r="H1499" s="1" t="n">
        <v>35.02</v>
      </c>
      <c r="I1499" s="2" t="n">
        <v>-11226.62055673709</v>
      </c>
      <c r="J1499" s="3" t="n">
        <v>-0.0047168759715045</v>
      </c>
      <c r="K1499" s="4" t="n">
        <v>2380096.62</v>
      </c>
      <c r="L1499" s="5" t="n">
        <v>100001</v>
      </c>
      <c r="M1499" s="6" t="n">
        <v>23.80072819</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Victoria's Secret &amp; Co</t>
        </is>
      </c>
      <c r="C1500" t="inlineStr">
        <is>
          <t>VSCO UN</t>
        </is>
      </c>
      <c r="D1500" t="inlineStr">
        <is>
          <t>BNNTGH3</t>
        </is>
      </c>
      <c r="E1500" t="inlineStr">
        <is>
          <t>US9264001028</t>
        </is>
      </c>
      <c r="F1500" t="inlineStr">
        <is>
          <t>926400102</t>
        </is>
      </c>
      <c r="G1500" s="1" t="n">
        <v>-436.2420067706062</v>
      </c>
      <c r="H1500" s="1" t="n">
        <v>44.12</v>
      </c>
      <c r="I1500" s="2" t="n">
        <v>-19246.99733871915</v>
      </c>
      <c r="J1500" s="3" t="n">
        <v>-0.008086645381110201</v>
      </c>
      <c r="K1500" s="4" t="n">
        <v>2380096.62</v>
      </c>
      <c r="L1500" s="5" t="n">
        <v>100001</v>
      </c>
      <c r="M1500" s="6" t="n">
        <v>23.80072819</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Vestis Corp</t>
        </is>
      </c>
      <c r="C1501" t="inlineStr">
        <is>
          <t>VSTS UN</t>
        </is>
      </c>
      <c r="D1501" t="inlineStr">
        <is>
          <t>BP5JNQ3</t>
        </is>
      </c>
      <c r="E1501" t="inlineStr">
        <is>
          <t>US29430C1027</t>
        </is>
      </c>
      <c r="F1501" t="inlineStr">
        <is>
          <t>29430C102</t>
        </is>
      </c>
      <c r="G1501" s="1" t="n">
        <v>-2811.217010462823</v>
      </c>
      <c r="H1501" s="1" t="n">
        <v>6.72</v>
      </c>
      <c r="I1501" s="2" t="n">
        <v>-18891.37831031017</v>
      </c>
      <c r="J1501" s="3" t="n">
        <v>-0.007937231686968299</v>
      </c>
      <c r="K1501" s="4" t="n">
        <v>2380096.62</v>
      </c>
      <c r="L1501" s="5" t="n">
        <v>100001</v>
      </c>
      <c r="M1501" s="6" t="n">
        <v>23.80072819</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NCR Voyix Corp</t>
        </is>
      </c>
      <c r="C1502" t="inlineStr">
        <is>
          <t>VYX UN</t>
        </is>
      </c>
      <c r="D1502" t="inlineStr">
        <is>
          <t>2632650</t>
        </is>
      </c>
      <c r="E1502" t="inlineStr">
        <is>
          <t>US62886E1082</t>
        </is>
      </c>
      <c r="F1502" t="inlineStr">
        <is>
          <t>62886E108</t>
        </is>
      </c>
      <c r="G1502" s="1" t="n">
        <v>-872.1481026291966</v>
      </c>
      <c r="H1502" s="1" t="n">
        <v>10.07</v>
      </c>
      <c r="I1502" s="2" t="n">
        <v>-8782.531393476011</v>
      </c>
      <c r="J1502" s="3" t="n">
        <v>-0.0036899894397883</v>
      </c>
      <c r="K1502" s="4" t="n">
        <v>2380096.62</v>
      </c>
      <c r="L1502" s="5" t="n">
        <v>100001</v>
      </c>
      <c r="M1502" s="6" t="n">
        <v>23.80072819</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row>
    <row r="1503">
      <c r="A1503" t="inlineStr">
        <is>
          <t>PCR</t>
        </is>
      </c>
      <c r="B1503" t="inlineStr">
        <is>
          <t>Warner Bros Discovery Inc</t>
        </is>
      </c>
      <c r="C1503" t="inlineStr">
        <is>
          <t>WBD UW</t>
        </is>
      </c>
      <c r="D1503" t="inlineStr">
        <is>
          <t>BM8JYX3</t>
        </is>
      </c>
      <c r="E1503" t="inlineStr">
        <is>
          <t>US9344231041</t>
        </is>
      </c>
      <c r="F1503" t="inlineStr">
        <is>
          <t>934423104</t>
        </is>
      </c>
      <c r="G1503" s="1" t="n">
        <v>-586.7014324663666</v>
      </c>
      <c r="H1503" s="1" t="n">
        <v>23.87</v>
      </c>
      <c r="I1503" s="2" t="n">
        <v>-14004.56319297217</v>
      </c>
      <c r="J1503" s="3" t="n">
        <v>-0.0058840313772523</v>
      </c>
      <c r="K1503" s="4" t="n">
        <v>2380096.62</v>
      </c>
      <c r="L1503" s="5" t="n">
        <v>100001</v>
      </c>
      <c r="M1503" s="6" t="n">
        <v>23.80072819</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row>
    <row r="1504">
      <c r="A1504" t="inlineStr">
        <is>
          <t>PCR</t>
        </is>
      </c>
      <c r="B1504" t="inlineStr">
        <is>
          <t>Wendy's Co/The</t>
        </is>
      </c>
      <c r="C1504" t="inlineStr">
        <is>
          <t>WEN UW</t>
        </is>
      </c>
      <c r="D1504" t="inlineStr">
        <is>
          <t>B3NXMJ9</t>
        </is>
      </c>
      <c r="E1504" t="inlineStr">
        <is>
          <t>US95058W1009</t>
        </is>
      </c>
      <c r="F1504" t="inlineStr">
        <is>
          <t>95058W100</t>
        </is>
      </c>
      <c r="G1504" s="1" t="n">
        <v>-1220.16200376145</v>
      </c>
      <c r="H1504" s="1" t="n">
        <v>8.23</v>
      </c>
      <c r="I1504" s="2" t="n">
        <v>-10041.93329095673</v>
      </c>
      <c r="J1504" s="3" t="n">
        <v>-0.0042191284196507</v>
      </c>
      <c r="K1504" s="4" t="n">
        <v>2380096.62</v>
      </c>
      <c r="L1504" s="5" t="n">
        <v>100001</v>
      </c>
      <c r="M1504" s="6" t="n">
        <v>23.80072819</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UJNKTUB01 00001</t>
        </is>
      </c>
    </row>
    <row r="1505">
      <c r="A1505" t="inlineStr">
        <is>
          <t>PCR</t>
        </is>
      </c>
      <c r="B1505" t="inlineStr">
        <is>
          <t>WEX Inc</t>
        </is>
      </c>
      <c r="C1505" t="inlineStr">
        <is>
          <t>WEX UN</t>
        </is>
      </c>
      <c r="D1505" t="inlineStr">
        <is>
          <t>B8383P2</t>
        </is>
      </c>
      <c r="E1505" t="inlineStr">
        <is>
          <t>US96208T1043</t>
        </is>
      </c>
      <c r="F1505" t="inlineStr">
        <is>
          <t>96208T104</t>
        </is>
      </c>
      <c r="G1505" s="1" t="n">
        <v>-69.79548999418714</v>
      </c>
      <c r="H1505" s="1" t="n">
        <v>146.48</v>
      </c>
      <c r="I1505" s="2" t="n">
        <v>-10223.64337434853</v>
      </c>
      <c r="J1505" s="3" t="n">
        <v>-0.0042954740948073</v>
      </c>
      <c r="K1505" s="4" t="n">
        <v>2380096.62</v>
      </c>
      <c r="L1505" s="5" t="n">
        <v>100001</v>
      </c>
      <c r="M1505" s="6" t="n">
        <v>23.80072819</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UJNKTUB01 00001</t>
        </is>
      </c>
    </row>
    <row r="1506">
      <c r="A1506" t="inlineStr">
        <is>
          <t>PCR</t>
        </is>
      </c>
      <c r="B1506" t="inlineStr">
        <is>
          <t>Petco Health &amp; Wellness Co Inc</t>
        </is>
      </c>
      <c r="C1506" t="inlineStr">
        <is>
          <t>WOOF UW</t>
        </is>
      </c>
      <c r="D1506" t="inlineStr">
        <is>
          <t>BNRQM83</t>
        </is>
      </c>
      <c r="E1506" t="inlineStr">
        <is>
          <t>US71601V1052</t>
        </is>
      </c>
      <c r="F1506" t="inlineStr">
        <is>
          <t>71601V105</t>
        </is>
      </c>
      <c r="G1506" s="1" t="n">
        <v>-3182.360841989324</v>
      </c>
      <c r="H1506" s="1" t="n">
        <v>3.04</v>
      </c>
      <c r="I1506" s="2" t="n">
        <v>-9674.376959647549</v>
      </c>
      <c r="J1506" s="3" t="n">
        <v>-0.0040646992556325</v>
      </c>
      <c r="K1506" s="4" t="n">
        <v>2380096.62</v>
      </c>
      <c r="L1506" s="5" t="n">
        <v>100001</v>
      </c>
      <c r="M1506" s="6" t="n">
        <v>23.80072819</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UJNKTUB01 00001</t>
        </is>
      </c>
    </row>
    <row r="1507">
      <c r="A1507" t="inlineStr">
        <is>
          <t>PCR</t>
        </is>
      </c>
      <c r="B1507" t="inlineStr">
        <is>
          <t>WillScot Holdings Corp</t>
        </is>
      </c>
      <c r="C1507" t="inlineStr">
        <is>
          <t>WSC UR</t>
        </is>
      </c>
      <c r="D1507" t="inlineStr">
        <is>
          <t>BMHL0Z4</t>
        </is>
      </c>
      <c r="E1507" t="inlineStr">
        <is>
          <t>US9713781048</t>
        </is>
      </c>
      <c r="F1507" t="inlineStr">
        <is>
          <t>971378104</t>
        </is>
      </c>
      <c r="G1507" s="1" t="n">
        <v>-505.3168460695717</v>
      </c>
      <c r="H1507" s="1" t="n">
        <v>19.96</v>
      </c>
      <c r="I1507" s="2" t="n">
        <v>-10086.12424754865</v>
      </c>
      <c r="J1507" s="3" t="n">
        <v>-0.0042376952947181</v>
      </c>
      <c r="K1507" s="4" t="n">
        <v>2380096.62</v>
      </c>
      <c r="L1507" s="5" t="n">
        <v>100001</v>
      </c>
      <c r="M1507" s="6" t="n">
        <v>23.80072819</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UJNKTUB01 00001</t>
        </is>
      </c>
    </row>
    <row r="1508">
      <c r="A1508" t="inlineStr">
        <is>
          <t>PCR</t>
        </is>
      </c>
      <c r="B1508" t="inlineStr">
        <is>
          <t>Western Union Co/The</t>
        </is>
      </c>
      <c r="C1508" t="inlineStr">
        <is>
          <t>WU UN</t>
        </is>
      </c>
      <c r="D1508" t="inlineStr">
        <is>
          <t>B1F76F9</t>
        </is>
      </c>
      <c r="E1508" t="inlineStr">
        <is>
          <t>US9598021098</t>
        </is>
      </c>
      <c r="F1508" t="inlineStr">
        <is>
          <t>959802109</t>
        </is>
      </c>
      <c r="G1508" s="1" t="n">
        <v>-1391.777019391527</v>
      </c>
      <c r="H1508" s="1" t="n">
        <v>8.640000000000001</v>
      </c>
      <c r="I1508" s="2" t="n">
        <v>-12024.95344754279</v>
      </c>
      <c r="J1508" s="3" t="n">
        <v>-0.0050522963422984</v>
      </c>
      <c r="K1508" s="4" t="n">
        <v>2380096.62</v>
      </c>
      <c r="L1508" s="5" t="n">
        <v>100001</v>
      </c>
      <c r="M1508" s="6" t="n">
        <v>23.80072819</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UJNKTUB01 00001</t>
        </is>
      </c>
    </row>
    <row r="1509">
      <c r="A1509" t="inlineStr">
        <is>
          <t>PCR</t>
        </is>
      </c>
      <c r="B1509" t="inlineStr">
        <is>
          <t>DENTSPLY SIRONA Inc</t>
        </is>
      </c>
      <c r="C1509" t="inlineStr">
        <is>
          <t>XRAY UW</t>
        </is>
      </c>
      <c r="D1509" t="inlineStr">
        <is>
          <t>BYNPPC6</t>
        </is>
      </c>
      <c r="E1509" t="inlineStr">
        <is>
          <t>US24906P1093</t>
        </is>
      </c>
      <c r="F1509" t="inlineStr">
        <is>
          <t>24906P109</t>
        </is>
      </c>
      <c r="G1509" s="1" t="n">
        <v>-862.8487517384769</v>
      </c>
      <c r="H1509" s="1" t="n">
        <v>11.18</v>
      </c>
      <c r="I1509" s="2" t="n">
        <v>-9646.649044436172</v>
      </c>
      <c r="J1509" s="3" t="n">
        <v>-0.0040530493440372</v>
      </c>
      <c r="K1509" s="4" t="n">
        <v>2380096.62</v>
      </c>
      <c r="L1509" s="5" t="n">
        <v>100001</v>
      </c>
      <c r="M1509" s="6" t="n">
        <v>23.80072819</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UJNKTUB01 00001</t>
        </is>
      </c>
    </row>
    <row r="1510">
      <c r="A1510" t="inlineStr">
        <is>
          <t>PCR</t>
        </is>
      </c>
      <c r="B1510" t="inlineStr">
        <is>
          <t>TRSUBSMQLTTFED1 M+25</t>
        </is>
      </c>
      <c r="C1510" t="inlineStr">
        <is>
          <t>UQUATUB01</t>
        </is>
      </c>
      <c r="F1510" t="inlineStr">
        <is>
          <t>UQUATUB01</t>
        </is>
      </c>
      <c r="G1510" s="1" t="n">
        <v>18620</v>
      </c>
      <c r="H1510" s="1" t="n">
        <v>99.26000000000001</v>
      </c>
      <c r="I1510" s="2" t="n">
        <v>1848221.2</v>
      </c>
      <c r="J1510" s="3" t="n">
        <v>0.776532</v>
      </c>
      <c r="K1510" s="4" t="n">
        <v>2380096.62</v>
      </c>
      <c r="L1510" s="5" t="n">
        <v>100001</v>
      </c>
      <c r="M1510" s="6" t="n">
        <v>23.80072819</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UQUATUB01</t>
        </is>
      </c>
      <c r="U1510" t="inlineStr">
        <is>
          <t>Swap</t>
        </is>
      </c>
    </row>
    <row r="1511">
      <c r="A1511" t="inlineStr">
        <is>
          <t>PCR</t>
        </is>
      </c>
      <c r="B1511" t="inlineStr">
        <is>
          <t>Apple Inc</t>
        </is>
      </c>
      <c r="C1511" t="inlineStr">
        <is>
          <t>AAPL UW</t>
        </is>
      </c>
      <c r="D1511" t="inlineStr">
        <is>
          <t>2046251</t>
        </is>
      </c>
      <c r="E1511" t="inlineStr">
        <is>
          <t>US0378331005</t>
        </is>
      </c>
      <c r="F1511" t="inlineStr">
        <is>
          <t>037833100</t>
        </is>
      </c>
      <c r="G1511" s="1" t="n">
        <v>80.27911129966814</v>
      </c>
      <c r="H1511" s="1" t="n">
        <v>283.1</v>
      </c>
      <c r="I1511" s="2" t="n">
        <v>22727.01640893605</v>
      </c>
      <c r="J1511" s="3" t="n">
        <v>0.0095487789100494</v>
      </c>
      <c r="K1511" s="4" t="n">
        <v>2380096.62</v>
      </c>
      <c r="L1511" s="5" t="n">
        <v>100001</v>
      </c>
      <c r="M1511" s="6" t="n">
        <v>23.80072819</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UQUATUB01</t>
        </is>
      </c>
    </row>
    <row r="1512">
      <c r="A1512" t="inlineStr">
        <is>
          <t>PCR</t>
        </is>
      </c>
      <c r="B1512" t="inlineStr">
        <is>
          <t>AbbVie Inc</t>
        </is>
      </c>
      <c r="C1512" t="inlineStr">
        <is>
          <t>ABBV UN</t>
        </is>
      </c>
      <c r="D1512" t="inlineStr">
        <is>
          <t>B92SR70</t>
        </is>
      </c>
      <c r="E1512" t="inlineStr">
        <is>
          <t>US00287Y1091</t>
        </is>
      </c>
      <c r="F1512" t="inlineStr">
        <is>
          <t>00287Y109</t>
        </is>
      </c>
      <c r="G1512" s="1" t="n">
        <v>86.06702475479403</v>
      </c>
      <c r="H1512" s="1" t="n">
        <v>225.11</v>
      </c>
      <c r="I1512" s="2" t="n">
        <v>19374.54794255169</v>
      </c>
      <c r="J1512" s="3" t="n">
        <v>0.0081402358962014</v>
      </c>
      <c r="K1512" s="4" t="n">
        <v>2380096.62</v>
      </c>
      <c r="L1512" s="5" t="n">
        <v>100001</v>
      </c>
      <c r="M1512" s="6" t="n">
        <v>23.80072819</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UQUATUB01</t>
        </is>
      </c>
    </row>
    <row r="1513">
      <c r="A1513" t="inlineStr">
        <is>
          <t>PCR</t>
        </is>
      </c>
      <c r="B1513" t="inlineStr">
        <is>
          <t>Accenture PLC</t>
        </is>
      </c>
      <c r="C1513" t="inlineStr">
        <is>
          <t>ACN UN</t>
        </is>
      </c>
      <c r="D1513" t="inlineStr">
        <is>
          <t>B4BNMY3</t>
        </is>
      </c>
      <c r="E1513" t="inlineStr">
        <is>
          <t>IE00B4BNMY34</t>
        </is>
      </c>
      <c r="G1513" s="1" t="n">
        <v>78.77575715547961</v>
      </c>
      <c r="H1513" s="1" t="n">
        <v>257.43</v>
      </c>
      <c r="I1513" s="2" t="n">
        <v>20279.24316453512</v>
      </c>
      <c r="J1513" s="3" t="n">
        <v>0.0085203445079196</v>
      </c>
      <c r="K1513" s="4" t="n">
        <v>2380096.62</v>
      </c>
      <c r="L1513" s="5" t="n">
        <v>100001</v>
      </c>
      <c r="M1513" s="6" t="n">
        <v>23.80072819</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UQUATUB01</t>
        </is>
      </c>
    </row>
    <row r="1514">
      <c r="A1514" t="inlineStr">
        <is>
          <t>PCR</t>
        </is>
      </c>
      <c r="B1514" t="inlineStr">
        <is>
          <t>Adobe Inc</t>
        </is>
      </c>
      <c r="C1514" t="inlineStr">
        <is>
          <t>ADBE UW</t>
        </is>
      </c>
      <c r="D1514" t="inlineStr">
        <is>
          <t>2008154</t>
        </is>
      </c>
      <c r="E1514" t="inlineStr">
        <is>
          <t>US00724F1012</t>
        </is>
      </c>
      <c r="F1514" t="inlineStr">
        <is>
          <t>00724F101</t>
        </is>
      </c>
      <c r="G1514" s="1" t="n">
        <v>53.7824945083451</v>
      </c>
      <c r="H1514" s="1" t="n">
        <v>322.85</v>
      </c>
      <c r="I1514" s="2" t="n">
        <v>17363.67835201921</v>
      </c>
      <c r="J1514" s="3" t="n">
        <v>0.0072953670057391</v>
      </c>
      <c r="K1514" s="4" t="n">
        <v>2380096.62</v>
      </c>
      <c r="L1514" s="5" t="n">
        <v>100001</v>
      </c>
      <c r="M1514" s="6" t="n">
        <v>23.80072819</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UQUATUB01</t>
        </is>
      </c>
    </row>
    <row r="1515">
      <c r="A1515" t="inlineStr">
        <is>
          <t>PCR</t>
        </is>
      </c>
      <c r="B1515" t="inlineStr">
        <is>
          <t>Autodesk Inc</t>
        </is>
      </c>
      <c r="C1515" t="inlineStr">
        <is>
          <t>ADSK UW</t>
        </is>
      </c>
      <c r="D1515" t="inlineStr">
        <is>
          <t>2065159</t>
        </is>
      </c>
      <c r="E1515" t="inlineStr">
        <is>
          <t>US0527691069</t>
        </is>
      </c>
      <c r="F1515" t="inlineStr">
        <is>
          <t>052769106</t>
        </is>
      </c>
      <c r="G1515" s="1" t="n">
        <v>58.89389859858613</v>
      </c>
      <c r="H1515" s="1" t="n">
        <v>305.12</v>
      </c>
      <c r="I1515" s="2" t="n">
        <v>17969.7063404006</v>
      </c>
      <c r="J1515" s="3" t="n">
        <v>0.0075499902774537</v>
      </c>
      <c r="K1515" s="4" t="n">
        <v>2380096.62</v>
      </c>
      <c r="L1515" s="5" t="n">
        <v>100001</v>
      </c>
      <c r="M1515" s="6" t="n">
        <v>23.80072819</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UQUATUB01</t>
        </is>
      </c>
    </row>
    <row r="1516">
      <c r="A1516" t="inlineStr">
        <is>
          <t>PCR</t>
        </is>
      </c>
      <c r="B1516" t="inlineStr">
        <is>
          <t>Assurant Inc</t>
        </is>
      </c>
      <c r="C1516" t="inlineStr">
        <is>
          <t>AIZ UN</t>
        </is>
      </c>
      <c r="D1516" t="inlineStr">
        <is>
          <t>2331430</t>
        </is>
      </c>
      <c r="E1516" t="inlineStr">
        <is>
          <t>US04621X1081</t>
        </is>
      </c>
      <c r="F1516" t="inlineStr">
        <is>
          <t>04621X108</t>
        </is>
      </c>
      <c r="G1516" s="1" t="n">
        <v>88.22809633706507</v>
      </c>
      <c r="H1516" s="1" t="n">
        <v>225.43</v>
      </c>
      <c r="I1516" s="2" t="n">
        <v>19889.25975726458</v>
      </c>
      <c r="J1516" s="3" t="n">
        <v>0.0083564925852735</v>
      </c>
      <c r="K1516" s="4" t="n">
        <v>2380096.62</v>
      </c>
      <c r="L1516" s="5" t="n">
        <v>100001</v>
      </c>
      <c r="M1516" s="6" t="n">
        <v>23.80072819</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UQUATUB01</t>
        </is>
      </c>
    </row>
    <row r="1517">
      <c r="A1517" t="inlineStr">
        <is>
          <t>PCR</t>
        </is>
      </c>
      <c r="B1517" t="inlineStr">
        <is>
          <t>Arthur J Gallagher &amp; Co</t>
        </is>
      </c>
      <c r="C1517" t="inlineStr">
        <is>
          <t>AJG UN</t>
        </is>
      </c>
      <c r="D1517" t="inlineStr">
        <is>
          <t>2359506</t>
        </is>
      </c>
      <c r="E1517" t="inlineStr">
        <is>
          <t>US3635761097</t>
        </is>
      </c>
      <c r="F1517" t="inlineStr">
        <is>
          <t>363576109</t>
        </is>
      </c>
      <c r="G1517" s="1" t="n">
        <v>63.2160417631282</v>
      </c>
      <c r="H1517" s="1" t="n">
        <v>246.1</v>
      </c>
      <c r="I1517" s="2" t="n">
        <v>15557.46787790585</v>
      </c>
      <c r="J1517" s="3" t="n">
        <v>0.00653648584985</v>
      </c>
      <c r="K1517" s="4" t="n">
        <v>2380096.62</v>
      </c>
      <c r="L1517" s="5" t="n">
        <v>100001</v>
      </c>
      <c r="M1517" s="6" t="n">
        <v>23.80072819</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UQUATUB01</t>
        </is>
      </c>
    </row>
    <row r="1518">
      <c r="A1518" t="inlineStr">
        <is>
          <t>PCR</t>
        </is>
      </c>
      <c r="B1518" t="inlineStr">
        <is>
          <t>Allegion plc</t>
        </is>
      </c>
      <c r="C1518" t="inlineStr">
        <is>
          <t>ALLE UN</t>
        </is>
      </c>
      <c r="D1518" t="inlineStr">
        <is>
          <t>BFRT3W7</t>
        </is>
      </c>
      <c r="E1518" t="inlineStr">
        <is>
          <t>IE00BFRT3W74</t>
        </is>
      </c>
      <c r="G1518" s="1" t="n">
        <v>107.3770697486666</v>
      </c>
      <c r="H1518" s="1" t="n">
        <v>165.17</v>
      </c>
      <c r="I1518" s="2" t="n">
        <v>17735.47061038726</v>
      </c>
      <c r="J1518" s="3" t="n">
        <v>0.0074515758987915</v>
      </c>
      <c r="K1518" s="4" t="n">
        <v>2380096.62</v>
      </c>
      <c r="L1518" s="5" t="n">
        <v>100001</v>
      </c>
      <c r="M1518" s="6" t="n">
        <v>23.80072819</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row>
    <row r="1519">
      <c r="A1519" t="inlineStr">
        <is>
          <t>PCR</t>
        </is>
      </c>
      <c r="B1519" t="inlineStr">
        <is>
          <t>Allison Transmission Holdings</t>
        </is>
      </c>
      <c r="C1519" t="inlineStr">
        <is>
          <t>ALSN UN</t>
        </is>
      </c>
      <c r="D1519" t="inlineStr">
        <is>
          <t>B4PZ892</t>
        </is>
      </c>
      <c r="E1519" t="inlineStr">
        <is>
          <t>US01973R1014</t>
        </is>
      </c>
      <c r="F1519" t="inlineStr">
        <is>
          <t>01973R101</t>
        </is>
      </c>
      <c r="G1519" s="1" t="n">
        <v>212.5554840614575</v>
      </c>
      <c r="H1519" s="1" t="n">
        <v>89.31999999999999</v>
      </c>
      <c r="I1519" s="2" t="n">
        <v>18985.45583636938</v>
      </c>
      <c r="J1519" s="3" t="n">
        <v>0.0079767584546081</v>
      </c>
      <c r="K1519" s="4" t="n">
        <v>2380096.62</v>
      </c>
      <c r="L1519" s="5" t="n">
        <v>100001</v>
      </c>
      <c r="M1519" s="6" t="n">
        <v>23.80072819</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row>
    <row r="1520">
      <c r="A1520" t="inlineStr">
        <is>
          <t>PCR</t>
        </is>
      </c>
      <c r="B1520" t="inlineStr">
        <is>
          <t>Antero Midstream Corp</t>
        </is>
      </c>
      <c r="C1520" t="inlineStr">
        <is>
          <t>AM UN</t>
        </is>
      </c>
      <c r="D1520" t="inlineStr">
        <is>
          <t>BJBT0Q4</t>
        </is>
      </c>
      <c r="E1520" t="inlineStr">
        <is>
          <t>US03676B1026</t>
        </is>
      </c>
      <c r="F1520" t="inlineStr">
        <is>
          <t>03676B102</t>
        </is>
      </c>
      <c r="G1520" s="1" t="n">
        <v>1009.239220847373</v>
      </c>
      <c r="H1520" s="1" t="n">
        <v>18.13</v>
      </c>
      <c r="I1520" s="2" t="n">
        <v>18297.50707396287</v>
      </c>
      <c r="J1520" s="3" t="n">
        <v>0.0076877160869052</v>
      </c>
      <c r="K1520" s="4" t="n">
        <v>2380096.62</v>
      </c>
      <c r="L1520" s="5" t="n">
        <v>100001</v>
      </c>
      <c r="M1520" s="6" t="n">
        <v>23.80072819</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row>
    <row r="1521">
      <c r="A1521" t="inlineStr">
        <is>
          <t>PCR</t>
        </is>
      </c>
      <c r="B1521" t="inlineStr">
        <is>
          <t>Applied Materials Inc</t>
        </is>
      </c>
      <c r="C1521" t="inlineStr">
        <is>
          <t>AMAT UW</t>
        </is>
      </c>
      <c r="D1521" t="inlineStr">
        <is>
          <t>2046552</t>
        </is>
      </c>
      <c r="E1521" t="inlineStr">
        <is>
          <t>US0382221051</t>
        </is>
      </c>
      <c r="F1521" t="inlineStr">
        <is>
          <t>038222105</t>
        </is>
      </c>
      <c r="G1521" s="1" t="n">
        <v>111.981091815244</v>
      </c>
      <c r="H1521" s="1" t="n">
        <v>254.75</v>
      </c>
      <c r="I1521" s="2" t="n">
        <v>28527.18313993341</v>
      </c>
      <c r="J1521" s="3" t="n">
        <v>0.0119857248231936</v>
      </c>
      <c r="K1521" s="4" t="n">
        <v>2380096.62</v>
      </c>
      <c r="L1521" s="5" t="n">
        <v>100001</v>
      </c>
      <c r="M1521" s="6" t="n">
        <v>23.80072819</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row>
    <row r="1522">
      <c r="A1522" t="inlineStr">
        <is>
          <t>PCR</t>
        </is>
      </c>
      <c r="B1522" t="inlineStr">
        <is>
          <t>Aon PLC</t>
        </is>
      </c>
      <c r="C1522" t="inlineStr">
        <is>
          <t>AON UN</t>
        </is>
      </c>
      <c r="D1522" t="inlineStr">
        <is>
          <t>BLP1HW5</t>
        </is>
      </c>
      <c r="E1522" t="inlineStr">
        <is>
          <t>IE00BLP1HW54</t>
        </is>
      </c>
      <c r="G1522" s="1" t="n">
        <v>50.53149117153737</v>
      </c>
      <c r="H1522" s="1" t="n">
        <v>351.17</v>
      </c>
      <c r="I1522" s="2" t="n">
        <v>17745.14375470878</v>
      </c>
      <c r="J1522" s="3" t="n">
        <v>0.007455640080153</v>
      </c>
      <c r="K1522" s="4" t="n">
        <v>2380096.62</v>
      </c>
      <c r="L1522" s="5" t="n">
        <v>100001</v>
      </c>
      <c r="M1522" s="6" t="n">
        <v>23.80072819</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row>
    <row r="1523">
      <c r="A1523" t="inlineStr">
        <is>
          <t>PCR</t>
        </is>
      </c>
      <c r="B1523" t="inlineStr">
        <is>
          <t>Amphenol Corp</t>
        </is>
      </c>
      <c r="C1523" t="inlineStr">
        <is>
          <t>APH UN</t>
        </is>
      </c>
      <c r="D1523" t="inlineStr">
        <is>
          <t>2145084</t>
        </is>
      </c>
      <c r="E1523" t="inlineStr">
        <is>
          <t>US0320951017</t>
        </is>
      </c>
      <c r="F1523" t="inlineStr">
        <is>
          <t>032095101</t>
        </is>
      </c>
      <c r="G1523" s="1" t="n">
        <v>158.3407752366582</v>
      </c>
      <c r="H1523" s="1" t="n">
        <v>139.22</v>
      </c>
      <c r="I1523" s="2" t="n">
        <v>22044.20272844756</v>
      </c>
      <c r="J1523" s="3" t="n">
        <v>0.009261894052203399</v>
      </c>
      <c r="K1523" s="4" t="n">
        <v>2380096.62</v>
      </c>
      <c r="L1523" s="5" t="n">
        <v>100001</v>
      </c>
      <c r="M1523" s="6" t="n">
        <v>23.80072819</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Broadcom Inc</t>
        </is>
      </c>
      <c r="C1524" t="inlineStr">
        <is>
          <t>AVGO UW</t>
        </is>
      </c>
      <c r="D1524" t="inlineStr">
        <is>
          <t>BDZ78H9</t>
        </is>
      </c>
      <c r="E1524" t="inlineStr">
        <is>
          <t>US11135F1012</t>
        </is>
      </c>
      <c r="F1524" t="inlineStr">
        <is>
          <t>11135F101</t>
        </is>
      </c>
      <c r="G1524" s="1" t="n">
        <v>52.22276458374948</v>
      </c>
      <c r="H1524" s="1" t="n">
        <v>386.08</v>
      </c>
      <c r="I1524" s="2" t="n">
        <v>20162.164950494</v>
      </c>
      <c r="J1524" s="3" t="n">
        <v>0.008471153977981699</v>
      </c>
      <c r="K1524" s="4" t="n">
        <v>2380096.62</v>
      </c>
      <c r="L1524" s="5" t="n">
        <v>100001</v>
      </c>
      <c r="M1524" s="6" t="n">
        <v>23.80072819</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Avantor Inc</t>
        </is>
      </c>
      <c r="C1525" t="inlineStr">
        <is>
          <t>AVTR UN</t>
        </is>
      </c>
      <c r="D1525" t="inlineStr">
        <is>
          <t>BJLT387</t>
        </is>
      </c>
      <c r="E1525" t="inlineStr">
        <is>
          <t>US05352A1007</t>
        </is>
      </c>
      <c r="F1525" t="inlineStr">
        <is>
          <t>05352A100</t>
        </is>
      </c>
      <c r="G1525" s="1" t="n">
        <v>1526.562173789453</v>
      </c>
      <c r="H1525" s="1" t="n">
        <v>11.75</v>
      </c>
      <c r="I1525" s="2" t="n">
        <v>17937.10554202607</v>
      </c>
      <c r="J1525" s="3" t="n">
        <v>0.0075362930190733</v>
      </c>
      <c r="K1525" s="4" t="n">
        <v>2380096.62</v>
      </c>
      <c r="L1525" s="5" t="n">
        <v>100001</v>
      </c>
      <c r="M1525" s="6" t="n">
        <v>23.80072819</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Avery Dennison Corp</t>
        </is>
      </c>
      <c r="C1526" t="inlineStr">
        <is>
          <t>AVY UN</t>
        </is>
      </c>
      <c r="D1526" t="inlineStr">
        <is>
          <t>2066408</t>
        </is>
      </c>
      <c r="E1526" t="inlineStr">
        <is>
          <t>US0536111091</t>
        </is>
      </c>
      <c r="F1526" t="inlineStr">
        <is>
          <t>053611109</t>
        </is>
      </c>
      <c r="G1526" s="1" t="n">
        <v>113.4468621058279</v>
      </c>
      <c r="H1526" s="1" t="n">
        <v>172.53</v>
      </c>
      <c r="I1526" s="2" t="n">
        <v>19572.98711911848</v>
      </c>
      <c r="J1526" s="3" t="n">
        <v>0.0082236103167603</v>
      </c>
      <c r="K1526" s="4" t="n">
        <v>2380096.62</v>
      </c>
      <c r="L1526" s="5" t="n">
        <v>100001</v>
      </c>
      <c r="M1526" s="6" t="n">
        <v>23.80072819</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AutoZone Inc</t>
        </is>
      </c>
      <c r="C1527" t="inlineStr">
        <is>
          <t>AZO UN</t>
        </is>
      </c>
      <c r="D1527" t="inlineStr">
        <is>
          <t>2065955</t>
        </is>
      </c>
      <c r="E1527" t="inlineStr">
        <is>
          <t>US0533321024</t>
        </is>
      </c>
      <c r="F1527" t="inlineStr">
        <is>
          <t>053332102</t>
        </is>
      </c>
      <c r="G1527" s="1" t="n">
        <v>4.340935091344416</v>
      </c>
      <c r="H1527" s="1" t="n">
        <v>3946.99</v>
      </c>
      <c r="I1527" s="2" t="n">
        <v>17133.62739618549</v>
      </c>
      <c r="J1527" s="3" t="n">
        <v>0.0071987108641772</v>
      </c>
      <c r="K1527" s="4" t="n">
        <v>2380096.62</v>
      </c>
      <c r="L1527" s="5" t="n">
        <v>100001</v>
      </c>
      <c r="M1527" s="6" t="n">
        <v>23.80072819</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TopBuild Corp</t>
        </is>
      </c>
      <c r="C1528" t="inlineStr">
        <is>
          <t>BLD UN</t>
        </is>
      </c>
      <c r="D1528" t="inlineStr">
        <is>
          <t>BZ0P3W2</t>
        </is>
      </c>
      <c r="E1528" t="inlineStr">
        <is>
          <t>US89055F1030</t>
        </is>
      </c>
      <c r="F1528" t="inlineStr">
        <is>
          <t>89055F103</t>
        </is>
      </c>
      <c r="G1528" s="1" t="n">
        <v>45.02545661844683</v>
      </c>
      <c r="H1528" s="1" t="n">
        <v>445.82</v>
      </c>
      <c r="I1528" s="2" t="n">
        <v>20073.24906963597</v>
      </c>
      <c r="J1528" s="3" t="n">
        <v>0.008433795880789</v>
      </c>
      <c r="K1528" s="4" t="n">
        <v>2380096.62</v>
      </c>
      <c r="L1528" s="5" t="n">
        <v>100001</v>
      </c>
      <c r="M1528" s="6" t="n">
        <v>23.80072819</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Broadridge Financial Solutions</t>
        </is>
      </c>
      <c r="C1529" t="inlineStr">
        <is>
          <t>BR UN</t>
        </is>
      </c>
      <c r="D1529" t="inlineStr">
        <is>
          <t>B1VP7R6</t>
        </is>
      </c>
      <c r="E1529" t="inlineStr">
        <is>
          <t>US11133T1034</t>
        </is>
      </c>
      <c r="F1529" t="inlineStr">
        <is>
          <t>11133T103</t>
        </is>
      </c>
      <c r="G1529" s="1" t="n">
        <v>74.56636555175169</v>
      </c>
      <c r="H1529" s="1" t="n">
        <v>226.55</v>
      </c>
      <c r="I1529" s="2" t="n">
        <v>16893.01011574934</v>
      </c>
      <c r="J1529" s="3" t="n">
        <v>0.0070976152706562</v>
      </c>
      <c r="K1529" s="4" t="n">
        <v>2380096.62</v>
      </c>
      <c r="L1529" s="5" t="n">
        <v>100001</v>
      </c>
      <c r="M1529" s="6" t="n">
        <v>23.80072819</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Brown &amp; Brown Inc</t>
        </is>
      </c>
      <c r="C1530" t="inlineStr">
        <is>
          <t>BRO UN</t>
        </is>
      </c>
      <c r="D1530" t="inlineStr">
        <is>
          <t>2692687</t>
        </is>
      </c>
      <c r="E1530" t="inlineStr">
        <is>
          <t>US1152361010</t>
        </is>
      </c>
      <c r="F1530" t="inlineStr">
        <is>
          <t>115236101</t>
        </is>
      </c>
      <c r="G1530" s="1" t="n">
        <v>200.9044894439963</v>
      </c>
      <c r="H1530" s="1" t="n">
        <v>81.18000000000001</v>
      </c>
      <c r="I1530" s="2" t="n">
        <v>16309.42645306362</v>
      </c>
      <c r="J1530" s="3" t="n">
        <v>0.0068524220050628</v>
      </c>
      <c r="K1530" s="4" t="n">
        <v>2380096.62</v>
      </c>
      <c r="L1530" s="5" t="n">
        <v>100001</v>
      </c>
      <c r="M1530" s="6" t="n">
        <v>23.80072819</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Bentley Systems Inc</t>
        </is>
      </c>
      <c r="C1531" t="inlineStr">
        <is>
          <t>BSY UW</t>
        </is>
      </c>
      <c r="D1531" t="inlineStr">
        <is>
          <t>BMC1PR6</t>
        </is>
      </c>
      <c r="E1531" t="inlineStr">
        <is>
          <t>US08265T2087</t>
        </is>
      </c>
      <c r="F1531" t="inlineStr">
        <is>
          <t>08265T208</t>
        </is>
      </c>
      <c r="G1531" s="1" t="n">
        <v>354.9607053697171</v>
      </c>
      <c r="H1531" s="1" t="n">
        <v>41.85</v>
      </c>
      <c r="I1531" s="2" t="n">
        <v>14855.10551972266</v>
      </c>
      <c r="J1531" s="3" t="n">
        <v>0.0062413875953164</v>
      </c>
      <c r="K1531" s="4" t="n">
        <v>2380096.62</v>
      </c>
      <c r="L1531" s="5" t="n">
        <v>100001</v>
      </c>
      <c r="M1531" s="6" t="n">
        <v>23.80072819</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CACI International Inc</t>
        </is>
      </c>
      <c r="C1532" t="inlineStr">
        <is>
          <t>CACI UN</t>
        </is>
      </c>
      <c r="D1532" t="inlineStr">
        <is>
          <t>2159267</t>
        </is>
      </c>
      <c r="E1532" t="inlineStr">
        <is>
          <t>US1271903049</t>
        </is>
      </c>
      <c r="F1532" t="inlineStr">
        <is>
          <t>127190304</t>
        </is>
      </c>
      <c r="G1532" s="1" t="n">
        <v>37.88452443355126</v>
      </c>
      <c r="H1532" s="1" t="n">
        <v>612.25</v>
      </c>
      <c r="I1532" s="2" t="n">
        <v>23194.80008444176</v>
      </c>
      <c r="J1532" s="3" t="n">
        <v>0.009745318694012401</v>
      </c>
      <c r="K1532" s="4" t="n">
        <v>2380096.62</v>
      </c>
      <c r="L1532" s="5" t="n">
        <v>100001</v>
      </c>
      <c r="M1532" s="6" t="n">
        <v>23.80072819</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Cboe Global Markets Inc</t>
        </is>
      </c>
      <c r="C1533" t="inlineStr">
        <is>
          <t>CBOE UF</t>
        </is>
      </c>
      <c r="D1533" t="inlineStr">
        <is>
          <t>B5834C5</t>
        </is>
      </c>
      <c r="E1533" t="inlineStr">
        <is>
          <t>US12503M1080</t>
        </is>
      </c>
      <c r="F1533" t="inlineStr">
        <is>
          <t>12503M108</t>
        </is>
      </c>
      <c r="G1533" s="1" t="n">
        <v>80.24152744606343</v>
      </c>
      <c r="H1533" s="1" t="n">
        <v>255.28</v>
      </c>
      <c r="I1533" s="2" t="n">
        <v>20484.05712643107</v>
      </c>
      <c r="J1533" s="3" t="n">
        <v>0.0086063973009764</v>
      </c>
      <c r="K1533" s="4" t="n">
        <v>2380096.62</v>
      </c>
      <c r="L1533" s="5" t="n">
        <v>100001</v>
      </c>
      <c r="M1533" s="6" t="n">
        <v>23.80072819</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CDW Corp/DE</t>
        </is>
      </c>
      <c r="C1534" t="inlineStr">
        <is>
          <t>CDW UW</t>
        </is>
      </c>
      <c r="D1534" t="inlineStr">
        <is>
          <t>BBM5MD6</t>
        </is>
      </c>
      <c r="E1534" t="inlineStr">
        <is>
          <t>US12514G1085</t>
        </is>
      </c>
      <c r="F1534" t="inlineStr">
        <is>
          <t>12514G108</t>
        </is>
      </c>
      <c r="G1534" s="1" t="n">
        <v>114.3864584459457</v>
      </c>
      <c r="H1534" s="1" t="n">
        <v>143.03</v>
      </c>
      <c r="I1534" s="2" t="n">
        <v>16360.69515152361</v>
      </c>
      <c r="J1534" s="3" t="n">
        <v>0.0068739626005282</v>
      </c>
      <c r="K1534" s="4" t="n">
        <v>2380096.62</v>
      </c>
      <c r="L1534" s="5" t="n">
        <v>100001</v>
      </c>
      <c r="M1534" s="6" t="n">
        <v>23.80072819</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Chemed Corp</t>
        </is>
      </c>
      <c r="C1535" t="inlineStr">
        <is>
          <t>CHE UN</t>
        </is>
      </c>
      <c r="D1535" t="inlineStr">
        <is>
          <t>2190084</t>
        </is>
      </c>
      <c r="E1535" t="inlineStr">
        <is>
          <t>US16359R1032</t>
        </is>
      </c>
      <c r="F1535" t="inlineStr">
        <is>
          <t>16359R103</t>
        </is>
      </c>
      <c r="G1535" s="1" t="n">
        <v>42.09391603727918</v>
      </c>
      <c r="H1535" s="1" t="n">
        <v>437.73</v>
      </c>
      <c r="I1535" s="2" t="n">
        <v>18425.76986699822</v>
      </c>
      <c r="J1535" s="3" t="n">
        <v>0.0077416058290096</v>
      </c>
      <c r="K1535" s="4" t="n">
        <v>2380096.62</v>
      </c>
      <c r="L1535" s="5" t="n">
        <v>100001</v>
      </c>
      <c r="M1535" s="6" t="n">
        <v>23.80072819</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Cigna Group/The</t>
        </is>
      </c>
      <c r="C1536" t="inlineStr">
        <is>
          <t>CI UN</t>
        </is>
      </c>
      <c r="D1536" t="inlineStr">
        <is>
          <t>BHJ0775</t>
        </is>
      </c>
      <c r="E1536" t="inlineStr">
        <is>
          <t>US1255231003</t>
        </is>
      </c>
      <c r="F1536" t="inlineStr">
        <is>
          <t>125523100</t>
        </is>
      </c>
      <c r="G1536" s="1" t="n">
        <v>62.06973422818443</v>
      </c>
      <c r="H1536" s="1" t="n">
        <v>273.57</v>
      </c>
      <c r="I1536" s="2" t="n">
        <v>16980.41719280441</v>
      </c>
      <c r="J1536" s="3" t="n">
        <v>0.0071343394424065</v>
      </c>
      <c r="K1536" s="4" t="n">
        <v>2380096.62</v>
      </c>
      <c r="L1536" s="5" t="n">
        <v>100001</v>
      </c>
      <c r="M1536" s="6" t="n">
        <v>23.80072819</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Core &amp; Main Inc</t>
        </is>
      </c>
      <c r="C1537" t="inlineStr">
        <is>
          <t>CNM UN</t>
        </is>
      </c>
      <c r="D1537" t="inlineStr">
        <is>
          <t>BNXKS92</t>
        </is>
      </c>
      <c r="E1537" t="inlineStr">
        <is>
          <t>US21874C1027</t>
        </is>
      </c>
      <c r="F1537" t="inlineStr">
        <is>
          <t>21874C102</t>
        </is>
      </c>
      <c r="G1537" s="1" t="n">
        <v>386.1177200080247</v>
      </c>
      <c r="H1537" s="1" t="n">
        <v>48.63</v>
      </c>
      <c r="I1537" s="2" t="n">
        <v>18776.90472399024</v>
      </c>
      <c r="J1537" s="3" t="n">
        <v>0.0078891354939995</v>
      </c>
      <c r="K1537" s="4" t="n">
        <v>2380096.62</v>
      </c>
      <c r="L1537" s="5" t="n">
        <v>100001</v>
      </c>
      <c r="M1537" s="6" t="n">
        <v>23.80072819</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Cisco Systems Inc</t>
        </is>
      </c>
      <c r="C1538" t="inlineStr">
        <is>
          <t>CSCO UW</t>
        </is>
      </c>
      <c r="D1538" t="inlineStr">
        <is>
          <t>2198163</t>
        </is>
      </c>
      <c r="E1538" t="inlineStr">
        <is>
          <t>US17275R1023</t>
        </is>
      </c>
      <c r="F1538" t="inlineStr">
        <is>
          <t>17275R102</t>
        </is>
      </c>
      <c r="G1538" s="1" t="n">
        <v>282.4614517662247</v>
      </c>
      <c r="H1538" s="1" t="n">
        <v>76.04000000000001</v>
      </c>
      <c r="I1538" s="2" t="n">
        <v>21478.36879230373</v>
      </c>
      <c r="J1538" s="3" t="n">
        <v>0.009024158352152801</v>
      </c>
      <c r="K1538" s="4" t="n">
        <v>2380096.62</v>
      </c>
      <c r="L1538" s="5" t="n">
        <v>100001</v>
      </c>
      <c r="M1538" s="6" t="n">
        <v>23.80072819</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Cintas Corp</t>
        </is>
      </c>
      <c r="C1539" t="inlineStr">
        <is>
          <t>CTAS UW</t>
        </is>
      </c>
      <c r="D1539" t="inlineStr">
        <is>
          <t>2197137</t>
        </is>
      </c>
      <c r="E1539" t="inlineStr">
        <is>
          <t>US1729081059</t>
        </is>
      </c>
      <c r="F1539" t="inlineStr">
        <is>
          <t>172908105</t>
        </is>
      </c>
      <c r="G1539" s="1" t="n">
        <v>92.85091033044483</v>
      </c>
      <c r="H1539" s="1" t="n">
        <v>185.43</v>
      </c>
      <c r="I1539" s="2" t="n">
        <v>17217.34430257439</v>
      </c>
      <c r="J1539" s="3" t="n">
        <v>0.0072338846069931</v>
      </c>
      <c r="K1539" s="4" t="n">
        <v>2380096.62</v>
      </c>
      <c r="L1539" s="5" t="n">
        <v>100001</v>
      </c>
      <c r="M1539" s="6" t="n">
        <v>23.80072819</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Cognizant Technology Solutions</t>
        </is>
      </c>
      <c r="C1540" t="inlineStr">
        <is>
          <t>CTSH UW</t>
        </is>
      </c>
      <c r="D1540" t="inlineStr">
        <is>
          <t>2257019</t>
        </is>
      </c>
      <c r="E1540" t="inlineStr">
        <is>
          <t>US1924461023</t>
        </is>
      </c>
      <c r="F1540" t="inlineStr">
        <is>
          <t>192446102</t>
        </is>
      </c>
      <c r="G1540" s="1" t="n">
        <v>271.6748857816719</v>
      </c>
      <c r="H1540" s="1" t="n">
        <v>77.43000000000001</v>
      </c>
      <c r="I1540" s="2" t="n">
        <v>21035.78640607485</v>
      </c>
      <c r="J1540" s="3" t="n">
        <v>0.008838206915345599</v>
      </c>
      <c r="K1540" s="4" t="n">
        <v>2380096.62</v>
      </c>
      <c r="L1540" s="5" t="n">
        <v>100001</v>
      </c>
      <c r="M1540" s="6" t="n">
        <v>23.80072819</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Crane NXT Co</t>
        </is>
      </c>
      <c r="C1541" t="inlineStr">
        <is>
          <t>CXT UN</t>
        </is>
      </c>
      <c r="D1541" t="inlineStr">
        <is>
          <t>BQ7W2W6</t>
        </is>
      </c>
      <c r="E1541" t="inlineStr">
        <is>
          <t>US2244411052</t>
        </is>
      </c>
      <c r="F1541" t="inlineStr">
        <is>
          <t>224441105</t>
        </is>
      </c>
      <c r="G1541" s="1" t="n">
        <v>311.5889383098777</v>
      </c>
      <c r="H1541" s="1" t="n">
        <v>56.02</v>
      </c>
      <c r="I1541" s="2" t="n">
        <v>17455.21232411935</v>
      </c>
      <c r="J1541" s="3" t="n">
        <v>0.0073338250966128</v>
      </c>
      <c r="K1541" s="4" t="n">
        <v>2380096.62</v>
      </c>
      <c r="L1541" s="5" t="n">
        <v>100001</v>
      </c>
      <c r="M1541" s="6" t="n">
        <v>23.80072819</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Deckers Outdoor Corp</t>
        </is>
      </c>
      <c r="C1542" t="inlineStr">
        <is>
          <t>DECK UN</t>
        </is>
      </c>
      <c r="D1542" t="inlineStr">
        <is>
          <t>2267278</t>
        </is>
      </c>
      <c r="E1542" t="inlineStr">
        <is>
          <t>US2435371073</t>
        </is>
      </c>
      <c r="F1542" t="inlineStr">
        <is>
          <t>243537107</t>
        </is>
      </c>
      <c r="G1542" s="1" t="n">
        <v>158.5850702850888</v>
      </c>
      <c r="H1542" s="1" t="n">
        <v>92.02</v>
      </c>
      <c r="I1542" s="2" t="n">
        <v>14592.99816763387</v>
      </c>
      <c r="J1542" s="3" t="n">
        <v>0.0061312629264747</v>
      </c>
      <c r="K1542" s="4" t="n">
        <v>2380096.62</v>
      </c>
      <c r="L1542" s="5" t="n">
        <v>100001</v>
      </c>
      <c r="M1542" s="6" t="n">
        <v>23.80072819</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Domino's Pizza Inc</t>
        </is>
      </c>
      <c r="C1543" t="inlineStr">
        <is>
          <t>DPZ UW</t>
        </is>
      </c>
      <c r="D1543" t="inlineStr">
        <is>
          <t>B01SD70</t>
        </is>
      </c>
      <c r="E1543" t="inlineStr">
        <is>
          <t>US25754A2015</t>
        </is>
      </c>
      <c r="F1543" t="inlineStr">
        <is>
          <t>25754A201</t>
        </is>
      </c>
      <c r="G1543" s="1" t="n">
        <v>41.56774208681319</v>
      </c>
      <c r="H1543" s="1" t="n">
        <v>423.85</v>
      </c>
      <c r="I1543" s="2" t="n">
        <v>17618.48748349577</v>
      </c>
      <c r="J1543" s="3" t="n">
        <v>0.0074024253198157</v>
      </c>
      <c r="K1543" s="4" t="n">
        <v>2380096.62</v>
      </c>
      <c r="L1543" s="5" t="n">
        <v>100001</v>
      </c>
      <c r="M1543" s="6" t="n">
        <v>23.80072819</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Ecolab Inc</t>
        </is>
      </c>
      <c r="C1544" t="inlineStr">
        <is>
          <t>ECL UN</t>
        </is>
      </c>
      <c r="D1544" t="inlineStr">
        <is>
          <t>2304227</t>
        </is>
      </c>
      <c r="E1544" t="inlineStr">
        <is>
          <t>US2788651006</t>
        </is>
      </c>
      <c r="F1544" t="inlineStr">
        <is>
          <t>278865100</t>
        </is>
      </c>
      <c r="G1544" s="1" t="n">
        <v>68.92878751104466</v>
      </c>
      <c r="H1544" s="1" t="n">
        <v>272.86</v>
      </c>
      <c r="I1544" s="2" t="n">
        <v>18807.90896026365</v>
      </c>
      <c r="J1544" s="3" t="n">
        <v>0.007902161955199801</v>
      </c>
      <c r="K1544" s="4" t="n">
        <v>2380096.62</v>
      </c>
      <c r="L1544" s="5" t="n">
        <v>100001</v>
      </c>
      <c r="M1544" s="6" t="n">
        <v>23.80072819</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Edison International</t>
        </is>
      </c>
      <c r="C1545" t="inlineStr">
        <is>
          <t>EIX UN</t>
        </is>
      </c>
      <c r="D1545" t="inlineStr">
        <is>
          <t>2829515</t>
        </is>
      </c>
      <c r="E1545" t="inlineStr">
        <is>
          <t>US2810201077</t>
        </is>
      </c>
      <c r="F1545" t="inlineStr">
        <is>
          <t>281020107</t>
        </is>
      </c>
      <c r="G1545" s="1" t="n">
        <v>334.3835455211365</v>
      </c>
      <c r="H1545" s="1" t="n">
        <v>58.13</v>
      </c>
      <c r="I1545" s="2" t="n">
        <v>19437.71550114366</v>
      </c>
      <c r="J1545" s="3" t="n">
        <v>0.008166775809775101</v>
      </c>
      <c r="K1545" s="4" t="n">
        <v>2380096.62</v>
      </c>
      <c r="L1545" s="5" t="n">
        <v>100001</v>
      </c>
      <c r="M1545" s="6" t="n">
        <v>23.80072819</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Elevance Health Inc</t>
        </is>
      </c>
      <c r="C1546" t="inlineStr">
        <is>
          <t>ELV UN</t>
        </is>
      </c>
      <c r="D1546" t="inlineStr">
        <is>
          <t>BSPHGL4</t>
        </is>
      </c>
      <c r="E1546" t="inlineStr">
        <is>
          <t>US0367521038</t>
        </is>
      </c>
      <c r="F1546" t="inlineStr">
        <is>
          <t>036752103</t>
        </is>
      </c>
      <c r="G1546" s="1" t="n">
        <v>60.28450118196054</v>
      </c>
      <c r="H1546" s="1" t="n">
        <v>329.68</v>
      </c>
      <c r="I1546" s="2" t="n">
        <v>19874.59434966875</v>
      </c>
      <c r="J1546" s="3" t="n">
        <v>0.0083503308994526</v>
      </c>
      <c r="K1546" s="4" t="n">
        <v>2380096.62</v>
      </c>
      <c r="L1546" s="5" t="n">
        <v>100001</v>
      </c>
      <c r="M1546" s="6" t="n">
        <v>23.80072819</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Equinix Inc</t>
        </is>
      </c>
      <c r="C1547" t="inlineStr">
        <is>
          <t>EQIX UW</t>
        </is>
      </c>
      <c r="D1547" t="inlineStr">
        <is>
          <t>BVLZX12</t>
        </is>
      </c>
      <c r="E1547" t="inlineStr">
        <is>
          <t>US29444U7000</t>
        </is>
      </c>
      <c r="F1547" t="inlineStr">
        <is>
          <t>29444U700</t>
        </is>
      </c>
      <c r="G1547" s="1" t="n">
        <v>23.82816318538839</v>
      </c>
      <c r="H1547" s="1" t="n">
        <v>733.28</v>
      </c>
      <c r="I1547" s="2" t="n">
        <v>17472.7155005816</v>
      </c>
      <c r="J1547" s="3" t="n">
        <v>0.0073411790738905</v>
      </c>
      <c r="K1547" s="4" t="n">
        <v>2380096.62</v>
      </c>
      <c r="L1547" s="5" t="n">
        <v>100001</v>
      </c>
      <c r="M1547" s="6" t="n">
        <v>23.80072819</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East West Bancorp Inc</t>
        </is>
      </c>
      <c r="C1548" t="inlineStr">
        <is>
          <t>EWBC UW</t>
        </is>
      </c>
      <c r="D1548" t="inlineStr">
        <is>
          <t>2487407</t>
        </is>
      </c>
      <c r="E1548" t="inlineStr">
        <is>
          <t>US27579R1041</t>
        </is>
      </c>
      <c r="F1548" t="inlineStr">
        <is>
          <t>27579R104</t>
        </is>
      </c>
      <c r="G1548" s="1" t="n">
        <v>171.7957948271456</v>
      </c>
      <c r="H1548" s="1" t="n">
        <v>107.54</v>
      </c>
      <c r="I1548" s="2" t="n">
        <v>18474.91977571125</v>
      </c>
      <c r="J1548" s="3" t="n">
        <v>0.0077622562128218</v>
      </c>
      <c r="K1548" s="4" t="n">
        <v>2380096.62</v>
      </c>
      <c r="L1548" s="5" t="n">
        <v>100001</v>
      </c>
      <c r="M1548" s="6" t="n">
        <v>23.80072819</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F5 Inc</t>
        </is>
      </c>
      <c r="C1549" t="inlineStr">
        <is>
          <t>FFIV UW</t>
        </is>
      </c>
      <c r="D1549" t="inlineStr">
        <is>
          <t>2427599</t>
        </is>
      </c>
      <c r="E1549" t="inlineStr">
        <is>
          <t>US3156161024</t>
        </is>
      </c>
      <c r="F1549" t="inlineStr">
        <is>
          <t>315616102</t>
        </is>
      </c>
      <c r="G1549" s="1" t="n">
        <v>58.42410042852722</v>
      </c>
      <c r="H1549" s="1" t="n">
        <v>238.57</v>
      </c>
      <c r="I1549" s="2" t="n">
        <v>13938.23763923374</v>
      </c>
      <c r="J1549" s="3" t="n">
        <v>0.0058561646288265</v>
      </c>
      <c r="K1549" s="4" t="n">
        <v>2380096.62</v>
      </c>
      <c r="L1549" s="5" t="n">
        <v>100001</v>
      </c>
      <c r="M1549" s="6" t="n">
        <v>23.80072819</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Fiserv Inc</t>
        </is>
      </c>
      <c r="C1550" t="inlineStr">
        <is>
          <t>FISV UW</t>
        </is>
      </c>
      <c r="D1550" t="inlineStr">
        <is>
          <t>2342034</t>
        </is>
      </c>
      <c r="E1550" t="inlineStr">
        <is>
          <t>US3377381088</t>
        </is>
      </c>
      <c r="F1550" t="inlineStr">
        <is>
          <t>337738108</t>
        </is>
      </c>
      <c r="G1550" s="1" t="n">
        <v>139.9058950435462</v>
      </c>
      <c r="H1550" s="1" t="n">
        <v>62.69</v>
      </c>
      <c r="I1550" s="2" t="n">
        <v>8770.700560279911</v>
      </c>
      <c r="J1550" s="3" t="n">
        <v>0.0036850187032658</v>
      </c>
      <c r="K1550" s="4" t="n">
        <v>2380096.62</v>
      </c>
      <c r="L1550" s="5" t="n">
        <v>100001</v>
      </c>
      <c r="M1550" s="6" t="n">
        <v>23.80072819</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Comfort Systems USA Inc</t>
        </is>
      </c>
      <c r="C1551" t="inlineStr">
        <is>
          <t>FIX UN</t>
        </is>
      </c>
      <c r="D1551" t="inlineStr">
        <is>
          <t>2036047</t>
        </is>
      </c>
      <c r="E1551" t="inlineStr">
        <is>
          <t>US1999081045</t>
        </is>
      </c>
      <c r="F1551" t="inlineStr">
        <is>
          <t>199908104</t>
        </is>
      </c>
      <c r="G1551" s="1" t="n">
        <v>24.93688686672744</v>
      </c>
      <c r="H1551" s="1" t="n">
        <v>961.2</v>
      </c>
      <c r="I1551" s="2" t="n">
        <v>23969.33565629842</v>
      </c>
      <c r="J1551" s="3" t="n">
        <v>0.0100707405972024</v>
      </c>
      <c r="K1551" s="4" t="n">
        <v>2380096.62</v>
      </c>
      <c r="L1551" s="5" t="n">
        <v>100001</v>
      </c>
      <c r="M1551" s="6" t="n">
        <v>23.80072819</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Fox Corp</t>
        </is>
      </c>
      <c r="C1552" t="inlineStr">
        <is>
          <t>FOXA UW</t>
        </is>
      </c>
      <c r="D1552" t="inlineStr">
        <is>
          <t>BJJMGL2</t>
        </is>
      </c>
      <c r="E1552" t="inlineStr">
        <is>
          <t>US35137L1052</t>
        </is>
      </c>
      <c r="F1552" t="inlineStr">
        <is>
          <t>35137L105</t>
        </is>
      </c>
      <c r="G1552" s="1" t="n">
        <v>322.6010074160588</v>
      </c>
      <c r="H1552" s="1" t="n">
        <v>66.39</v>
      </c>
      <c r="I1552" s="2" t="n">
        <v>21417.48088235214</v>
      </c>
      <c r="J1552" s="3" t="n">
        <v>0.0089985762352589</v>
      </c>
      <c r="K1552" s="4" t="n">
        <v>2380096.62</v>
      </c>
      <c r="L1552" s="5" t="n">
        <v>100001</v>
      </c>
      <c r="M1552" s="6" t="n">
        <v>23.80072819</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Genpact Ltd</t>
        </is>
      </c>
      <c r="C1553" t="inlineStr">
        <is>
          <t>G UN</t>
        </is>
      </c>
      <c r="D1553" t="inlineStr">
        <is>
          <t>B23DBK6</t>
        </is>
      </c>
      <c r="E1553" t="inlineStr">
        <is>
          <t>BMG3922B1072</t>
        </is>
      </c>
      <c r="G1553" s="1" t="n">
        <v>441.9485345378267</v>
      </c>
      <c r="H1553" s="1" t="n">
        <v>44.19</v>
      </c>
      <c r="I1553" s="2" t="n">
        <v>19529.70574122656</v>
      </c>
      <c r="J1553" s="3" t="n">
        <v>0.0082054256021028</v>
      </c>
      <c r="K1553" s="4" t="n">
        <v>2380096.62</v>
      </c>
      <c r="L1553" s="5" t="n">
        <v>100001</v>
      </c>
      <c r="M1553" s="6" t="n">
        <v>23.80072819</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GoDaddy Inc</t>
        </is>
      </c>
      <c r="C1554" t="inlineStr">
        <is>
          <t>GDDY UN</t>
        </is>
      </c>
      <c r="D1554" t="inlineStr">
        <is>
          <t>BWFRFC6</t>
        </is>
      </c>
      <c r="E1554" t="inlineStr">
        <is>
          <t>US3802371076</t>
        </is>
      </c>
      <c r="F1554" t="inlineStr">
        <is>
          <t>380237107</t>
        </is>
      </c>
      <c r="G1554" s="1" t="n">
        <v>129.5139595218429</v>
      </c>
      <c r="H1554" s="1" t="n">
        <v>127.94</v>
      </c>
      <c r="I1554" s="2" t="n">
        <v>16570.01598122458</v>
      </c>
      <c r="J1554" s="3" t="n">
        <v>0.0069619089586474</v>
      </c>
      <c r="K1554" s="4" t="n">
        <v>2380096.62</v>
      </c>
      <c r="L1554" s="5" t="n">
        <v>100001</v>
      </c>
      <c r="M1554" s="6" t="n">
        <v>23.80072819</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General Mills Inc</t>
        </is>
      </c>
      <c r="C1555" t="inlineStr">
        <is>
          <t>GIS UN</t>
        </is>
      </c>
      <c r="D1555" t="inlineStr">
        <is>
          <t>2367026</t>
        </is>
      </c>
      <c r="E1555" t="inlineStr">
        <is>
          <t>US3703341046</t>
        </is>
      </c>
      <c r="F1555" t="inlineStr">
        <is>
          <t>370334104</t>
        </is>
      </c>
      <c r="G1555" s="1" t="n">
        <v>376.439877704811</v>
      </c>
      <c r="H1555" s="1" t="n">
        <v>47.07</v>
      </c>
      <c r="I1555" s="2" t="n">
        <v>17719.02504356545</v>
      </c>
      <c r="J1555" s="3" t="n">
        <v>0.007444666277273</v>
      </c>
      <c r="K1555" s="4" t="n">
        <v>2380096.62</v>
      </c>
      <c r="L1555" s="5" t="n">
        <v>100001</v>
      </c>
      <c r="M1555" s="6" t="n">
        <v>23.80072819</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Alphabet Inc</t>
        </is>
      </c>
      <c r="C1556" t="inlineStr">
        <is>
          <t>GOOG UW</t>
        </is>
      </c>
      <c r="D1556" t="inlineStr">
        <is>
          <t>BYY88Y7</t>
        </is>
      </c>
      <c r="E1556" t="inlineStr">
        <is>
          <t>US02079K1079</t>
        </is>
      </c>
      <c r="F1556" t="inlineStr">
        <is>
          <t>02079K107</t>
        </is>
      </c>
      <c r="G1556" s="1" t="n">
        <v>38.91808040768088</v>
      </c>
      <c r="H1556" s="1" t="n">
        <v>315.12</v>
      </c>
      <c r="I1556" s="2" t="n">
        <v>12263.8654980684</v>
      </c>
      <c r="J1556" s="3" t="n">
        <v>0.0051526754817493</v>
      </c>
      <c r="K1556" s="4" t="n">
        <v>2380096.62</v>
      </c>
      <c r="L1556" s="5" t="n">
        <v>100001</v>
      </c>
      <c r="M1556" s="6" t="n">
        <v>23.80072819</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Alphabet Inc</t>
        </is>
      </c>
      <c r="C1557" t="inlineStr">
        <is>
          <t>GOOGL UW</t>
        </is>
      </c>
      <c r="D1557" t="inlineStr">
        <is>
          <t>BYVY8G0</t>
        </is>
      </c>
      <c r="E1557" t="inlineStr">
        <is>
          <t>US02079K3059</t>
        </is>
      </c>
      <c r="F1557" t="inlineStr">
        <is>
          <t>02079K305</t>
        </is>
      </c>
      <c r="G1557" s="1" t="n">
        <v>39.01204004169266</v>
      </c>
      <c r="H1557" s="1" t="n">
        <v>314.89</v>
      </c>
      <c r="I1557" s="2" t="n">
        <v>12284.5012887286</v>
      </c>
      <c r="J1557" s="3" t="n">
        <v>0.0051613456300478</v>
      </c>
      <c r="K1557" s="4" t="n">
        <v>2380096.62</v>
      </c>
      <c r="L1557" s="5" t="n">
        <v>100001</v>
      </c>
      <c r="M1557" s="6" t="n">
        <v>23.80072819</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Home Depot Inc/The</t>
        </is>
      </c>
      <c r="C1558" t="inlineStr">
        <is>
          <t>HD UN</t>
        </is>
      </c>
      <c r="D1558" t="inlineStr">
        <is>
          <t>2434209</t>
        </is>
      </c>
      <c r="E1558" t="inlineStr">
        <is>
          <t>US4370761029</t>
        </is>
      </c>
      <c r="F1558" t="inlineStr">
        <is>
          <t>437076102</t>
        </is>
      </c>
      <c r="G1558" s="1" t="n">
        <v>44.46169881437613</v>
      </c>
      <c r="H1558" s="1" t="n">
        <v>357.33</v>
      </c>
      <c r="I1558" s="2" t="n">
        <v>15887.49883734102</v>
      </c>
      <c r="J1558" s="3" t="n">
        <v>0.0066751486909556</v>
      </c>
      <c r="K1558" s="4" t="n">
        <v>2380096.62</v>
      </c>
      <c r="L1558" s="5" t="n">
        <v>100001</v>
      </c>
      <c r="M1558" s="6" t="n">
        <v>23.80072819</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International Business Machine</t>
        </is>
      </c>
      <c r="C1559" t="inlineStr">
        <is>
          <t>IBM UN</t>
        </is>
      </c>
      <c r="D1559" t="inlineStr">
        <is>
          <t>2005973</t>
        </is>
      </c>
      <c r="E1559" t="inlineStr">
        <is>
          <t>US4592001014</t>
        </is>
      </c>
      <c r="F1559" t="inlineStr">
        <is>
          <t>459200101</t>
        </is>
      </c>
      <c r="G1559" s="1" t="n">
        <v>74.15294316209983</v>
      </c>
      <c r="H1559" s="1" t="n">
        <v>305.67</v>
      </c>
      <c r="I1559" s="2" t="n">
        <v>22666.33013635905</v>
      </c>
      <c r="J1559" s="3" t="n">
        <v>0.0095232815113022</v>
      </c>
      <c r="K1559" s="4" t="n">
        <v>2380096.62</v>
      </c>
      <c r="L1559" s="5" t="n">
        <v>100001</v>
      </c>
      <c r="M1559" s="6" t="n">
        <v>23.80072819</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Intercontinental Exchange Inc</t>
        </is>
      </c>
      <c r="C1560" t="inlineStr">
        <is>
          <t>ICE UN</t>
        </is>
      </c>
      <c r="D1560" t="inlineStr">
        <is>
          <t>BFSSDS9</t>
        </is>
      </c>
      <c r="E1560" t="inlineStr">
        <is>
          <t>US45866F1049</t>
        </is>
      </c>
      <c r="F1560" t="inlineStr">
        <is>
          <t>45866F104</t>
        </is>
      </c>
      <c r="G1560" s="1" t="n">
        <v>108.0159952599468</v>
      </c>
      <c r="H1560" s="1" t="n">
        <v>156.94</v>
      </c>
      <c r="I1560" s="2" t="n">
        <v>16952.03029609604</v>
      </c>
      <c r="J1560" s="3" t="n">
        <v>0.0071224126590692</v>
      </c>
      <c r="K1560" s="4" t="n">
        <v>2380096.62</v>
      </c>
      <c r="L1560" s="5" t="n">
        <v>100001</v>
      </c>
      <c r="M1560" s="6" t="n">
        <v>23.80072819</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IDEXX Laboratories Inc</t>
        </is>
      </c>
      <c r="C1561" t="inlineStr">
        <is>
          <t>IDXX UW</t>
        </is>
      </c>
      <c r="D1561" t="inlineStr">
        <is>
          <t>2459202</t>
        </is>
      </c>
      <c r="E1561" t="inlineStr">
        <is>
          <t>US45168D1046</t>
        </is>
      </c>
      <c r="F1561" t="inlineStr">
        <is>
          <t>45168D104</t>
        </is>
      </c>
      <c r="G1561" s="1" t="n">
        <v>29.31540581167657</v>
      </c>
      <c r="H1561" s="1" t="n">
        <v>728.97</v>
      </c>
      <c r="I1561" s="2" t="n">
        <v>21370.05137453787</v>
      </c>
      <c r="J1561" s="3" t="n">
        <v>0.0089786486796228</v>
      </c>
      <c r="K1561" s="4" t="n">
        <v>2380096.62</v>
      </c>
      <c r="L1561" s="5" t="n">
        <v>100001</v>
      </c>
      <c r="M1561" s="6" t="n">
        <v>23.80072819</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Intuit Inc</t>
        </is>
      </c>
      <c r="C1562" t="inlineStr">
        <is>
          <t>INTU UW</t>
        </is>
      </c>
      <c r="D1562" t="inlineStr">
        <is>
          <t>2459020</t>
        </is>
      </c>
      <c r="E1562" t="inlineStr">
        <is>
          <t>US4612021034</t>
        </is>
      </c>
      <c r="F1562" t="inlineStr">
        <is>
          <t>461202103</t>
        </is>
      </c>
      <c r="G1562" s="1" t="n">
        <v>29.08990269004829</v>
      </c>
      <c r="H1562" s="1" t="n">
        <v>631.62</v>
      </c>
      <c r="I1562" s="2" t="n">
        <v>18373.76433708829</v>
      </c>
      <c r="J1562" s="3" t="n">
        <v>0.007719755653066</v>
      </c>
      <c r="K1562" s="4" t="n">
        <v>2380096.62</v>
      </c>
      <c r="L1562" s="5" t="n">
        <v>100001</v>
      </c>
      <c r="M1562" s="6" t="n">
        <v>23.80072819</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Jazz Pharmaceuticals PLC</t>
        </is>
      </c>
      <c r="C1563" t="inlineStr">
        <is>
          <t>JAZZ UW</t>
        </is>
      </c>
      <c r="D1563" t="inlineStr">
        <is>
          <t>B4Q5ZN4</t>
        </is>
      </c>
      <c r="E1563" t="inlineStr">
        <is>
          <t>IE00B4Q5ZN47</t>
        </is>
      </c>
      <c r="G1563" s="1" t="n">
        <v>148.9448118354798</v>
      </c>
      <c r="H1563" s="1" t="n">
        <v>172.12</v>
      </c>
      <c r="I1563" s="2" t="n">
        <v>25636.38101312279</v>
      </c>
      <c r="J1563" s="3" t="n">
        <v>0.0107711513884351</v>
      </c>
      <c r="K1563" s="4" t="n">
        <v>2380096.62</v>
      </c>
      <c r="L1563" s="5" t="n">
        <v>100001</v>
      </c>
      <c r="M1563" s="6" t="n">
        <v>23.80072819</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Kraft Heinz Co/The</t>
        </is>
      </c>
      <c r="C1564" t="inlineStr">
        <is>
          <t>KHC UW</t>
        </is>
      </c>
      <c r="D1564" t="inlineStr">
        <is>
          <t>BYRY499</t>
        </is>
      </c>
      <c r="E1564" t="inlineStr">
        <is>
          <t>US5007541064</t>
        </is>
      </c>
      <c r="F1564" t="inlineStr">
        <is>
          <t>500754106</t>
        </is>
      </c>
      <c r="G1564" s="1" t="n">
        <v>719.1670387261938</v>
      </c>
      <c r="H1564" s="1" t="n">
        <v>25.37</v>
      </c>
      <c r="I1564" s="2" t="n">
        <v>18245.26777248354</v>
      </c>
      <c r="J1564" s="3" t="n">
        <v>0.0076657676916004</v>
      </c>
      <c r="K1564" s="4" t="n">
        <v>2380096.62</v>
      </c>
      <c r="L1564" s="5" t="n">
        <v>100001</v>
      </c>
      <c r="M1564" s="6" t="n">
        <v>23.80072819</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KLA Corp</t>
        </is>
      </c>
      <c r="C1565" t="inlineStr">
        <is>
          <t>KLAC UW</t>
        </is>
      </c>
      <c r="D1565" t="inlineStr">
        <is>
          <t>2480138</t>
        </is>
      </c>
      <c r="E1565" t="inlineStr">
        <is>
          <t>US4824801009</t>
        </is>
      </c>
      <c r="F1565" t="inlineStr">
        <is>
          <t>482480100</t>
        </is>
      </c>
      <c r="G1565" s="1" t="n">
        <v>19.48722809404397</v>
      </c>
      <c r="H1565" s="1" t="n">
        <v>1157.18</v>
      </c>
      <c r="I1565" s="2" t="n">
        <v>22550.23060586581</v>
      </c>
      <c r="J1565" s="3" t="n">
        <v>0.009474502176246</v>
      </c>
      <c r="K1565" s="4" t="n">
        <v>2380096.62</v>
      </c>
      <c r="L1565" s="5" t="n">
        <v>100001</v>
      </c>
      <c r="M1565" s="6" t="n">
        <v>23.80072819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Kinsale Capital Group Inc</t>
        </is>
      </c>
      <c r="C1566" t="inlineStr">
        <is>
          <t>KNSL UN</t>
        </is>
      </c>
      <c r="D1566" t="inlineStr">
        <is>
          <t>BD1MGQ3</t>
        </is>
      </c>
      <c r="E1566" t="inlineStr">
        <is>
          <t>US49714P1084</t>
        </is>
      </c>
      <c r="F1566" t="inlineStr">
        <is>
          <t>49714P108</t>
        </is>
      </c>
      <c r="G1566" s="1" t="n">
        <v>43.52210247425829</v>
      </c>
      <c r="H1566" s="1" t="n">
        <v>377.04</v>
      </c>
      <c r="I1566" s="2" t="n">
        <v>16409.57351689435</v>
      </c>
      <c r="J1566" s="3" t="n">
        <v>0.0068944988951307</v>
      </c>
      <c r="K1566" s="4" t="n">
        <v>2380096.62</v>
      </c>
      <c r="L1566" s="5" t="n">
        <v>100001</v>
      </c>
      <c r="M1566" s="6" t="n">
        <v>23.80072819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Karman Holdings Inc</t>
        </is>
      </c>
      <c r="C1567" t="inlineStr">
        <is>
          <t>KRMN UN</t>
        </is>
      </c>
      <c r="D1567" t="inlineStr">
        <is>
          <t>BTRFVH4</t>
        </is>
      </c>
      <c r="E1567" t="inlineStr">
        <is>
          <t>US4859241048</t>
        </is>
      </c>
      <c r="F1567" t="inlineStr">
        <is>
          <t>485924104</t>
        </is>
      </c>
      <c r="G1567" s="1" t="n">
        <v>292.1205021426361</v>
      </c>
      <c r="H1567" s="1" t="n">
        <v>63.71</v>
      </c>
      <c r="I1567" s="2" t="n">
        <v>18610.99719150735</v>
      </c>
      <c r="J1567" s="3" t="n">
        <v>0.0078194292765759</v>
      </c>
      <c r="K1567" s="4" t="n">
        <v>2380096.62</v>
      </c>
      <c r="L1567" s="5" t="n">
        <v>100001</v>
      </c>
      <c r="M1567" s="6" t="n">
        <v>23.80072819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Kenvue Inc</t>
        </is>
      </c>
      <c r="C1568" t="inlineStr">
        <is>
          <t>KVUE UN</t>
        </is>
      </c>
      <c r="D1568" t="inlineStr">
        <is>
          <t>BQ84ZQ6</t>
        </is>
      </c>
      <c r="E1568" t="inlineStr">
        <is>
          <t>US49177J1025</t>
        </is>
      </c>
      <c r="F1568" t="inlineStr">
        <is>
          <t>49177J102</t>
        </is>
      </c>
      <c r="G1568" s="1" t="n">
        <v>989.5640734853056</v>
      </c>
      <c r="H1568" s="1" t="n">
        <v>17.22</v>
      </c>
      <c r="I1568" s="2" t="n">
        <v>17040.29334541696</v>
      </c>
      <c r="J1568" s="3" t="n">
        <v>0.007159496468432</v>
      </c>
      <c r="K1568" s="4" t="n">
        <v>2380096.62</v>
      </c>
      <c r="L1568" s="5" t="n">
        <v>100001</v>
      </c>
      <c r="M1568" s="6" t="n">
        <v>23.80072819</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Lineage Inc</t>
        </is>
      </c>
      <c r="C1569" t="inlineStr">
        <is>
          <t>LINE UW</t>
        </is>
      </c>
      <c r="D1569" t="inlineStr">
        <is>
          <t>BP5DSY8</t>
        </is>
      </c>
      <c r="E1569" t="inlineStr">
        <is>
          <t>US53566V1061</t>
        </is>
      </c>
      <c r="F1569" t="inlineStr">
        <is>
          <t>53566V106</t>
        </is>
      </c>
      <c r="G1569" s="1" t="n">
        <v>449.6720164535953</v>
      </c>
      <c r="H1569" s="1" t="n">
        <v>36.4</v>
      </c>
      <c r="I1569" s="2" t="n">
        <v>16368.06139891087</v>
      </c>
      <c r="J1569" s="3" t="n">
        <v>0.0068770575368116</v>
      </c>
      <c r="K1569" s="4" t="n">
        <v>2380096.62</v>
      </c>
      <c r="L1569" s="5" t="n">
        <v>100001</v>
      </c>
      <c r="M1569" s="6" t="n">
        <v>23.80072819</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Loar Holdings Inc</t>
        </is>
      </c>
      <c r="C1570" t="inlineStr">
        <is>
          <t>LOAR UN</t>
        </is>
      </c>
      <c r="D1570" t="inlineStr">
        <is>
          <t>BLDCK32</t>
        </is>
      </c>
      <c r="E1570" t="inlineStr">
        <is>
          <t>US53947R1059</t>
        </is>
      </c>
      <c r="F1570" t="inlineStr">
        <is>
          <t>53947R105</t>
        </is>
      </c>
      <c r="G1570" s="1" t="n">
        <v>245.7044429408149</v>
      </c>
      <c r="H1570" s="1" t="n">
        <v>67.19</v>
      </c>
      <c r="I1570" s="2" t="n">
        <v>16508.88152119335</v>
      </c>
      <c r="J1570" s="3" t="n">
        <v>0.0069362232534884</v>
      </c>
      <c r="K1570" s="4" t="n">
        <v>2380096.62</v>
      </c>
      <c r="L1570" s="5" t="n">
        <v>100001</v>
      </c>
      <c r="M1570" s="6" t="n">
        <v>23.80072819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Grand Canyon Education Inc</t>
        </is>
      </c>
      <c r="C1571" t="inlineStr">
        <is>
          <t>LOPE UW</t>
        </is>
      </c>
      <c r="D1571" t="inlineStr">
        <is>
          <t>B3F1XM1</t>
        </is>
      </c>
      <c r="E1571" t="inlineStr">
        <is>
          <t>US38526M1062</t>
        </is>
      </c>
      <c r="F1571" t="inlineStr">
        <is>
          <t>38526M106</t>
        </is>
      </c>
      <c r="G1571" s="1" t="n">
        <v>89.63749084724182</v>
      </c>
      <c r="H1571" s="1" t="n">
        <v>158.06</v>
      </c>
      <c r="I1571" s="2" t="n">
        <v>14168.10180331504</v>
      </c>
      <c r="J1571" s="3" t="n">
        <v>0.0059527422896449</v>
      </c>
      <c r="K1571" s="4" t="n">
        <v>2380096.62</v>
      </c>
      <c r="L1571" s="5" t="n">
        <v>100001</v>
      </c>
      <c r="M1571" s="6" t="n">
        <v>23.80072819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Lam Research Corp</t>
        </is>
      </c>
      <c r="C1572" t="inlineStr">
        <is>
          <t>LRCX UW</t>
        </is>
      </c>
      <c r="D1572" t="inlineStr">
        <is>
          <t>BSML4N7</t>
        </is>
      </c>
      <c r="E1572" t="inlineStr">
        <is>
          <t>US5128073062</t>
        </is>
      </c>
      <c r="F1572" t="inlineStr">
        <is>
          <t>512807306</t>
        </is>
      </c>
      <c r="G1572" s="1" t="n">
        <v>160.6709741601504</v>
      </c>
      <c r="H1572" s="1" t="n">
        <v>154.79</v>
      </c>
      <c r="I1572" s="2" t="n">
        <v>24870.26009024968</v>
      </c>
      <c r="J1572" s="3" t="n">
        <v>0.0104492649085185</v>
      </c>
      <c r="K1572" s="4" t="n">
        <v>2380096.62</v>
      </c>
      <c r="L1572" s="5" t="n">
        <v>100001</v>
      </c>
      <c r="M1572" s="6" t="n">
        <v>23.80072819</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Lululemon Athletica Inc</t>
        </is>
      </c>
      <c r="C1573" t="inlineStr">
        <is>
          <t>LULU UW</t>
        </is>
      </c>
      <c r="D1573" t="inlineStr">
        <is>
          <t>B23FN39</t>
        </is>
      </c>
      <c r="E1573" t="inlineStr">
        <is>
          <t>US5500211090</t>
        </is>
      </c>
      <c r="F1573" t="inlineStr">
        <is>
          <t>550021109</t>
        </is>
      </c>
      <c r="G1573" s="1" t="n">
        <v>117.5435021487416</v>
      </c>
      <c r="H1573" s="1" t="n">
        <v>182.41</v>
      </c>
      <c r="I1573" s="2" t="n">
        <v>21441.11022695196</v>
      </c>
      <c r="J1573" s="3" t="n">
        <v>0.009008504128270201</v>
      </c>
      <c r="K1573" s="4" t="n">
        <v>2380096.62</v>
      </c>
      <c r="L1573" s="5" t="n">
        <v>100001</v>
      </c>
      <c r="M1573" s="6" t="n">
        <v>23.80072819</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Manhattan Associates Inc</t>
        </is>
      </c>
      <c r="C1574" t="inlineStr">
        <is>
          <t>MANH UW</t>
        </is>
      </c>
      <c r="D1574" t="inlineStr">
        <is>
          <t>2239471</t>
        </is>
      </c>
      <c r="E1574" t="inlineStr">
        <is>
          <t>US5627501092</t>
        </is>
      </c>
      <c r="F1574" t="inlineStr">
        <is>
          <t>562750109</t>
        </is>
      </c>
      <c r="G1574" s="1" t="n">
        <v>86.9502453145048</v>
      </c>
      <c r="H1574" s="1" t="n">
        <v>176.58</v>
      </c>
      <c r="I1574" s="2" t="n">
        <v>15353.67431763526</v>
      </c>
      <c r="J1574" s="3" t="n">
        <v>0.0064508617795672</v>
      </c>
      <c r="K1574" s="4" t="n">
        <v>2380096.62</v>
      </c>
      <c r="L1574" s="5" t="n">
        <v>100001</v>
      </c>
      <c r="M1574" s="6" t="n">
        <v>23.80072819</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Masco Corp</t>
        </is>
      </c>
      <c r="C1575" t="inlineStr">
        <is>
          <t>MAS UN</t>
        </is>
      </c>
      <c r="D1575" t="inlineStr">
        <is>
          <t>2570200</t>
        </is>
      </c>
      <c r="E1575" t="inlineStr">
        <is>
          <t>US5745991068</t>
        </is>
      </c>
      <c r="F1575" t="inlineStr">
        <is>
          <t>574599106</t>
        </is>
      </c>
      <c r="G1575" s="1" t="n">
        <v>255.2131579028074</v>
      </c>
      <c r="H1575" s="1" t="n">
        <v>64.77</v>
      </c>
      <c r="I1575" s="2" t="n">
        <v>16530.15623736483</v>
      </c>
      <c r="J1575" s="3" t="n">
        <v>0.0069451618469862</v>
      </c>
      <c r="K1575" s="4" t="n">
        <v>2380096.62</v>
      </c>
      <c r="L1575" s="5" t="n">
        <v>100001</v>
      </c>
      <c r="M1575" s="6" t="n">
        <v>23.80072819</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Meta Platforms Inc</t>
        </is>
      </c>
      <c r="C1576" t="inlineStr">
        <is>
          <t>META UW</t>
        </is>
      </c>
      <c r="D1576" t="inlineStr">
        <is>
          <t>B7TL820</t>
        </is>
      </c>
      <c r="E1576" t="inlineStr">
        <is>
          <t>US30303M1027</t>
        </is>
      </c>
      <c r="F1576" t="inlineStr">
        <is>
          <t>30303M102</t>
        </is>
      </c>
      <c r="G1576" s="1" t="n">
        <v>24.86171915951801</v>
      </c>
      <c r="H1576" s="1" t="n">
        <v>640.87</v>
      </c>
      <c r="I1576" s="2" t="n">
        <v>15933.12995776031</v>
      </c>
      <c r="J1576" s="3" t="n">
        <v>0.0066943206523104</v>
      </c>
      <c r="K1576" s="4" t="n">
        <v>2380096.62</v>
      </c>
      <c r="L1576" s="5" t="n">
        <v>100001</v>
      </c>
      <c r="M1576" s="6" t="n">
        <v>23.80072819</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Molina Healthcare Inc</t>
        </is>
      </c>
      <c r="C1577" t="inlineStr">
        <is>
          <t>MOH UN</t>
        </is>
      </c>
      <c r="D1577" t="inlineStr">
        <is>
          <t>2212706</t>
        </is>
      </c>
      <c r="E1577" t="inlineStr">
        <is>
          <t>US60855R1005</t>
        </is>
      </c>
      <c r="F1577" t="inlineStr">
        <is>
          <t>60855R100</t>
        </is>
      </c>
      <c r="G1577" s="1" t="n">
        <v>103.9005632902306</v>
      </c>
      <c r="H1577" s="1" t="n">
        <v>145</v>
      </c>
      <c r="I1577" s="2" t="n">
        <v>15065.58167708344</v>
      </c>
      <c r="J1577" s="3" t="n">
        <v>0.0063298193655194</v>
      </c>
      <c r="K1577" s="4" t="n">
        <v>2380096.62</v>
      </c>
      <c r="L1577" s="5" t="n">
        <v>100001</v>
      </c>
      <c r="M1577" s="6" t="n">
        <v>23.80072819</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Microsoft Corp</t>
        </is>
      </c>
      <c r="C1578" t="inlineStr">
        <is>
          <t>MSFT UW</t>
        </is>
      </c>
      <c r="D1578" t="inlineStr">
        <is>
          <t>2588173</t>
        </is>
      </c>
      <c r="E1578" t="inlineStr">
        <is>
          <t>US5949181045</t>
        </is>
      </c>
      <c r="F1578" t="inlineStr">
        <is>
          <t>594918104</t>
        </is>
      </c>
      <c r="G1578" s="1" t="n">
        <v>36.85096845942164</v>
      </c>
      <c r="H1578" s="1" t="n">
        <v>486.74</v>
      </c>
      <c r="I1578" s="2" t="n">
        <v>17936.84038793889</v>
      </c>
      <c r="J1578" s="3" t="n">
        <v>0.0075361816143156</v>
      </c>
      <c r="K1578" s="4" t="n">
        <v>2380096.62</v>
      </c>
      <c r="L1578" s="5" t="n">
        <v>100001</v>
      </c>
      <c r="M1578" s="6" t="n">
        <v>23.80072819</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Motorola Solutions Inc</t>
        </is>
      </c>
      <c r="C1579" t="inlineStr">
        <is>
          <t>MSI UN</t>
        </is>
      </c>
      <c r="D1579" t="inlineStr">
        <is>
          <t>B5BKPQ4</t>
        </is>
      </c>
      <c r="E1579" t="inlineStr">
        <is>
          <t>US6200763075</t>
        </is>
      </c>
      <c r="F1579" t="inlineStr">
        <is>
          <t>620076307</t>
        </is>
      </c>
      <c r="G1579" s="1" t="n">
        <v>39.01204004169266</v>
      </c>
      <c r="H1579" s="1" t="n">
        <v>373.35</v>
      </c>
      <c r="I1579" s="2" t="n">
        <v>14565.14514956596</v>
      </c>
      <c r="J1579" s="3" t="n">
        <v>0.0061195604527878</v>
      </c>
      <c r="K1579" s="4" t="n">
        <v>2380096.62</v>
      </c>
      <c r="L1579" s="5" t="n">
        <v>100001</v>
      </c>
      <c r="M1579" s="6" t="n">
        <v>23.80072819</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Match Group Inc</t>
        </is>
      </c>
      <c r="C1580" t="inlineStr">
        <is>
          <t>MTCH UW</t>
        </is>
      </c>
      <c r="D1580" t="inlineStr">
        <is>
          <t>BK80XH9</t>
        </is>
      </c>
      <c r="E1580" t="inlineStr">
        <is>
          <t>US57667L1070</t>
        </is>
      </c>
      <c r="F1580" t="inlineStr">
        <is>
          <t>57667L107</t>
        </is>
      </c>
      <c r="G1580" s="1" t="n">
        <v>497.798140994431</v>
      </c>
      <c r="H1580" s="1" t="n">
        <v>33.75</v>
      </c>
      <c r="I1580" s="2" t="n">
        <v>16800.68725856204</v>
      </c>
      <c r="J1580" s="3" t="n">
        <v>0.007058825728916</v>
      </c>
      <c r="K1580" s="4" t="n">
        <v>2380096.62</v>
      </c>
      <c r="L1580" s="5" t="n">
        <v>100001</v>
      </c>
      <c r="M1580" s="6" t="n">
        <v>23.80072819</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Mettler-Toledo International I</t>
        </is>
      </c>
      <c r="C1581" t="inlineStr">
        <is>
          <t>MTD UN</t>
        </is>
      </c>
      <c r="D1581" t="inlineStr">
        <is>
          <t>2126249</t>
        </is>
      </c>
      <c r="E1581" t="inlineStr">
        <is>
          <t>US5926881054</t>
        </is>
      </c>
      <c r="F1581" t="inlineStr">
        <is>
          <t>592688105</t>
        </is>
      </c>
      <c r="G1581" s="1" t="n">
        <v>14.92078988107128</v>
      </c>
      <c r="H1581" s="1" t="n">
        <v>1468.09</v>
      </c>
      <c r="I1581" s="2" t="n">
        <v>21905.06241650194</v>
      </c>
      <c r="J1581" s="3" t="n">
        <v>0.009203434109536999</v>
      </c>
      <c r="K1581" s="4" t="n">
        <v>2380096.62</v>
      </c>
      <c r="L1581" s="5" t="n">
        <v>100001</v>
      </c>
      <c r="M1581" s="6" t="n">
        <v>23.80072819</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Nasdaq Inc</t>
        </is>
      </c>
      <c r="C1582" t="inlineStr">
        <is>
          <t>NDAQ UW</t>
        </is>
      </c>
      <c r="D1582" t="inlineStr">
        <is>
          <t>2965107</t>
        </is>
      </c>
      <c r="E1582" t="inlineStr">
        <is>
          <t>US6311031081</t>
        </is>
      </c>
      <c r="F1582" t="inlineStr">
        <is>
          <t>631103108</t>
        </is>
      </c>
      <c r="G1582" s="1" t="n">
        <v>200.0212688842855</v>
      </c>
      <c r="H1582" s="1" t="n">
        <v>89.36</v>
      </c>
      <c r="I1582" s="2" t="n">
        <v>17873.90058749975</v>
      </c>
      <c r="J1582" s="3" t="n">
        <v>0.0075097373935599</v>
      </c>
      <c r="K1582" s="4" t="n">
        <v>2380096.62</v>
      </c>
      <c r="L1582" s="5" t="n">
        <v>100001</v>
      </c>
      <c r="M1582" s="6" t="n">
        <v>23.80072819</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NetApp Inc</t>
        </is>
      </c>
      <c r="C1583" t="inlineStr">
        <is>
          <t>NTAP UW</t>
        </is>
      </c>
      <c r="D1583" t="inlineStr">
        <is>
          <t>2630643</t>
        </is>
      </c>
      <c r="E1583" t="inlineStr">
        <is>
          <t>US64110D1046</t>
        </is>
      </c>
      <c r="F1583" t="inlineStr">
        <is>
          <t>64110D104</t>
        </is>
      </c>
      <c r="G1583" s="1" t="n">
        <v>151.5568896610074</v>
      </c>
      <c r="H1583" s="1" t="n">
        <v>112.27</v>
      </c>
      <c r="I1583" s="2" t="n">
        <v>17015.2920022413</v>
      </c>
      <c r="J1583" s="3" t="n">
        <v>0.0071489921288326</v>
      </c>
      <c r="K1583" s="4" t="n">
        <v>2380096.62</v>
      </c>
      <c r="L1583" s="5" t="n">
        <v>100001</v>
      </c>
      <c r="M1583" s="6" t="n">
        <v>23.80072819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nVent Electric PLC</t>
        </is>
      </c>
      <c r="C1584" t="inlineStr">
        <is>
          <t>NVT UN</t>
        </is>
      </c>
      <c r="D1584" t="inlineStr">
        <is>
          <t>BDVJJQ5</t>
        </is>
      </c>
      <c r="E1584" t="inlineStr">
        <is>
          <t>IE00BDVJJQ56</t>
        </is>
      </c>
      <c r="G1584" s="1" t="n">
        <v>198.2736196916664</v>
      </c>
      <c r="H1584" s="1" t="n">
        <v>105.67</v>
      </c>
      <c r="I1584" s="2" t="n">
        <v>20951.57339281838</v>
      </c>
      <c r="J1584" s="3" t="n">
        <v>0.008802824732728001</v>
      </c>
      <c r="K1584" s="4" t="n">
        <v>2380096.62</v>
      </c>
      <c r="L1584" s="5" t="n">
        <v>100001</v>
      </c>
      <c r="M1584" s="6" t="n">
        <v>23.80072819</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Omnicom Group Inc</t>
        </is>
      </c>
      <c r="C1585" t="inlineStr">
        <is>
          <t>OMC UN</t>
        </is>
      </c>
      <c r="D1585" t="inlineStr">
        <is>
          <t>2279303</t>
        </is>
      </c>
      <c r="E1585" t="inlineStr">
        <is>
          <t>US6819191064</t>
        </is>
      </c>
      <c r="F1585" t="inlineStr">
        <is>
          <t>681919106</t>
        </is>
      </c>
      <c r="G1585" s="1" t="n">
        <v>488.3645937396479</v>
      </c>
      <c r="H1585" s="1" t="n">
        <v>72.01000000000001</v>
      </c>
      <c r="I1585" s="2" t="n">
        <v>35167.13439519205</v>
      </c>
      <c r="J1585" s="3" t="n">
        <v>0.0147755070528153</v>
      </c>
      <c r="K1585" s="4" t="n">
        <v>2380096.62</v>
      </c>
      <c r="L1585" s="5" t="n">
        <v>100001</v>
      </c>
      <c r="M1585" s="6" t="n">
        <v>23.80072819</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O'Reilly Automotive Inc</t>
        </is>
      </c>
      <c r="C1586" t="inlineStr">
        <is>
          <t>ORLY UW</t>
        </is>
      </c>
      <c r="D1586" t="inlineStr">
        <is>
          <t>B65LWX6</t>
        </is>
      </c>
      <c r="E1586" t="inlineStr">
        <is>
          <t>US67103H1077</t>
        </is>
      </c>
      <c r="F1586" t="inlineStr">
        <is>
          <t>67103H107</t>
        </is>
      </c>
      <c r="G1586" s="1" t="n">
        <v>174.8025031155227</v>
      </c>
      <c r="H1586" s="1" t="n">
        <v>101.24</v>
      </c>
      <c r="I1586" s="2" t="n">
        <v>17697.00541541552</v>
      </c>
      <c r="J1586" s="3" t="n">
        <v>0.0074354147082547</v>
      </c>
      <c r="K1586" s="4" t="n">
        <v>2380096.62</v>
      </c>
      <c r="L1586" s="5" t="n">
        <v>100001</v>
      </c>
      <c r="M1586" s="6" t="n">
        <v>23.80072819</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Paychex Inc</t>
        </is>
      </c>
      <c r="C1587" t="inlineStr">
        <is>
          <t>PAYX UW</t>
        </is>
      </c>
      <c r="D1587" t="inlineStr">
        <is>
          <t>2674458</t>
        </is>
      </c>
      <c r="E1587" t="inlineStr">
        <is>
          <t>US7043261079</t>
        </is>
      </c>
      <c r="F1587" t="inlineStr">
        <is>
          <t>704326107</t>
        </is>
      </c>
      <c r="G1587" s="1" t="n">
        <v>139.0790502642425</v>
      </c>
      <c r="H1587" s="1" t="n">
        <v>110.54</v>
      </c>
      <c r="I1587" s="2" t="n">
        <v>15373.79821620937</v>
      </c>
      <c r="J1587" s="3" t="n">
        <v>0.0064593168558885</v>
      </c>
      <c r="K1587" s="4" t="n">
        <v>2380096.62</v>
      </c>
      <c r="L1587" s="5" t="n">
        <v>100001</v>
      </c>
      <c r="M1587" s="6" t="n">
        <v>23.80072819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Procter &amp; Gamble Co/The</t>
        </is>
      </c>
      <c r="C1588" t="inlineStr">
        <is>
          <t>PG UN</t>
        </is>
      </c>
      <c r="D1588" t="inlineStr">
        <is>
          <t>2704407</t>
        </is>
      </c>
      <c r="E1588" t="inlineStr">
        <is>
          <t>US7427181091</t>
        </is>
      </c>
      <c r="F1588" t="inlineStr">
        <is>
          <t>742718109</t>
        </is>
      </c>
      <c r="G1588" s="1" t="n">
        <v>119.0092724393255</v>
      </c>
      <c r="H1588" s="1" t="n">
        <v>147.44</v>
      </c>
      <c r="I1588" s="2" t="n">
        <v>17546.72712845415</v>
      </c>
      <c r="J1588" s="3" t="n">
        <v>0.0073722751341305</v>
      </c>
      <c r="K1588" s="4" t="n">
        <v>2380096.62</v>
      </c>
      <c r="L1588" s="5" t="n">
        <v>100001</v>
      </c>
      <c r="M1588" s="6" t="n">
        <v>23.80072819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Pentair PLC</t>
        </is>
      </c>
      <c r="C1589" t="inlineStr">
        <is>
          <t>PNR UN</t>
        </is>
      </c>
      <c r="D1589" t="inlineStr">
        <is>
          <t>BLS09M3</t>
        </is>
      </c>
      <c r="E1589" t="inlineStr">
        <is>
          <t>IE00BLS09M33</t>
        </is>
      </c>
      <c r="G1589" s="1" t="n">
        <v>169.3716362696416</v>
      </c>
      <c r="H1589" s="1" t="n">
        <v>105.06</v>
      </c>
      <c r="I1589" s="2" t="n">
        <v>17794.18410648855</v>
      </c>
      <c r="J1589" s="3" t="n">
        <v>0.0074762444335089</v>
      </c>
      <c r="K1589" s="4" t="n">
        <v>2380096.62</v>
      </c>
      <c r="L1589" s="5" t="n">
        <v>100001</v>
      </c>
      <c r="M1589" s="6" t="n">
        <v>23.80072819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Pool Corp</t>
        </is>
      </c>
      <c r="C1590" t="inlineStr">
        <is>
          <t>POOL UW</t>
        </is>
      </c>
      <c r="D1590" t="inlineStr">
        <is>
          <t>2781585</t>
        </is>
      </c>
      <c r="E1590" t="inlineStr">
        <is>
          <t>US73278L1052</t>
        </is>
      </c>
      <c r="F1590" t="inlineStr">
        <is>
          <t>73278L105</t>
        </is>
      </c>
      <c r="G1590" s="1" t="n">
        <v>57.65363142963059</v>
      </c>
      <c r="H1590" s="1" t="n">
        <v>243.37</v>
      </c>
      <c r="I1590" s="2" t="n">
        <v>14031.1642810292</v>
      </c>
      <c r="J1590" s="3" t="n">
        <v>0.00589520785128</v>
      </c>
      <c r="K1590" s="4" t="n">
        <v>2380096.62</v>
      </c>
      <c r="L1590" s="5" t="n">
        <v>100001</v>
      </c>
      <c r="M1590" s="6" t="n">
        <v>23.80072819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Primerica Inc</t>
        </is>
      </c>
      <c r="C1591" t="inlineStr">
        <is>
          <t>PRI UN</t>
        </is>
      </c>
      <c r="D1591" t="inlineStr">
        <is>
          <t>B50K3X8</t>
        </is>
      </c>
      <c r="E1591" t="inlineStr">
        <is>
          <t>US74164M1080</t>
        </is>
      </c>
      <c r="F1591" t="inlineStr">
        <is>
          <t>74164M108</t>
        </is>
      </c>
      <c r="G1591" s="1" t="n">
        <v>68.53415704819515</v>
      </c>
      <c r="H1591" s="1" t="n">
        <v>256.41</v>
      </c>
      <c r="I1591" s="2" t="n">
        <v>17572.84320872772</v>
      </c>
      <c r="J1591" s="3" t="n">
        <v>0.0073832478316479</v>
      </c>
      <c r="K1591" s="4" t="n">
        <v>2380096.62</v>
      </c>
      <c r="L1591" s="5" t="n">
        <v>100001</v>
      </c>
      <c r="M1591" s="6" t="n">
        <v>23.80072819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Restaurant Brands Internationa</t>
        </is>
      </c>
      <c r="C1592" t="inlineStr">
        <is>
          <t>QSR UN</t>
        </is>
      </c>
      <c r="D1592" t="inlineStr">
        <is>
          <t>BTF8CG1</t>
        </is>
      </c>
      <c r="E1592" t="inlineStr">
        <is>
          <t>CA76131D1033</t>
        </is>
      </c>
      <c r="F1592" t="inlineStr">
        <is>
          <t>76131D103</t>
        </is>
      </c>
      <c r="G1592" s="1" t="n">
        <v>298.6600926698562</v>
      </c>
      <c r="H1592" s="1" t="n">
        <v>71.61</v>
      </c>
      <c r="I1592" s="2" t="n">
        <v>21387.04923608841</v>
      </c>
      <c r="J1592" s="3" t="n">
        <v>0.008985790348329799</v>
      </c>
      <c r="K1592" s="4" t="n">
        <v>2380096.62</v>
      </c>
      <c r="L1592" s="5" t="n">
        <v>100001</v>
      </c>
      <c r="M1592" s="6" t="n">
        <v>23.80072819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Ralliant Corp</t>
        </is>
      </c>
      <c r="C1593" t="inlineStr">
        <is>
          <t>RAL UN</t>
        </is>
      </c>
      <c r="D1593" t="inlineStr">
        <is>
          <t>BTNMGM9</t>
        </is>
      </c>
      <c r="E1593" t="inlineStr">
        <is>
          <t>US7509401086</t>
        </is>
      </c>
      <c r="F1593" t="inlineStr">
        <is>
          <t>750940108</t>
        </is>
      </c>
      <c r="G1593" s="1" t="n">
        <v>454.7834205438363</v>
      </c>
      <c r="H1593" s="1" t="n">
        <v>48.78</v>
      </c>
      <c r="I1593" s="2" t="n">
        <v>22184.33525412833</v>
      </c>
      <c r="J1593" s="3" t="n">
        <v>0.0093207708744732</v>
      </c>
      <c r="K1593" s="4" t="n">
        <v>2380096.62</v>
      </c>
      <c r="L1593" s="5" t="n">
        <v>100001</v>
      </c>
      <c r="M1593" s="6" t="n">
        <v>23.80072819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Raymond James Financial Inc</t>
        </is>
      </c>
      <c r="C1594" t="inlineStr">
        <is>
          <t>RJF UN</t>
        </is>
      </c>
      <c r="D1594" t="inlineStr">
        <is>
          <t>2718992</t>
        </is>
      </c>
      <c r="E1594" t="inlineStr">
        <is>
          <t>US7547301090</t>
        </is>
      </c>
      <c r="F1594" t="inlineStr">
        <is>
          <t>754730109</t>
        </is>
      </c>
      <c r="G1594" s="1" t="n">
        <v>110.3649861102414</v>
      </c>
      <c r="H1594" s="1" t="n">
        <v>155.83</v>
      </c>
      <c r="I1594" s="2" t="n">
        <v>17198.17578555891</v>
      </c>
      <c r="J1594" s="3" t="n">
        <v>0.0072258309351991</v>
      </c>
      <c r="K1594" s="4" t="n">
        <v>2380096.62</v>
      </c>
      <c r="L1594" s="5" t="n">
        <v>100001</v>
      </c>
      <c r="M1594" s="6" t="n">
        <v>23.80072819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ResMed Inc</t>
        </is>
      </c>
      <c r="C1595" t="inlineStr">
        <is>
          <t>RMD UN</t>
        </is>
      </c>
      <c r="D1595" t="inlineStr">
        <is>
          <t>2732903</t>
        </is>
      </c>
      <c r="E1595" t="inlineStr">
        <is>
          <t>US7611521078</t>
        </is>
      </c>
      <c r="F1595" t="inlineStr">
        <is>
          <t>761152107</t>
        </is>
      </c>
      <c r="G1595" s="1" t="n">
        <v>69.56771302232478</v>
      </c>
      <c r="H1595" s="1" t="n">
        <v>248.38</v>
      </c>
      <c r="I1595" s="2" t="n">
        <v>17279.22856048503</v>
      </c>
      <c r="J1595" s="3" t="n">
        <v>0.0072598853404888</v>
      </c>
      <c r="K1595" s="4" t="n">
        <v>2380096.62</v>
      </c>
      <c r="L1595" s="5" t="n">
        <v>100001</v>
      </c>
      <c r="M1595" s="6" t="n">
        <v>23.80072819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Rollins Inc</t>
        </is>
      </c>
      <c r="C1596" t="inlineStr">
        <is>
          <t>ROL UN</t>
        </is>
      </c>
      <c r="D1596" t="inlineStr">
        <is>
          <t>2747305</t>
        </is>
      </c>
      <c r="E1596" t="inlineStr">
        <is>
          <t>US7757111049</t>
        </is>
      </c>
      <c r="F1596" t="inlineStr">
        <is>
          <t>775711104</t>
        </is>
      </c>
      <c r="G1596" s="1" t="n">
        <v>327.5620760918809</v>
      </c>
      <c r="H1596" s="1" t="n">
        <v>61.18</v>
      </c>
      <c r="I1596" s="2" t="n">
        <v>20040.24781530128</v>
      </c>
      <c r="J1596" s="3" t="n">
        <v>0.0084199303704323</v>
      </c>
      <c r="K1596" s="4" t="n">
        <v>2380096.62</v>
      </c>
      <c r="L1596" s="5" t="n">
        <v>100001</v>
      </c>
      <c r="M1596" s="6" t="n">
        <v>23.80072819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Sealed Air Corp</t>
        </is>
      </c>
      <c r="C1597" t="inlineStr">
        <is>
          <t>SEE UN</t>
        </is>
      </c>
      <c r="D1597" t="inlineStr">
        <is>
          <t>2232793</t>
        </is>
      </c>
      <c r="E1597" t="inlineStr">
        <is>
          <t>US81211K1007</t>
        </is>
      </c>
      <c r="F1597" t="inlineStr">
        <is>
          <t>81211K100</t>
        </is>
      </c>
      <c r="G1597" s="1" t="n">
        <v>554.3430487427225</v>
      </c>
      <c r="H1597" s="1" t="n">
        <v>42.73</v>
      </c>
      <c r="I1597" s="2" t="n">
        <v>23687.07847277653</v>
      </c>
      <c r="J1597" s="3" t="n">
        <v>0.009952149956322501</v>
      </c>
      <c r="K1597" s="4" t="n">
        <v>2380096.62</v>
      </c>
      <c r="L1597" s="5" t="n">
        <v>100001</v>
      </c>
      <c r="M1597" s="6" t="n">
        <v>23.80072819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Sherwin-Williams Co/The</t>
        </is>
      </c>
      <c r="C1598" t="inlineStr">
        <is>
          <t>SHW UN</t>
        </is>
      </c>
      <c r="D1598" t="inlineStr">
        <is>
          <t>2804211</t>
        </is>
      </c>
      <c r="E1598" t="inlineStr">
        <is>
          <t>US8243481061</t>
        </is>
      </c>
      <c r="F1598" t="inlineStr">
        <is>
          <t>824348106</t>
        </is>
      </c>
      <c r="G1598" s="1" t="n">
        <v>52.18518073014476</v>
      </c>
      <c r="H1598" s="1" t="n">
        <v>341.49</v>
      </c>
      <c r="I1598" s="2" t="n">
        <v>17820.71736753714</v>
      </c>
      <c r="J1598" s="3" t="n">
        <v>0.0074873924099506</v>
      </c>
      <c r="K1598" s="4" t="n">
        <v>2380096.62</v>
      </c>
      <c r="L1598" s="5" t="n">
        <v>100001</v>
      </c>
      <c r="M1598" s="6" t="n">
        <v>23.80072819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Sirius XM Holdings Inc</t>
        </is>
      </c>
      <c r="C1599" t="inlineStr">
        <is>
          <t>SIRI UW</t>
        </is>
      </c>
      <c r="D1599" t="inlineStr">
        <is>
          <t>BQWS627</t>
        </is>
      </c>
      <c r="E1599" t="inlineStr">
        <is>
          <t>US8299331004</t>
        </is>
      </c>
      <c r="F1599" t="inlineStr">
        <is>
          <t>829933100</t>
        </is>
      </c>
      <c r="G1599" s="1" t="n">
        <v>807.2072157952354</v>
      </c>
      <c r="H1599" s="1" t="n">
        <v>20.81</v>
      </c>
      <c r="I1599" s="2" t="n">
        <v>16797.98216069885</v>
      </c>
      <c r="J1599" s="3" t="n">
        <v>0.0070576891793152</v>
      </c>
      <c r="K1599" s="4" t="n">
        <v>2380096.62</v>
      </c>
      <c r="L1599" s="5" t="n">
        <v>100001</v>
      </c>
      <c r="M1599" s="6" t="n">
        <v>23.80072819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SLM Corp</t>
        </is>
      </c>
      <c r="C1600" t="inlineStr">
        <is>
          <t>SLM UW</t>
        </is>
      </c>
      <c r="D1600" t="inlineStr">
        <is>
          <t>2101967</t>
        </is>
      </c>
      <c r="E1600" t="inlineStr">
        <is>
          <t>US78442P1066</t>
        </is>
      </c>
      <c r="F1600" t="inlineStr">
        <is>
          <t>78442P106</t>
        </is>
      </c>
      <c r="G1600" s="1" t="n">
        <v>668.034205896981</v>
      </c>
      <c r="H1600" s="1" t="n">
        <v>29.76</v>
      </c>
      <c r="I1600" s="2" t="n">
        <v>19880.69796749416</v>
      </c>
      <c r="J1600" s="3" t="n">
        <v>0.0083528953406497</v>
      </c>
      <c r="K1600" s="4" t="n">
        <v>2380096.62</v>
      </c>
      <c r="L1600" s="5" t="n">
        <v>100001</v>
      </c>
      <c r="M1600" s="6" t="n">
        <v>23.80072819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SS&amp;C Technologies Holdings Inc</t>
        </is>
      </c>
      <c r="C1601" t="inlineStr">
        <is>
          <t>SSNC UW</t>
        </is>
      </c>
      <c r="D1601" t="inlineStr">
        <is>
          <t>B58YSC6</t>
        </is>
      </c>
      <c r="E1601" t="inlineStr">
        <is>
          <t>US78467J1007</t>
        </is>
      </c>
      <c r="F1601" t="inlineStr">
        <is>
          <t>78467J100</t>
        </is>
      </c>
      <c r="G1601" s="1" t="n">
        <v>210.6574994544195</v>
      </c>
      <c r="H1601" s="1" t="n">
        <v>86.12</v>
      </c>
      <c r="I1601" s="2" t="n">
        <v>18141.8238530146</v>
      </c>
      <c r="J1601" s="3" t="n">
        <v>0.0076223056243046</v>
      </c>
      <c r="K1601" s="4" t="n">
        <v>2380096.62</v>
      </c>
      <c r="L1601" s="5" t="n">
        <v>100001</v>
      </c>
      <c r="M1601" s="6" t="n">
        <v>23.80072819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Stryker Corp</t>
        </is>
      </c>
      <c r="C1602" t="inlineStr">
        <is>
          <t>SYK UN</t>
        </is>
      </c>
      <c r="D1602" t="inlineStr">
        <is>
          <t>2853688</t>
        </is>
      </c>
      <c r="E1602" t="inlineStr">
        <is>
          <t>US8636671013</t>
        </is>
      </c>
      <c r="F1602" t="inlineStr">
        <is>
          <t>863667101</t>
        </is>
      </c>
      <c r="G1602" s="1" t="n">
        <v>49.02813702734883</v>
      </c>
      <c r="H1602" s="1" t="n">
        <v>372.32</v>
      </c>
      <c r="I1602" s="2" t="n">
        <v>18254.15597802251</v>
      </c>
      <c r="J1602" s="3" t="n">
        <v>0.0076695020801392</v>
      </c>
      <c r="K1602" s="4" t="n">
        <v>2380096.62</v>
      </c>
      <c r="L1602" s="5" t="n">
        <v>100001</v>
      </c>
      <c r="M1602" s="6" t="n">
        <v>23.80072819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Texas Pacific Land Corp</t>
        </is>
      </c>
      <c r="C1603" t="inlineStr">
        <is>
          <t>TPL UN</t>
        </is>
      </c>
      <c r="D1603" t="inlineStr">
        <is>
          <t>BM99VY2</t>
        </is>
      </c>
      <c r="E1603" t="inlineStr">
        <is>
          <t>US88262P1021</t>
        </is>
      </c>
      <c r="F1603" t="inlineStr">
        <is>
          <t>88262P102</t>
        </is>
      </c>
      <c r="G1603" s="1" t="n">
        <v>20.05098589811468</v>
      </c>
      <c r="H1603" s="1" t="n">
        <v>853.74</v>
      </c>
      <c r="I1603" s="2" t="n">
        <v>17118.32870065642</v>
      </c>
      <c r="J1603" s="3" t="n">
        <v>0.0071922831017912</v>
      </c>
      <c r="K1603" s="4" t="n">
        <v>2380096.62</v>
      </c>
      <c r="L1603" s="5" t="n">
        <v>100001</v>
      </c>
      <c r="M1603" s="6" t="n">
        <v>23.80072819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row>
    <row r="1604">
      <c r="A1604" t="inlineStr">
        <is>
          <t>PCR</t>
        </is>
      </c>
      <c r="B1604" t="inlineStr">
        <is>
          <t>Take-Two Interactive Software</t>
        </is>
      </c>
      <c r="C1604" t="inlineStr">
        <is>
          <t>TTWO UW</t>
        </is>
      </c>
      <c r="D1604" t="inlineStr">
        <is>
          <t>2122117</t>
        </is>
      </c>
      <c r="E1604" t="inlineStr">
        <is>
          <t>US8740541094</t>
        </is>
      </c>
      <c r="F1604" t="inlineStr">
        <is>
          <t>874054109</t>
        </is>
      </c>
      <c r="G1604" s="1" t="n">
        <v>76.31401474437087</v>
      </c>
      <c r="H1604" s="1" t="n">
        <v>249.34</v>
      </c>
      <c r="I1604" s="2" t="n">
        <v>19028.13643636143</v>
      </c>
      <c r="J1604" s="3" t="n">
        <v>0.0079946907518239</v>
      </c>
      <c r="K1604" s="4" t="n">
        <v>2380096.62</v>
      </c>
      <c r="L1604" s="5" t="n">
        <v>100001</v>
      </c>
      <c r="M1604" s="6" t="n">
        <v>23.80072819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row>
    <row r="1605">
      <c r="A1605" t="inlineStr">
        <is>
          <t>PCR</t>
        </is>
      </c>
      <c r="B1605" t="inlineStr">
        <is>
          <t>Tyler Technologies Inc</t>
        </is>
      </c>
      <c r="C1605" t="inlineStr">
        <is>
          <t>TYL UN</t>
        </is>
      </c>
      <c r="D1605" t="inlineStr">
        <is>
          <t>2909644</t>
        </is>
      </c>
      <c r="E1605" t="inlineStr">
        <is>
          <t>US9022521051</t>
        </is>
      </c>
      <c r="F1605" t="inlineStr">
        <is>
          <t>902252105</t>
        </is>
      </c>
      <c r="G1605" s="1" t="n">
        <v>34.48318568232468</v>
      </c>
      <c r="H1605" s="1" t="n">
        <v>465.55</v>
      </c>
      <c r="I1605" s="2" t="n">
        <v>16053.64709440626</v>
      </c>
      <c r="J1605" s="3" t="n">
        <v>0.0067449560490557</v>
      </c>
      <c r="K1605" s="4" t="n">
        <v>2380096.62</v>
      </c>
      <c r="L1605" s="5" t="n">
        <v>100001</v>
      </c>
      <c r="M1605" s="6" t="n">
        <v>23.80072819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row>
    <row r="1606">
      <c r="A1606" t="inlineStr">
        <is>
          <t>PCR</t>
        </is>
      </c>
      <c r="B1606" t="inlineStr">
        <is>
          <t>UnitedHealth Group Inc</t>
        </is>
      </c>
      <c r="C1606" t="inlineStr">
        <is>
          <t>UNH UN</t>
        </is>
      </c>
      <c r="D1606" t="inlineStr">
        <is>
          <t>2917766</t>
        </is>
      </c>
      <c r="E1606" t="inlineStr">
        <is>
          <t>US91324P1021</t>
        </is>
      </c>
      <c r="F1606" t="inlineStr">
        <is>
          <t>91324P102</t>
        </is>
      </c>
      <c r="G1606" s="1" t="n">
        <v>53.31269633828617</v>
      </c>
      <c r="H1606" s="1" t="n">
        <v>323.21</v>
      </c>
      <c r="I1606" s="2" t="n">
        <v>17231.19658349747</v>
      </c>
      <c r="J1606" s="3" t="n">
        <v>0.0072397046568208</v>
      </c>
      <c r="K1606" s="4" t="n">
        <v>2380096.62</v>
      </c>
      <c r="L1606" s="5" t="n">
        <v>100001</v>
      </c>
      <c r="M1606" s="6" t="n">
        <v>23.80072819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UQUATUB01</t>
        </is>
      </c>
    </row>
    <row r="1607">
      <c r="A1607" t="inlineStr">
        <is>
          <t>PCR</t>
        </is>
      </c>
      <c r="B1607" t="inlineStr">
        <is>
          <t>Vontier Corp</t>
        </is>
      </c>
      <c r="C1607" t="inlineStr">
        <is>
          <t>VNT UN</t>
        </is>
      </c>
      <c r="D1607" t="inlineStr">
        <is>
          <t>BH4GV32</t>
        </is>
      </c>
      <c r="E1607" t="inlineStr">
        <is>
          <t>US9288811014</t>
        </is>
      </c>
      <c r="F1607" t="inlineStr">
        <is>
          <t>928881101</t>
        </is>
      </c>
      <c r="G1607" s="1" t="n">
        <v>438.5471957866001</v>
      </c>
      <c r="H1607" s="1" t="n">
        <v>35.85</v>
      </c>
      <c r="I1607" s="2" t="n">
        <v>15721.91696894961</v>
      </c>
      <c r="J1607" s="3" t="n">
        <v>0.0066055793016291</v>
      </c>
      <c r="K1607" s="4" t="n">
        <v>2380096.62</v>
      </c>
      <c r="L1607" s="5" t="n">
        <v>100001</v>
      </c>
      <c r="M1607" s="6" t="n">
        <v>23.80072819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UQUATUB01</t>
        </is>
      </c>
    </row>
    <row r="1608">
      <c r="A1608" t="inlineStr">
        <is>
          <t>PCR</t>
        </is>
      </c>
      <c r="B1608" t="inlineStr">
        <is>
          <t>Verisk Analytics Inc</t>
        </is>
      </c>
      <c r="C1608" t="inlineStr">
        <is>
          <t>VRSK UW</t>
        </is>
      </c>
      <c r="D1608" t="inlineStr">
        <is>
          <t>B4P9W92</t>
        </is>
      </c>
      <c r="E1608" t="inlineStr">
        <is>
          <t>US92345Y1064</t>
        </is>
      </c>
      <c r="F1608" t="inlineStr">
        <is>
          <t>92345Y106</t>
        </is>
      </c>
      <c r="G1608" s="1" t="n">
        <v>71.67240882418875</v>
      </c>
      <c r="H1608" s="1" t="n">
        <v>224.01</v>
      </c>
      <c r="I1608" s="2" t="n">
        <v>16055.33630070652</v>
      </c>
      <c r="J1608" s="3" t="n">
        <v>0.0067456657707898</v>
      </c>
      <c r="K1608" s="4" t="n">
        <v>2380096.62</v>
      </c>
      <c r="L1608" s="5" t="n">
        <v>100001</v>
      </c>
      <c r="M1608" s="6" t="n">
        <v>23.80072819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UQUATUB01</t>
        </is>
      </c>
    </row>
    <row r="1609">
      <c r="A1609" t="inlineStr">
        <is>
          <t>PCR</t>
        </is>
      </c>
      <c r="B1609" t="inlineStr">
        <is>
          <t>XP Inc</t>
        </is>
      </c>
      <c r="C1609" t="inlineStr">
        <is>
          <t>XP UW</t>
        </is>
      </c>
      <c r="D1609" t="inlineStr">
        <is>
          <t>BK4Y052</t>
        </is>
      </c>
      <c r="E1609" t="inlineStr">
        <is>
          <t>KYG982391099</t>
        </is>
      </c>
      <c r="G1609" s="1" t="n">
        <v>995.859368964095</v>
      </c>
      <c r="H1609" s="1" t="n">
        <v>19.69</v>
      </c>
      <c r="I1609" s="2" t="n">
        <v>19608.47097490303</v>
      </c>
      <c r="J1609" s="3" t="n">
        <v>0.0082385188946249</v>
      </c>
      <c r="K1609" s="4" t="n">
        <v>2380096.62</v>
      </c>
      <c r="L1609" s="5" t="n">
        <v>100001</v>
      </c>
      <c r="M1609" s="6" t="n">
        <v>23.80072819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UQUATUB01</t>
        </is>
      </c>
    </row>
    <row r="1610">
      <c r="A1610" t="inlineStr">
        <is>
          <t>PCR</t>
        </is>
      </c>
      <c r="B1610" t="inlineStr">
        <is>
          <t>Yum! Brands Inc</t>
        </is>
      </c>
      <c r="C1610" t="inlineStr">
        <is>
          <t>YUM UN</t>
        </is>
      </c>
      <c r="D1610" t="inlineStr">
        <is>
          <t>2098876</t>
        </is>
      </c>
      <c r="E1610" t="inlineStr">
        <is>
          <t>US9884981013</t>
        </is>
      </c>
      <c r="F1610" t="inlineStr">
        <is>
          <t>988498101</t>
        </is>
      </c>
      <c r="G1610" s="1" t="n">
        <v>125.6991983809645</v>
      </c>
      <c r="H1610" s="1" t="n">
        <v>150.64</v>
      </c>
      <c r="I1610" s="2" t="n">
        <v>18935.32724410849</v>
      </c>
      <c r="J1610" s="3" t="n">
        <v>0.0079556968759144</v>
      </c>
      <c r="K1610" s="4" t="n">
        <v>2380096.62</v>
      </c>
      <c r="L1610" s="5" t="n">
        <v>100001</v>
      </c>
      <c r="M1610" s="6" t="n">
        <v>23.80072819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UQUATUB01</t>
        </is>
      </c>
    </row>
    <row r="1611">
      <c r="A1611" t="inlineStr">
        <is>
          <t>PCR</t>
        </is>
      </c>
      <c r="B1611" t="inlineStr">
        <is>
          <t>TRSUBSMQLTTFED1 M+25</t>
        </is>
      </c>
      <c r="C1611" t="inlineStr">
        <is>
          <t>UQUATUB01 00001</t>
        </is>
      </c>
      <c r="F1611" t="inlineStr">
        <is>
          <t>UQUATUB01 00001</t>
        </is>
      </c>
      <c r="G1611" s="1" t="n">
        <v>-1790871</v>
      </c>
      <c r="H1611" s="1" t="n">
        <v>100</v>
      </c>
      <c r="I1611" s="2" t="n">
        <v>-1790871</v>
      </c>
      <c r="J1611" s="3" t="n">
        <v>-0.75243626</v>
      </c>
      <c r="K1611" s="4" t="n">
        <v>2380096.62</v>
      </c>
      <c r="L1611" s="5" t="n">
        <v>100001</v>
      </c>
      <c r="M1611" s="6" t="n">
        <v>23.80072819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UQUATUB01 00001</t>
        </is>
      </c>
      <c r="U1611" t="inlineStr">
        <is>
          <t>Swap</t>
        </is>
      </c>
    </row>
    <row r="1612">
      <c r="A1612" t="inlineStr">
        <is>
          <t>PCR</t>
        </is>
      </c>
      <c r="B1612" t="inlineStr">
        <is>
          <t>TRSVPCIXTFEDFUND1M50</t>
        </is>
      </c>
      <c r="C1612" t="inlineStr">
        <is>
          <t>VFPCTBP01</t>
        </is>
      </c>
      <c r="F1612" t="inlineStr">
        <is>
          <t>VFPCTBP01</t>
        </is>
      </c>
      <c r="G1612" s="1" t="n">
        <v>1364</v>
      </c>
      <c r="H1612" s="1" t="n">
        <v>1796.92</v>
      </c>
      <c r="I1612" s="2" t="n">
        <v>2450998.88</v>
      </c>
      <c r="J1612" s="3" t="n">
        <v>1.02978966</v>
      </c>
      <c r="K1612" s="4" t="n">
        <v>2380096.62</v>
      </c>
      <c r="L1612" s="5" t="n">
        <v>100001</v>
      </c>
      <c r="M1612" s="6" t="n">
        <v>23.80072819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VFPCTBP01</t>
        </is>
      </c>
      <c r="U1612" t="inlineStr">
        <is>
          <t>Swap</t>
        </is>
      </c>
    </row>
    <row r="1613">
      <c r="A1613" t="inlineStr">
        <is>
          <t>PCR</t>
        </is>
      </c>
      <c r="B1613" t="inlineStr">
        <is>
          <t>abrdn Income Credit Strategies</t>
        </is>
      </c>
      <c r="C1613" t="inlineStr">
        <is>
          <t>ACP UN</t>
        </is>
      </c>
      <c r="D1613" t="inlineStr">
        <is>
          <t>BD3JBR8</t>
        </is>
      </c>
      <c r="E1613" t="inlineStr">
        <is>
          <t>US0030571063</t>
        </is>
      </c>
      <c r="F1613" t="inlineStr">
        <is>
          <t>003057106</t>
        </is>
      </c>
      <c r="G1613" s="1" t="n">
        <v>6576.059758891796</v>
      </c>
      <c r="H1613" s="1" t="n">
        <v>5.42</v>
      </c>
      <c r="I1613" s="2" t="n">
        <v>35642.24389319353</v>
      </c>
      <c r="J1613" s="3" t="n">
        <v>0.0149751247885027</v>
      </c>
      <c r="K1613" s="4" t="n">
        <v>2380096.62</v>
      </c>
      <c r="L1613" s="5" t="n">
        <v>100001</v>
      </c>
      <c r="M1613" s="6" t="n">
        <v>23.80072819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VFPCTBP01</t>
        </is>
      </c>
    </row>
    <row r="1614">
      <c r="A1614" t="inlineStr">
        <is>
          <t>PCR</t>
        </is>
      </c>
      <c r="B1614" t="inlineStr">
        <is>
          <t>Ares Dynamic Credit Allocation</t>
        </is>
      </c>
      <c r="C1614" t="inlineStr">
        <is>
          <t>ARDC UN</t>
        </is>
      </c>
      <c r="D1614" t="inlineStr">
        <is>
          <t>B90RWT6</t>
        </is>
      </c>
      <c r="E1614" t="inlineStr">
        <is>
          <t>US04014F1021</t>
        </is>
      </c>
      <c r="F1614" t="inlineStr">
        <is>
          <t>04014F102</t>
        </is>
      </c>
      <c r="G1614" s="1" t="n">
        <v>901.1027782029792</v>
      </c>
      <c r="H1614" s="1" t="n">
        <v>13.51</v>
      </c>
      <c r="I1614" s="2" t="n">
        <v>12173.89853352225</v>
      </c>
      <c r="J1614" s="3" t="n">
        <v>0.0051148757706828</v>
      </c>
      <c r="K1614" s="4" t="n">
        <v>2380096.62</v>
      </c>
      <c r="L1614" s="5" t="n">
        <v>100001</v>
      </c>
      <c r="M1614" s="6" t="n">
        <v>23.80072819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VFPCTBP01</t>
        </is>
      </c>
    </row>
    <row r="1615">
      <c r="A1615" t="inlineStr">
        <is>
          <t>PCR</t>
        </is>
      </c>
      <c r="B1615" t="inlineStr">
        <is>
          <t>Barings BDC Inc</t>
        </is>
      </c>
      <c r="C1615" t="inlineStr">
        <is>
          <t>BBDC UN</t>
        </is>
      </c>
      <c r="D1615" t="inlineStr">
        <is>
          <t>BFZ4N57</t>
        </is>
      </c>
      <c r="E1615" t="inlineStr">
        <is>
          <t>US06759L1035</t>
        </is>
      </c>
      <c r="F1615" t="inlineStr">
        <is>
          <t>06759L103</t>
        </is>
      </c>
      <c r="G1615" s="1" t="n">
        <v>5183.096994140831</v>
      </c>
      <c r="H1615" s="1" t="n">
        <v>9.02</v>
      </c>
      <c r="I1615" s="2" t="n">
        <v>46751.53488715029</v>
      </c>
      <c r="J1615" s="3" t="n">
        <v>0.0196427046256425</v>
      </c>
      <c r="K1615" s="4" t="n">
        <v>2380096.62</v>
      </c>
      <c r="L1615" s="5" t="n">
        <v>100001</v>
      </c>
      <c r="M1615" s="6" t="n">
        <v>23.80072819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VFPCTBP01</t>
        </is>
      </c>
    </row>
    <row r="1616">
      <c r="A1616" t="inlineStr">
        <is>
          <t>PCR</t>
        </is>
      </c>
      <c r="B1616" t="inlineStr">
        <is>
          <t>Bain Capital Specialty Finance</t>
        </is>
      </c>
      <c r="C1616" t="inlineStr">
        <is>
          <t>BCSF UN</t>
        </is>
      </c>
      <c r="D1616" t="inlineStr">
        <is>
          <t>BG48294</t>
        </is>
      </c>
      <c r="E1616" t="inlineStr">
        <is>
          <t>US05684B1070</t>
        </is>
      </c>
      <c r="F1616" t="inlineStr">
        <is>
          <t>05684B107</t>
        </is>
      </c>
      <c r="G1616" s="1" t="n">
        <v>3279.733623285509</v>
      </c>
      <c r="H1616" s="1" t="n">
        <v>14.22</v>
      </c>
      <c r="I1616" s="2" t="n">
        <v>46637.81212311994</v>
      </c>
      <c r="J1616" s="3" t="n">
        <v>0.0195949238914174</v>
      </c>
      <c r="K1616" s="4" t="n">
        <v>2380096.62</v>
      </c>
      <c r="L1616" s="5" t="n">
        <v>100001</v>
      </c>
      <c r="M1616" s="6" t="n">
        <v>23.80072819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VFPCTBP01</t>
        </is>
      </c>
    </row>
    <row r="1617">
      <c r="A1617" t="inlineStr">
        <is>
          <t>PCR</t>
        </is>
      </c>
      <c r="B1617" t="inlineStr">
        <is>
          <t>Barings Global Short Duration</t>
        </is>
      </c>
      <c r="C1617" t="inlineStr">
        <is>
          <t>BGH UN</t>
        </is>
      </c>
      <c r="D1617" t="inlineStr">
        <is>
          <t>BDJ0GV4</t>
        </is>
      </c>
      <c r="E1617" t="inlineStr">
        <is>
          <t>US06760L1008</t>
        </is>
      </c>
      <c r="F1617" t="inlineStr">
        <is>
          <t>06760L100</t>
        </is>
      </c>
      <c r="G1617" s="1" t="n">
        <v>920.5023203280066</v>
      </c>
      <c r="H1617" s="1" t="n">
        <v>15.1</v>
      </c>
      <c r="I1617" s="2" t="n">
        <v>13899.5850369529</v>
      </c>
      <c r="J1617" s="3" t="n">
        <v>0.0058399246989195</v>
      </c>
      <c r="K1617" s="4" t="n">
        <v>2380096.62</v>
      </c>
      <c r="L1617" s="5" t="n">
        <v>100001</v>
      </c>
      <c r="M1617" s="6" t="n">
        <v>23.80072819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VFPCTBP01</t>
        </is>
      </c>
    </row>
    <row r="1618">
      <c r="A1618" t="inlineStr">
        <is>
          <t>PCR</t>
        </is>
      </c>
      <c r="B1618" t="inlineStr">
        <is>
          <t>BlackRock Floating Rate Income</t>
        </is>
      </c>
      <c r="C1618" t="inlineStr">
        <is>
          <t>BGT UN</t>
        </is>
      </c>
      <c r="D1618" t="inlineStr">
        <is>
          <t>B02NLT2</t>
        </is>
      </c>
      <c r="E1618" t="inlineStr">
        <is>
          <t>US0919411043</t>
        </is>
      </c>
      <c r="F1618" t="inlineStr">
        <is>
          <t>091941104</t>
        </is>
      </c>
      <c r="G1618" s="1" t="n">
        <v>1218.720923515516</v>
      </c>
      <c r="H1618" s="1" t="n">
        <v>11.23</v>
      </c>
      <c r="I1618" s="2" t="n">
        <v>13686.23597107924</v>
      </c>
      <c r="J1618" s="3" t="n">
        <v>0.0057502858733017</v>
      </c>
      <c r="K1618" s="4" t="n">
        <v>2380096.62</v>
      </c>
      <c r="L1618" s="5" t="n">
        <v>100001</v>
      </c>
      <c r="M1618" s="6" t="n">
        <v>23.80072819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VFPCTBP01</t>
        </is>
      </c>
    </row>
    <row r="1619">
      <c r="A1619" t="inlineStr">
        <is>
          <t>PCR</t>
        </is>
      </c>
      <c r="B1619" t="inlineStr">
        <is>
          <t>BlackRock Limited Duration Inc</t>
        </is>
      </c>
      <c r="C1619" t="inlineStr">
        <is>
          <t>BLW UN</t>
        </is>
      </c>
      <c r="D1619" t="inlineStr">
        <is>
          <t>2927130</t>
        </is>
      </c>
      <c r="E1619" t="inlineStr">
        <is>
          <t>US09249W1018</t>
        </is>
      </c>
      <c r="F1619" t="inlineStr">
        <is>
          <t>09249W101</t>
        </is>
      </c>
      <c r="G1619" s="1" t="n">
        <v>925.9180531556484</v>
      </c>
      <c r="H1619" s="1" t="n">
        <v>13.86</v>
      </c>
      <c r="I1619" s="2" t="n">
        <v>12833.22421673729</v>
      </c>
      <c r="J1619" s="3" t="n">
        <v>0.0053918921227396</v>
      </c>
      <c r="K1619" s="4" t="n">
        <v>2380096.62</v>
      </c>
      <c r="L1619" s="5" t="n">
        <v>100001</v>
      </c>
      <c r="M1619" s="6" t="n">
        <v>23.80072819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VFPCTBP01</t>
        </is>
      </c>
    </row>
    <row r="1620">
      <c r="A1620" t="inlineStr">
        <is>
          <t>PCR</t>
        </is>
      </c>
      <c r="B1620" t="inlineStr">
        <is>
          <t>Carlyle Credit Income Fund</t>
        </is>
      </c>
      <c r="C1620" t="inlineStr">
        <is>
          <t>CCIF UN</t>
        </is>
      </c>
      <c r="D1620" t="inlineStr">
        <is>
          <t>BKBJPZ5</t>
        </is>
      </c>
      <c r="E1620" t="inlineStr">
        <is>
          <t>US92535C1045</t>
        </is>
      </c>
      <c r="F1620" t="inlineStr">
        <is>
          <t>92535C104</t>
        </is>
      </c>
      <c r="G1620" s="1" t="n">
        <v>2197.507154435486</v>
      </c>
      <c r="H1620" s="1" t="n">
        <v>5.22</v>
      </c>
      <c r="I1620" s="2" t="n">
        <v>11470.98734615324</v>
      </c>
      <c r="J1620" s="3" t="n">
        <v>0.0048195469250123</v>
      </c>
      <c r="K1620" s="4" t="n">
        <v>2380096.62</v>
      </c>
      <c r="L1620" s="5" t="n">
        <v>100001</v>
      </c>
      <c r="M1620" s="6" t="n">
        <v>23.80072819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VFPCTBP01</t>
        </is>
      </c>
    </row>
    <row r="1621">
      <c r="A1621" t="inlineStr">
        <is>
          <t>PCR</t>
        </is>
      </c>
      <c r="B1621" t="inlineStr">
        <is>
          <t>Carlyle Secured Lending Inc</t>
        </is>
      </c>
      <c r="C1621" t="inlineStr">
        <is>
          <t>CGBD UW</t>
        </is>
      </c>
      <c r="D1621" t="inlineStr">
        <is>
          <t>BYW64X4</t>
        </is>
      </c>
      <c r="E1621" t="inlineStr">
        <is>
          <t>US8722801029</t>
        </is>
      </c>
      <c r="F1621" t="inlineStr">
        <is>
          <t>872280102</t>
        </is>
      </c>
      <c r="G1621" s="1" t="n">
        <v>4037.655727667114</v>
      </c>
      <c r="H1621" s="1" t="n">
        <v>12.55</v>
      </c>
      <c r="I1621" s="2" t="n">
        <v>50672.57938222229</v>
      </c>
      <c r="J1621" s="3" t="n">
        <v>0.0212901354324944</v>
      </c>
      <c r="K1621" s="4" t="n">
        <v>2380096.62</v>
      </c>
      <c r="L1621" s="5" t="n">
        <v>100001</v>
      </c>
      <c r="M1621" s="6" t="n">
        <v>23.80072819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VFPCTBP01</t>
        </is>
      </c>
    </row>
    <row r="1622">
      <c r="A1622" t="inlineStr">
        <is>
          <t>PCR</t>
        </is>
      </c>
      <c r="B1622" t="inlineStr">
        <is>
          <t>CION Investment Corp</t>
        </is>
      </c>
      <c r="C1622" t="inlineStr">
        <is>
          <t>CION UN</t>
        </is>
      </c>
      <c r="D1622" t="inlineStr">
        <is>
          <t>BMXD8K5</t>
        </is>
      </c>
      <c r="E1622" t="inlineStr">
        <is>
          <t>US17259U2042</t>
        </is>
      </c>
      <c r="F1622" t="inlineStr">
        <is>
          <t>17259U204</t>
        </is>
      </c>
      <c r="G1622" s="1" t="n">
        <v>3987.762557361743</v>
      </c>
      <c r="H1622" s="1" t="n">
        <v>9.65</v>
      </c>
      <c r="I1622" s="2" t="n">
        <v>38481.90867854082</v>
      </c>
      <c r="J1622" s="3" t="n">
        <v>0.0161682128175707</v>
      </c>
      <c r="K1622" s="4" t="n">
        <v>2380096.62</v>
      </c>
      <c r="L1622" s="5" t="n">
        <v>100001</v>
      </c>
      <c r="M1622" s="6" t="n">
        <v>23.80072819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VFPCTBP01</t>
        </is>
      </c>
    </row>
    <row r="1623">
      <c r="A1623" t="inlineStr">
        <is>
          <t>PCR</t>
        </is>
      </c>
      <c r="B1623" t="inlineStr">
        <is>
          <t>Capital Southwest Corp</t>
        </is>
      </c>
      <c r="C1623" t="inlineStr">
        <is>
          <t>CSWC UW</t>
        </is>
      </c>
      <c r="D1623" t="inlineStr">
        <is>
          <t>2174583</t>
        </is>
      </c>
      <c r="E1623" t="inlineStr">
        <is>
          <t>US1405011073</t>
        </is>
      </c>
      <c r="F1623" t="inlineStr">
        <is>
          <t>140501107</t>
        </is>
      </c>
      <c r="G1623" s="1" t="n">
        <v>5384.806962342483</v>
      </c>
      <c r="H1623" s="1" t="n">
        <v>21.4</v>
      </c>
      <c r="I1623" s="2" t="n">
        <v>115234.8689941291</v>
      </c>
      <c r="J1623" s="3" t="n">
        <v>0.048416046653656</v>
      </c>
      <c r="K1623" s="4" t="n">
        <v>2380096.62</v>
      </c>
      <c r="L1623" s="5" t="n">
        <v>100001</v>
      </c>
      <c r="M1623" s="6" t="n">
        <v>23.80072819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VFPCTBP01</t>
        </is>
      </c>
    </row>
    <row r="1624">
      <c r="A1624" t="inlineStr">
        <is>
          <t>PCR</t>
        </is>
      </c>
      <c r="B1624" t="inlineStr">
        <is>
          <t>Western Asset Mortgage Opportu</t>
        </is>
      </c>
      <c r="C1624" t="inlineStr">
        <is>
          <t>DMO UN</t>
        </is>
      </c>
      <c r="D1624" t="inlineStr">
        <is>
          <t>B62HD01</t>
        </is>
      </c>
      <c r="E1624" t="inlineStr">
        <is>
          <t>US95790B1098</t>
        </is>
      </c>
      <c r="F1624" t="inlineStr">
        <is>
          <t>95790B109</t>
        </is>
      </c>
      <c r="G1624" s="1" t="n">
        <v>574.1263688067511</v>
      </c>
      <c r="H1624" s="1" t="n">
        <v>11.58</v>
      </c>
      <c r="I1624" s="2" t="n">
        <v>6648.383350782177</v>
      </c>
      <c r="J1624" s="3" t="n">
        <v>0.0027933249830766</v>
      </c>
      <c r="K1624" s="4" t="n">
        <v>2380096.62</v>
      </c>
      <c r="L1624" s="5" t="n">
        <v>100001</v>
      </c>
      <c r="M1624" s="6" t="n">
        <v>23.80072819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VFPCTBP01</t>
        </is>
      </c>
    </row>
    <row r="1625">
      <c r="A1625" t="inlineStr">
        <is>
          <t>PCR</t>
        </is>
      </c>
      <c r="B1625" t="inlineStr">
        <is>
          <t>BlackRock Debt Strategies Fund</t>
        </is>
      </c>
      <c r="C1625" t="inlineStr">
        <is>
          <t>DSU UN</t>
        </is>
      </c>
      <c r="D1625" t="inlineStr">
        <is>
          <t>BDGHNC8</t>
        </is>
      </c>
      <c r="E1625" t="inlineStr">
        <is>
          <t>US09255R2022</t>
        </is>
      </c>
      <c r="F1625" t="inlineStr">
        <is>
          <t>09255R202</t>
        </is>
      </c>
      <c r="G1625" s="1" t="n">
        <v>2292.723572272806</v>
      </c>
      <c r="H1625" s="1" t="n">
        <v>10.26</v>
      </c>
      <c r="I1625" s="2" t="n">
        <v>23523.34385151899</v>
      </c>
      <c r="J1625" s="3" t="n">
        <v>0.009883356689745999</v>
      </c>
      <c r="K1625" s="4" t="n">
        <v>2380096.62</v>
      </c>
      <c r="L1625" s="5" t="n">
        <v>100001</v>
      </c>
      <c r="M1625" s="6" t="n">
        <v>23.80072819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VFPCTBP01</t>
        </is>
      </c>
    </row>
    <row r="1626">
      <c r="A1626" t="inlineStr">
        <is>
          <t>PCR</t>
        </is>
      </c>
      <c r="B1626" t="inlineStr">
        <is>
          <t>Eagle Point Credit Co Inc</t>
        </is>
      </c>
      <c r="C1626" t="inlineStr">
        <is>
          <t>ECC UN</t>
        </is>
      </c>
      <c r="D1626" t="inlineStr">
        <is>
          <t>BRJ3KP3</t>
        </is>
      </c>
      <c r="E1626" t="inlineStr">
        <is>
          <t>US2698081013</t>
        </is>
      </c>
      <c r="F1626" t="inlineStr">
        <is>
          <t>269808101</t>
        </is>
      </c>
      <c r="G1626" s="1" t="n">
        <v>14534.91326322355</v>
      </c>
      <c r="H1626" s="1" t="n">
        <v>6.24</v>
      </c>
      <c r="I1626" s="2" t="n">
        <v>90697.85876251497</v>
      </c>
      <c r="J1626" s="3" t="n">
        <v>0.0381067970099948</v>
      </c>
      <c r="K1626" s="4" t="n">
        <v>2380096.62</v>
      </c>
      <c r="L1626" s="5" t="n">
        <v>100001</v>
      </c>
      <c r="M1626" s="6" t="n">
        <v>23.80072819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VFPCTBP01</t>
        </is>
      </c>
    </row>
    <row r="1627">
      <c r="A1627" t="inlineStr">
        <is>
          <t>PCR</t>
        </is>
      </c>
      <c r="B1627" t="inlineStr">
        <is>
          <t>Eaton Vance Senior Floating-Ra</t>
        </is>
      </c>
      <c r="C1627" t="inlineStr">
        <is>
          <t>EFR UN</t>
        </is>
      </c>
      <c r="D1627" t="inlineStr">
        <is>
          <t>2183590</t>
        </is>
      </c>
      <c r="E1627" t="inlineStr">
        <is>
          <t>US27828Q1058</t>
        </is>
      </c>
      <c r="F1627" t="inlineStr">
        <is>
          <t>27828Q105</t>
        </is>
      </c>
      <c r="G1627" s="1" t="n">
        <v>1050.787206312005</v>
      </c>
      <c r="H1627" s="1" t="n">
        <v>11.14</v>
      </c>
      <c r="I1627" s="2" t="n">
        <v>11705.76947831573</v>
      </c>
      <c r="J1627" s="3" t="n">
        <v>0.0049181908750896</v>
      </c>
      <c r="K1627" s="4" t="n">
        <v>2380096.62</v>
      </c>
      <c r="L1627" s="5" t="n">
        <v>100001</v>
      </c>
      <c r="M1627" s="6" t="n">
        <v>23.80072819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VFPCTBP01</t>
        </is>
      </c>
    </row>
    <row r="1628">
      <c r="A1628" t="inlineStr">
        <is>
          <t>PCR</t>
        </is>
      </c>
      <c r="B1628" t="inlineStr">
        <is>
          <t>Eaton Vance Floating-Rate Inco</t>
        </is>
      </c>
      <c r="C1628" t="inlineStr">
        <is>
          <t>EFT UN</t>
        </is>
      </c>
      <c r="D1628" t="inlineStr">
        <is>
          <t>B01NFZ7</t>
        </is>
      </c>
      <c r="E1628" t="inlineStr">
        <is>
          <t>US2782791048</t>
        </is>
      </c>
      <c r="F1628" t="inlineStr">
        <is>
          <t>278279104</t>
        </is>
      </c>
      <c r="G1628" s="1" t="n">
        <v>1008.707614165836</v>
      </c>
      <c r="H1628" s="1" t="n">
        <v>11.37</v>
      </c>
      <c r="I1628" s="2" t="n">
        <v>11469.00557306556</v>
      </c>
      <c r="J1628" s="3" t="n">
        <v>0.0048187142810469</v>
      </c>
      <c r="K1628" s="4" t="n">
        <v>2380096.62</v>
      </c>
      <c r="L1628" s="5" t="n">
        <v>100001</v>
      </c>
      <c r="M1628" s="6" t="n">
        <v>23.80072819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VFPCTBP01</t>
        </is>
      </c>
    </row>
    <row r="1629">
      <c r="A1629" t="inlineStr">
        <is>
          <t>PCR</t>
        </is>
      </c>
      <c r="B1629" t="inlineStr">
        <is>
          <t>Eagle Point Income Co Inc</t>
        </is>
      </c>
      <c r="C1629" t="inlineStr">
        <is>
          <t>EIC UN</t>
        </is>
      </c>
      <c r="D1629" t="inlineStr">
        <is>
          <t>BGWCQW9</t>
        </is>
      </c>
      <c r="E1629" t="inlineStr">
        <is>
          <t>US2698171020</t>
        </is>
      </c>
      <c r="F1629" t="inlineStr">
        <is>
          <t>269817102</t>
        </is>
      </c>
      <c r="G1629" s="1" t="n">
        <v>3286.454844395253</v>
      </c>
      <c r="H1629" s="1" t="n">
        <v>11.43</v>
      </c>
      <c r="I1629" s="2" t="n">
        <v>37564.17887143774</v>
      </c>
      <c r="J1629" s="3" t="n">
        <v>0.0157826277117429</v>
      </c>
      <c r="K1629" s="4" t="n">
        <v>2380096.62</v>
      </c>
      <c r="L1629" s="5" t="n">
        <v>100001</v>
      </c>
      <c r="M1629" s="6" t="n">
        <v>23.80072819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VFPCTBP01</t>
        </is>
      </c>
    </row>
    <row r="1630">
      <c r="A1630" t="inlineStr">
        <is>
          <t>PCR</t>
        </is>
      </c>
      <c r="B1630" t="inlineStr">
        <is>
          <t>Eaton Vance Senior Income Trus</t>
        </is>
      </c>
      <c r="C1630" t="inlineStr">
        <is>
          <t>EVF UN</t>
        </is>
      </c>
      <c r="D1630" t="inlineStr">
        <is>
          <t>2494032</t>
        </is>
      </c>
      <c r="E1630" t="inlineStr">
        <is>
          <t>US27826S1033</t>
        </is>
      </c>
      <c r="F1630" t="inlineStr">
        <is>
          <t>27826S103</t>
        </is>
      </c>
      <c r="G1630" s="1" t="n">
        <v>819.3360461919101</v>
      </c>
      <c r="H1630" s="1" t="n">
        <v>5.33</v>
      </c>
      <c r="I1630" s="2" t="n">
        <v>4367.061126202881</v>
      </c>
      <c r="J1630" s="3" t="n">
        <v>0.0018348251451249</v>
      </c>
      <c r="K1630" s="4" t="n">
        <v>2380096.62</v>
      </c>
      <c r="L1630" s="5" t="n">
        <v>100001</v>
      </c>
      <c r="M1630" s="6" t="n">
        <v>23.80072819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VFPCTBP01</t>
        </is>
      </c>
    </row>
    <row r="1631">
      <c r="A1631" t="inlineStr">
        <is>
          <t>PCR</t>
        </is>
      </c>
      <c r="B1631" t="inlineStr">
        <is>
          <t>First Trust Senior Floating Ra</t>
        </is>
      </c>
      <c r="C1631" t="inlineStr">
        <is>
          <t>FCT UN</t>
        </is>
      </c>
      <c r="D1631" t="inlineStr">
        <is>
          <t>B018K24</t>
        </is>
      </c>
      <c r="E1631" t="inlineStr">
        <is>
          <t>US33733U1088</t>
        </is>
      </c>
      <c r="F1631" t="inlineStr">
        <is>
          <t>33733U108</t>
        </is>
      </c>
      <c r="G1631" s="1" t="n">
        <v>1067.067080334939</v>
      </c>
      <c r="H1631" s="1" t="n">
        <v>9.550000000000001</v>
      </c>
      <c r="I1631" s="2" t="n">
        <v>10190.49061719866</v>
      </c>
      <c r="J1631" s="3" t="n">
        <v>0.0042815449303897</v>
      </c>
      <c r="K1631" s="4" t="n">
        <v>2380096.62</v>
      </c>
      <c r="L1631" s="5" t="n">
        <v>100001</v>
      </c>
      <c r="M1631" s="6" t="n">
        <v>23.80072819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VFPCTBP01</t>
        </is>
      </c>
    </row>
    <row r="1632">
      <c r="A1632" t="inlineStr">
        <is>
          <t>PCR</t>
        </is>
      </c>
      <c r="B1632" t="inlineStr">
        <is>
          <t>Fidus Investment Corp</t>
        </is>
      </c>
      <c r="C1632" t="inlineStr">
        <is>
          <t>FDUS UW</t>
        </is>
      </c>
      <c r="D1632" t="inlineStr">
        <is>
          <t>B3RV2F5</t>
        </is>
      </c>
      <c r="E1632" t="inlineStr">
        <is>
          <t>US3165001070</t>
        </is>
      </c>
      <c r="F1632" t="inlineStr">
        <is>
          <t>316500107</t>
        </is>
      </c>
      <c r="G1632" s="1" t="n">
        <v>2262.047955081609</v>
      </c>
      <c r="H1632" s="1" t="n">
        <v>19.65</v>
      </c>
      <c r="I1632" s="2" t="n">
        <v>44449.2423173536</v>
      </c>
      <c r="J1632" s="3" t="n">
        <v>0.0186753940759571</v>
      </c>
      <c r="K1632" s="4" t="n">
        <v>2380096.62</v>
      </c>
      <c r="L1632" s="5" t="n">
        <v>100001</v>
      </c>
      <c r="M1632" s="6" t="n">
        <v>23.80072819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VFPCTBP01</t>
        </is>
      </c>
    </row>
    <row r="1633">
      <c r="A1633" t="inlineStr">
        <is>
          <t>PCR</t>
        </is>
      </c>
      <c r="B1633" t="inlineStr">
        <is>
          <t>BlackRock Floating Rate Income</t>
        </is>
      </c>
      <c r="C1633" t="inlineStr">
        <is>
          <t>FRA UN</t>
        </is>
      </c>
      <c r="D1633" t="inlineStr">
        <is>
          <t>2089438</t>
        </is>
      </c>
      <c r="E1633" t="inlineStr">
        <is>
          <t>US09255X1000</t>
        </is>
      </c>
      <c r="F1633" t="inlineStr">
        <is>
          <t>09255X100</t>
        </is>
      </c>
      <c r="G1633" s="1" t="n">
        <v>1262.213124727047</v>
      </c>
      <c r="H1633" s="1" t="n">
        <v>11.73</v>
      </c>
      <c r="I1633" s="2" t="n">
        <v>14805.75995304827</v>
      </c>
      <c r="J1633" s="3" t="n">
        <v>0.0062206550056141</v>
      </c>
      <c r="K1633" s="4" t="n">
        <v>2380096.62</v>
      </c>
      <c r="L1633" s="5" t="n">
        <v>100001</v>
      </c>
      <c r="M1633" s="6" t="n">
        <v>23.80072819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VFPCTBP01</t>
        </is>
      </c>
    </row>
    <row r="1634">
      <c r="A1634" t="inlineStr">
        <is>
          <t>PCR</t>
        </is>
      </c>
      <c r="B1634" t="inlineStr">
        <is>
          <t>FS KKR Capital Corp</t>
        </is>
      </c>
      <c r="C1634" t="inlineStr">
        <is>
          <t>FSK UN</t>
        </is>
      </c>
      <c r="D1634" t="inlineStr">
        <is>
          <t>BLPJL16</t>
        </is>
      </c>
      <c r="E1634" t="inlineStr">
        <is>
          <t>US3026352068</t>
        </is>
      </c>
      <c r="F1634" t="inlineStr">
        <is>
          <t>302635206</t>
        </is>
      </c>
      <c r="G1634" s="1" t="n">
        <v>6567.457685055993</v>
      </c>
      <c r="H1634" s="1" t="n">
        <v>15.75</v>
      </c>
      <c r="I1634" s="2" t="n">
        <v>103437.4585396319</v>
      </c>
      <c r="J1634" s="3" t="n">
        <v>0.0434593527298198</v>
      </c>
      <c r="K1634" s="4" t="n">
        <v>2380096.62</v>
      </c>
      <c r="L1634" s="5" t="n">
        <v>100001</v>
      </c>
      <c r="M1634" s="6" t="n">
        <v>23.80072819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VFPCTBP01</t>
        </is>
      </c>
    </row>
    <row r="1635">
      <c r="A1635" t="inlineStr">
        <is>
          <t>PCR</t>
        </is>
      </c>
      <c r="B1635" t="inlineStr">
        <is>
          <t>Franklin Ltd Duration Income T</t>
        </is>
      </c>
      <c r="C1635" t="inlineStr">
        <is>
          <t>FTF UA</t>
        </is>
      </c>
      <c r="D1635" t="inlineStr">
        <is>
          <t>2353995</t>
        </is>
      </c>
      <c r="E1635" t="inlineStr">
        <is>
          <t>US35472T1016</t>
        </is>
      </c>
      <c r="F1635" t="inlineStr">
        <is>
          <t>35472T101</t>
        </is>
      </c>
      <c r="G1635" s="1" t="n">
        <v>1648.922166068346</v>
      </c>
      <c r="H1635" s="1" t="n">
        <v>6.09</v>
      </c>
      <c r="I1635" s="2" t="n">
        <v>10041.93599135623</v>
      </c>
      <c r="J1635" s="3" t="n">
        <v>0.0042191295542263</v>
      </c>
      <c r="K1635" s="4" t="n">
        <v>2380096.62</v>
      </c>
      <c r="L1635" s="5" t="n">
        <v>100001</v>
      </c>
      <c r="M1635" s="6" t="n">
        <v>23.80072819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VFPCTBP01</t>
        </is>
      </c>
    </row>
    <row r="1636">
      <c r="A1636" t="inlineStr">
        <is>
          <t>PCR</t>
        </is>
      </c>
      <c r="B1636" t="inlineStr">
        <is>
          <t>Golub Capital BDC Inc</t>
        </is>
      </c>
      <c r="C1636" t="inlineStr">
        <is>
          <t>GBDC UW</t>
        </is>
      </c>
      <c r="D1636" t="inlineStr">
        <is>
          <t>B60K6F8</t>
        </is>
      </c>
      <c r="E1636" t="inlineStr">
        <is>
          <t>US38173M1027</t>
        </is>
      </c>
      <c r="F1636" t="inlineStr">
        <is>
          <t>38173M102</t>
        </is>
      </c>
      <c r="G1636" s="1" t="n">
        <v>9346.529229239508</v>
      </c>
      <c r="H1636" s="1" t="n">
        <v>14</v>
      </c>
      <c r="I1636" s="2" t="n">
        <v>130851.4092093531</v>
      </c>
      <c r="J1636" s="3" t="n">
        <v>0.0549773518057233</v>
      </c>
      <c r="K1636" s="4" t="n">
        <v>2380096.62</v>
      </c>
      <c r="L1636" s="5" t="n">
        <v>100001</v>
      </c>
      <c r="M1636" s="6" t="n">
        <v>23.80072819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VFPCTBP01</t>
        </is>
      </c>
    </row>
    <row r="1637">
      <c r="A1637" t="inlineStr">
        <is>
          <t>PCR</t>
        </is>
      </c>
      <c r="B1637" t="inlineStr">
        <is>
          <t>Goldman Sachs BDC Inc</t>
        </is>
      </c>
      <c r="C1637" t="inlineStr">
        <is>
          <t>GSBD UN</t>
        </is>
      </c>
      <c r="D1637" t="inlineStr">
        <is>
          <t>BWC8Y36</t>
        </is>
      </c>
      <c r="E1637" t="inlineStr">
        <is>
          <t>US38147U1079</t>
        </is>
      </c>
      <c r="F1637" t="inlineStr">
        <is>
          <t>38147U107</t>
        </is>
      </c>
      <c r="G1637" s="1" t="n">
        <v>7218.254459093402</v>
      </c>
      <c r="H1637" s="1" t="n">
        <v>9.93</v>
      </c>
      <c r="I1637" s="2" t="n">
        <v>71677.26677879748</v>
      </c>
      <c r="J1637" s="3" t="n">
        <v>0.030115276067573</v>
      </c>
      <c r="K1637" s="4" t="n">
        <v>2380096.62</v>
      </c>
      <c r="L1637" s="5" t="n">
        <v>100001</v>
      </c>
      <c r="M1637" s="6" t="n">
        <v>23.80072819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VFPCTBP01</t>
        </is>
      </c>
    </row>
    <row r="1638">
      <c r="A1638" t="inlineStr">
        <is>
          <t>PCR</t>
        </is>
      </c>
      <c r="B1638" t="inlineStr">
        <is>
          <t>Horizon Technology Finance Cor</t>
        </is>
      </c>
      <c r="C1638" t="inlineStr">
        <is>
          <t>HRZN UW</t>
        </is>
      </c>
      <c r="D1638" t="inlineStr">
        <is>
          <t>B5BD5P2</t>
        </is>
      </c>
      <c r="E1638" t="inlineStr">
        <is>
          <t>US44045A1025</t>
        </is>
      </c>
      <c r="F1638" t="inlineStr">
        <is>
          <t>44045A102</t>
        </is>
      </c>
      <c r="G1638" s="1" t="n">
        <v>4992.447696231899</v>
      </c>
      <c r="H1638" s="1" t="n">
        <v>6.64</v>
      </c>
      <c r="I1638" s="2" t="n">
        <v>33149.85270297981</v>
      </c>
      <c r="J1638" s="3" t="n">
        <v>0.0139279441113528</v>
      </c>
      <c r="K1638" s="4" t="n">
        <v>2380096.62</v>
      </c>
      <c r="L1638" s="5" t="n">
        <v>100001</v>
      </c>
      <c r="M1638" s="6" t="n">
        <v>23.80072819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VFPCTBP01</t>
        </is>
      </c>
    </row>
    <row r="1639">
      <c r="A1639" t="inlineStr">
        <is>
          <t>PCR</t>
        </is>
      </c>
      <c r="B1639" t="inlineStr">
        <is>
          <t>Hercules Capital Inc</t>
        </is>
      </c>
      <c r="C1639" t="inlineStr">
        <is>
          <t>HTGC UN</t>
        </is>
      </c>
      <c r="D1639" t="inlineStr">
        <is>
          <t>B07LT08</t>
        </is>
      </c>
      <c r="E1639" t="inlineStr">
        <is>
          <t>US4270965084</t>
        </is>
      </c>
      <c r="F1639" t="inlineStr">
        <is>
          <t>427096508</t>
        </is>
      </c>
      <c r="G1639" s="1" t="n">
        <v>7482.474215775595</v>
      </c>
      <c r="H1639" s="1" t="n">
        <v>18.08</v>
      </c>
      <c r="I1639" s="2" t="n">
        <v>135283.1338212228</v>
      </c>
      <c r="J1639" s="3" t="n">
        <v>0.0568393453796941</v>
      </c>
      <c r="K1639" s="4" t="n">
        <v>2380096.62</v>
      </c>
      <c r="L1639" s="5" t="n">
        <v>100001</v>
      </c>
      <c r="M1639" s="6" t="n">
        <v>23.80072819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VFPCTBP01</t>
        </is>
      </c>
    </row>
    <row r="1640">
      <c r="A1640" t="inlineStr">
        <is>
          <t>PCR</t>
        </is>
      </c>
      <c r="B1640" t="inlineStr">
        <is>
          <t>Nuveen Floating Rate Income Fu</t>
        </is>
      </c>
      <c r="C1640" t="inlineStr">
        <is>
          <t>JFR UN</t>
        </is>
      </c>
      <c r="D1640" t="inlineStr">
        <is>
          <t>B00KFT3</t>
        </is>
      </c>
      <c r="E1640" t="inlineStr">
        <is>
          <t>US67072T1088</t>
        </is>
      </c>
      <c r="F1640" t="inlineStr">
        <is>
          <t>67072T108</t>
        </is>
      </c>
      <c r="G1640" s="1" t="n">
        <v>6477.070638009601</v>
      </c>
      <c r="H1640" s="1" t="n">
        <v>7.9</v>
      </c>
      <c r="I1640" s="2" t="n">
        <v>51168.85804027585</v>
      </c>
      <c r="J1640" s="3" t="n">
        <v>0.0214986474121692</v>
      </c>
      <c r="K1640" s="4" t="n">
        <v>2380096.62</v>
      </c>
      <c r="L1640" s="5" t="n">
        <v>100001</v>
      </c>
      <c r="M1640" s="6" t="n">
        <v>23.80072819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VFPCTBP01</t>
        </is>
      </c>
    </row>
    <row r="1641">
      <c r="A1641" t="inlineStr">
        <is>
          <t>PCR</t>
        </is>
      </c>
      <c r="B1641" t="inlineStr">
        <is>
          <t>Nuveen Credit Strategies Incom</t>
        </is>
      </c>
      <c r="C1641" t="inlineStr">
        <is>
          <t>JQC UN</t>
        </is>
      </c>
      <c r="D1641" t="inlineStr">
        <is>
          <t>2842266</t>
        </is>
      </c>
      <c r="E1641" t="inlineStr">
        <is>
          <t>US67073D1028</t>
        </is>
      </c>
      <c r="F1641" t="inlineStr">
        <is>
          <t>67073D102</t>
        </is>
      </c>
      <c r="G1641" s="1" t="n">
        <v>11512.74569438523</v>
      </c>
      <c r="H1641" s="1" t="n">
        <v>5.1</v>
      </c>
      <c r="I1641" s="2" t="n">
        <v>58715.00304136468</v>
      </c>
      <c r="J1641" s="3" t="n">
        <v>0.0246691678598176</v>
      </c>
      <c r="K1641" s="4" t="n">
        <v>2380096.62</v>
      </c>
      <c r="L1641" s="5" t="n">
        <v>100001</v>
      </c>
      <c r="M1641" s="6" t="n">
        <v>23.80072819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VFPCTBP01</t>
        </is>
      </c>
    </row>
    <row r="1642">
      <c r="A1642" t="inlineStr">
        <is>
          <t>PCR</t>
        </is>
      </c>
      <c r="B1642" t="inlineStr">
        <is>
          <t>Kayne Anderson BDC Inc</t>
        </is>
      </c>
      <c r="C1642" t="inlineStr">
        <is>
          <t>KBDC UN</t>
        </is>
      </c>
      <c r="D1642" t="inlineStr">
        <is>
          <t>BR4XSX2</t>
        </is>
      </c>
      <c r="E1642" t="inlineStr">
        <is>
          <t>US48662X1054</t>
        </is>
      </c>
      <c r="F1642" t="inlineStr">
        <is>
          <t>48662X105</t>
        </is>
      </c>
      <c r="G1642" s="1" t="n">
        <v>1501.200120916276</v>
      </c>
      <c r="H1642" s="1" t="n">
        <v>15.37</v>
      </c>
      <c r="I1642" s="2" t="n">
        <v>23073.44585848316</v>
      </c>
      <c r="J1642" s="3" t="n">
        <v>0.0096943315933464</v>
      </c>
      <c r="K1642" s="4" t="n">
        <v>2380096.62</v>
      </c>
      <c r="L1642" s="5" t="n">
        <v>100001</v>
      </c>
      <c r="M1642" s="6" t="n">
        <v>23.80072819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VFPCTBP01</t>
        </is>
      </c>
    </row>
    <row r="1643">
      <c r="A1643" t="inlineStr">
        <is>
          <t>PCR</t>
        </is>
      </c>
      <c r="B1643" t="inlineStr">
        <is>
          <t>KKR Income Opportunities Fund</t>
        </is>
      </c>
      <c r="C1643" t="inlineStr">
        <is>
          <t>KIO UN</t>
        </is>
      </c>
      <c r="D1643" t="inlineStr">
        <is>
          <t>BC163B2</t>
        </is>
      </c>
      <c r="E1643" t="inlineStr">
        <is>
          <t>US48249T1060</t>
        </is>
      </c>
      <c r="F1643" t="inlineStr">
        <is>
          <t>48249T106</t>
        </is>
      </c>
      <c r="G1643" s="1" t="n">
        <v>1949.752221677436</v>
      </c>
      <c r="H1643" s="1" t="n">
        <v>11.68</v>
      </c>
      <c r="I1643" s="2" t="n">
        <v>22773.10594919245</v>
      </c>
      <c r="J1643" s="3" t="n">
        <v>0.009568143476962001</v>
      </c>
      <c r="K1643" s="4" t="n">
        <v>2380096.62</v>
      </c>
      <c r="L1643" s="5" t="n">
        <v>100001</v>
      </c>
      <c r="M1643" s="6" t="n">
        <v>23.80072819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VFPCTBP01</t>
        </is>
      </c>
    </row>
    <row r="1644">
      <c r="A1644" t="inlineStr">
        <is>
          <t>PCR</t>
        </is>
      </c>
      <c r="B1644" t="inlineStr">
        <is>
          <t>MidCap Financial Investment Co</t>
        </is>
      </c>
      <c r="C1644" t="inlineStr">
        <is>
          <t>MFIC UW</t>
        </is>
      </c>
      <c r="D1644" t="inlineStr">
        <is>
          <t>BGLP5H7</t>
        </is>
      </c>
      <c r="E1644" t="inlineStr">
        <is>
          <t>US03761U5020</t>
        </is>
      </c>
      <c r="F1644" t="inlineStr">
        <is>
          <t>03761U502</t>
        </is>
      </c>
      <c r="G1644" s="1" t="n">
        <v>4452.411750039351</v>
      </c>
      <c r="H1644" s="1" t="n">
        <v>12.12</v>
      </c>
      <c r="I1644" s="2" t="n">
        <v>53963.23041047694</v>
      </c>
      <c r="J1644" s="3" t="n">
        <v>0.0226727057872452</v>
      </c>
      <c r="K1644" s="4" t="n">
        <v>2380096.62</v>
      </c>
      <c r="L1644" s="5" t="n">
        <v>100001</v>
      </c>
      <c r="M1644" s="6" t="n">
        <v>23.80072819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VFPCTBP01</t>
        </is>
      </c>
    </row>
    <row r="1645">
      <c r="A1645" t="inlineStr">
        <is>
          <t>PCR</t>
        </is>
      </c>
      <c r="B1645" t="inlineStr">
        <is>
          <t>Morgan Stanley Direct Lending</t>
        </is>
      </c>
      <c r="C1645" t="inlineStr">
        <is>
          <t>MSDL UN</t>
        </is>
      </c>
      <c r="D1645" t="inlineStr">
        <is>
          <t>BRBLLZ2</t>
        </is>
      </c>
      <c r="E1645" t="inlineStr">
        <is>
          <t>US61774A1034</t>
        </is>
      </c>
      <c r="F1645" t="inlineStr">
        <is>
          <t>61774A103</t>
        </is>
      </c>
      <c r="G1645" s="1" t="n">
        <v>4982.389921801433</v>
      </c>
      <c r="H1645" s="1" t="n">
        <v>17.15</v>
      </c>
      <c r="I1645" s="2" t="n">
        <v>85447.98715889457</v>
      </c>
      <c r="J1645" s="3" t="n">
        <v>0.0359010581506958</v>
      </c>
      <c r="K1645" s="4" t="n">
        <v>2380096.62</v>
      </c>
      <c r="L1645" s="5" t="n">
        <v>100001</v>
      </c>
      <c r="M1645" s="6" t="n">
        <v>23.80072819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VFPCTBP01</t>
        </is>
      </c>
    </row>
    <row r="1646">
      <c r="A1646" t="inlineStr">
        <is>
          <t>PCR</t>
        </is>
      </c>
      <c r="B1646" t="inlineStr">
        <is>
          <t>Nuveen Churchill Direct Lendin</t>
        </is>
      </c>
      <c r="C1646" t="inlineStr">
        <is>
          <t>NCDL UN</t>
        </is>
      </c>
      <c r="D1646" t="inlineStr">
        <is>
          <t>BQWT084</t>
        </is>
      </c>
      <c r="E1646" t="inlineStr">
        <is>
          <t>US67090S1087</t>
        </is>
      </c>
      <c r="F1646" t="inlineStr">
        <is>
          <t>67090S108</t>
        </is>
      </c>
      <c r="G1646" s="1" t="n">
        <v>2449.504778709498</v>
      </c>
      <c r="H1646" s="1" t="n">
        <v>14.63</v>
      </c>
      <c r="I1646" s="2" t="n">
        <v>35836.25491251996</v>
      </c>
      <c r="J1646" s="3" t="n">
        <v>0.0150566387143224</v>
      </c>
      <c r="K1646" s="4" t="n">
        <v>2380096.62</v>
      </c>
      <c r="L1646" s="5" t="n">
        <v>100001</v>
      </c>
      <c r="M1646" s="6" t="n">
        <v>23.80072819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VFPCTBP01</t>
        </is>
      </c>
    </row>
    <row r="1647">
      <c r="A1647" t="inlineStr">
        <is>
          <t>PCR</t>
        </is>
      </c>
      <c r="B1647" t="inlineStr">
        <is>
          <t>New Mountain Finance Corp</t>
        </is>
      </c>
      <c r="C1647" t="inlineStr">
        <is>
          <t>NMFC UW</t>
        </is>
      </c>
      <c r="D1647" t="inlineStr">
        <is>
          <t>B61WWF5</t>
        </is>
      </c>
      <c r="E1647" t="inlineStr">
        <is>
          <t>US6475511001</t>
        </is>
      </c>
      <c r="F1647" t="inlineStr">
        <is>
          <t>647551100</t>
        </is>
      </c>
      <c r="G1647" s="1" t="n">
        <v>5111.641457050938</v>
      </c>
      <c r="H1647" s="1" t="n">
        <v>9.619999999999999</v>
      </c>
      <c r="I1647" s="2" t="n">
        <v>49173.99081683002</v>
      </c>
      <c r="J1647" s="3" t="n">
        <v>0.0206605019324089</v>
      </c>
      <c r="K1647" s="4" t="n">
        <v>2380096.62</v>
      </c>
      <c r="L1647" s="5" t="n">
        <v>100001</v>
      </c>
      <c r="M1647" s="6" t="n">
        <v>23.80072819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VFPCTBP01</t>
        </is>
      </c>
    </row>
    <row r="1648">
      <c r="A1648" t="inlineStr">
        <is>
          <t>PCR</t>
        </is>
      </c>
      <c r="B1648" t="inlineStr">
        <is>
          <t>Blue Owl Capital Corp</t>
        </is>
      </c>
      <c r="C1648" t="inlineStr">
        <is>
          <t>OBDC UN</t>
        </is>
      </c>
      <c r="D1648" t="inlineStr">
        <is>
          <t>BK0P8V1</t>
        </is>
      </c>
      <c r="E1648" t="inlineStr">
        <is>
          <t>US69121K1043</t>
        </is>
      </c>
      <c r="F1648" t="inlineStr">
        <is>
          <t>69121K104</t>
        </is>
      </c>
      <c r="G1648" s="1" t="n">
        <v>9320.366802047576</v>
      </c>
      <c r="H1648" s="1" t="n">
        <v>13.24</v>
      </c>
      <c r="I1648" s="2" t="n">
        <v>123401.6564591099</v>
      </c>
      <c r="J1648" s="3" t="n">
        <v>0.0518473306596729</v>
      </c>
      <c r="K1648" s="4" t="n">
        <v>2380096.62</v>
      </c>
      <c r="L1648" s="5" t="n">
        <v>100001</v>
      </c>
      <c r="M1648" s="6" t="n">
        <v>23.80072819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VFPCTBP01</t>
        </is>
      </c>
    </row>
    <row r="1649">
      <c r="A1649" t="inlineStr">
        <is>
          <t>PCR</t>
        </is>
      </c>
      <c r="B1649" t="inlineStr">
        <is>
          <t>OFS Credit Co Inc</t>
        </is>
      </c>
      <c r="C1649" t="inlineStr">
        <is>
          <t>OCCI UR</t>
        </is>
      </c>
      <c r="D1649" t="inlineStr">
        <is>
          <t>BF19Y19</t>
        </is>
      </c>
      <c r="E1649" t="inlineStr">
        <is>
          <t>US67111Q1076</t>
        </is>
      </c>
      <c r="F1649" t="inlineStr">
        <is>
          <t>67111Q107</t>
        </is>
      </c>
      <c r="G1649" s="1" t="n">
        <v>3976.729751162204</v>
      </c>
      <c r="H1649" s="1" t="n">
        <v>4.9</v>
      </c>
      <c r="I1649" s="2" t="n">
        <v>19485.9757806948</v>
      </c>
      <c r="J1649" s="3" t="n">
        <v>0.008187052414995901</v>
      </c>
      <c r="K1649" s="4" t="n">
        <v>2380096.62</v>
      </c>
      <c r="L1649" s="5" t="n">
        <v>100001</v>
      </c>
      <c r="M1649" s="6" t="n">
        <v>23.80072819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VFPCTBP01</t>
        </is>
      </c>
    </row>
    <row r="1650">
      <c r="A1650" t="inlineStr">
        <is>
          <t>PCR</t>
        </is>
      </c>
      <c r="B1650" t="inlineStr">
        <is>
          <t>Oaktree Specialty Lending Corp</t>
        </is>
      </c>
      <c r="C1650" t="inlineStr">
        <is>
          <t>OCSL UW</t>
        </is>
      </c>
      <c r="D1650" t="inlineStr">
        <is>
          <t>BPVGJR1</t>
        </is>
      </c>
      <c r="E1650" t="inlineStr">
        <is>
          <t>US67401P4054</t>
        </is>
      </c>
      <c r="F1650" t="inlineStr">
        <is>
          <t>67401P405</t>
        </is>
      </c>
      <c r="G1650" s="1" t="n">
        <v>7482.505146505215</v>
      </c>
      <c r="H1650" s="1" t="n">
        <v>13.75</v>
      </c>
      <c r="I1650" s="2" t="n">
        <v>102884.4457644467</v>
      </c>
      <c r="J1650" s="3" t="n">
        <v>0.0432270038535018</v>
      </c>
      <c r="K1650" s="4" t="n">
        <v>2380096.62</v>
      </c>
      <c r="L1650" s="5" t="n">
        <v>100001</v>
      </c>
      <c r="M1650" s="6" t="n">
        <v>23.80072819</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VFPCTBP01</t>
        </is>
      </c>
    </row>
    <row r="1651">
      <c r="A1651" t="inlineStr">
        <is>
          <t>PCR</t>
        </is>
      </c>
      <c r="B1651" t="inlineStr">
        <is>
          <t>Oxford Lane Capital Corp</t>
        </is>
      </c>
      <c r="C1651" t="inlineStr">
        <is>
          <t>OXLC UW</t>
        </is>
      </c>
      <c r="D1651" t="inlineStr">
        <is>
          <t>BTWQGX3</t>
        </is>
      </c>
      <c r="E1651" t="inlineStr">
        <is>
          <t>US6915438476</t>
        </is>
      </c>
      <c r="F1651" t="inlineStr">
        <is>
          <t>691543847</t>
        </is>
      </c>
      <c r="G1651" s="1" t="n">
        <v>6642.795108022667</v>
      </c>
      <c r="H1651" s="1" t="n">
        <v>15.04</v>
      </c>
      <c r="I1651" s="2" t="n">
        <v>99907.63842466089</v>
      </c>
      <c r="J1651" s="3" t="n">
        <v>0.0419762952416027</v>
      </c>
      <c r="K1651" s="4" t="n">
        <v>2380096.62</v>
      </c>
      <c r="L1651" s="5" t="n">
        <v>100001</v>
      </c>
      <c r="M1651" s="6" t="n">
        <v>23.80072819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VFPCTBP01</t>
        </is>
      </c>
    </row>
    <row r="1652">
      <c r="A1652" t="inlineStr">
        <is>
          <t>PCR</t>
        </is>
      </c>
      <c r="B1652" t="inlineStr">
        <is>
          <t>PIMCO Income Strategy Fund</t>
        </is>
      </c>
      <c r="C1652" t="inlineStr">
        <is>
          <t>PFL UN</t>
        </is>
      </c>
      <c r="D1652" t="inlineStr">
        <is>
          <t>2195487</t>
        </is>
      </c>
      <c r="E1652" t="inlineStr">
        <is>
          <t>US72201H1086</t>
        </is>
      </c>
      <c r="F1652" t="inlineStr">
        <is>
          <t>72201H108</t>
        </is>
      </c>
      <c r="G1652" s="1" t="n">
        <v>1338.225524948967</v>
      </c>
      <c r="H1652" s="1" t="n">
        <v>8.460000000000001</v>
      </c>
      <c r="I1652" s="2" t="n">
        <v>11321.38794106827</v>
      </c>
      <c r="J1652" s="3" t="n">
        <v>0.0047566925837944</v>
      </c>
      <c r="K1652" s="4" t="n">
        <v>2380096.62</v>
      </c>
      <c r="L1652" s="5" t="n">
        <v>100001</v>
      </c>
      <c r="M1652" s="6" t="n">
        <v>23.80072819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VFPCTBP01</t>
        </is>
      </c>
    </row>
    <row r="1653">
      <c r="A1653" t="inlineStr">
        <is>
          <t>PCR</t>
        </is>
      </c>
      <c r="B1653" t="inlineStr">
        <is>
          <t>PennantPark Floating Rate Capi</t>
        </is>
      </c>
      <c r="C1653" t="inlineStr">
        <is>
          <t>PFLT UN</t>
        </is>
      </c>
      <c r="D1653" t="inlineStr">
        <is>
          <t>B61FCS7</t>
        </is>
      </c>
      <c r="E1653" t="inlineStr">
        <is>
          <t>US70806A1060</t>
        </is>
      </c>
      <c r="F1653" t="inlineStr">
        <is>
          <t>70806A106</t>
        </is>
      </c>
      <c r="G1653" s="1" t="n">
        <v>12114.97350345627</v>
      </c>
      <c r="H1653" s="1" t="n">
        <v>9.1</v>
      </c>
      <c r="I1653" s="2" t="n">
        <v>110246.258881452</v>
      </c>
      <c r="J1653" s="3" t="n">
        <v>0.0463200770737836</v>
      </c>
      <c r="K1653" s="4" t="n">
        <v>2380096.62</v>
      </c>
      <c r="L1653" s="5" t="n">
        <v>100001</v>
      </c>
      <c r="M1653" s="6" t="n">
        <v>23.80072819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VFPCTBP01</t>
        </is>
      </c>
    </row>
    <row r="1654">
      <c r="A1654" t="inlineStr">
        <is>
          <t>PCR</t>
        </is>
      </c>
      <c r="B1654" t="inlineStr">
        <is>
          <t>PIMCO Income Strategy Fund II</t>
        </is>
      </c>
      <c r="C1654" t="inlineStr">
        <is>
          <t>PFN UN</t>
        </is>
      </c>
      <c r="D1654" t="inlineStr">
        <is>
          <t>B038CG0</t>
        </is>
      </c>
      <c r="E1654" t="inlineStr">
        <is>
          <t>US72201J1043</t>
        </is>
      </c>
      <c r="F1654" t="inlineStr">
        <is>
          <t>72201J104</t>
        </is>
      </c>
      <c r="G1654" s="1" t="n">
        <v>3126.234933920531</v>
      </c>
      <c r="H1654" s="1" t="n">
        <v>7.42</v>
      </c>
      <c r="I1654" s="2" t="n">
        <v>23196.66320969034</v>
      </c>
      <c r="J1654" s="3" t="n">
        <v>0.0097461014879683</v>
      </c>
      <c r="K1654" s="4" t="n">
        <v>2380096.62</v>
      </c>
      <c r="L1654" s="5" t="n">
        <v>100001</v>
      </c>
      <c r="M1654" s="6" t="n">
        <v>23.80072819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VFPCTBP01</t>
        </is>
      </c>
    </row>
    <row r="1655">
      <c r="A1655" t="inlineStr">
        <is>
          <t>PCR</t>
        </is>
      </c>
      <c r="B1655" t="inlineStr">
        <is>
          <t>PennantPark Investment Corp</t>
        </is>
      </c>
      <c r="C1655" t="inlineStr">
        <is>
          <t>PNNT UN</t>
        </is>
      </c>
      <c r="D1655" t="inlineStr">
        <is>
          <t>B1W5VY0</t>
        </is>
      </c>
      <c r="E1655" t="inlineStr">
        <is>
          <t>US7080621045</t>
        </is>
      </c>
      <c r="F1655" t="inlineStr">
        <is>
          <t>708062104</t>
        </is>
      </c>
      <c r="G1655" s="1" t="n">
        <v>4956.124286431352</v>
      </c>
      <c r="H1655" s="1" t="n">
        <v>5.88</v>
      </c>
      <c r="I1655" s="2" t="n">
        <v>29142.01080421635</v>
      </c>
      <c r="J1655" s="3" t="n">
        <v>0.0122440452876305</v>
      </c>
      <c r="K1655" s="4" t="n">
        <v>2380096.62</v>
      </c>
      <c r="L1655" s="5" t="n">
        <v>100001</v>
      </c>
      <c r="M1655" s="6" t="n">
        <v>23.80072819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VFPCTBP01</t>
        </is>
      </c>
    </row>
    <row r="1656">
      <c r="A1656" t="inlineStr">
        <is>
          <t>PCR</t>
        </is>
      </c>
      <c r="B1656" t="inlineStr">
        <is>
          <t>Palmer Square Capital BDC Inc</t>
        </is>
      </c>
      <c r="C1656" t="inlineStr">
        <is>
          <t>PSBD UN</t>
        </is>
      </c>
      <c r="D1656" t="inlineStr">
        <is>
          <t>BPX4P19</t>
        </is>
      </c>
      <c r="E1656" t="inlineStr">
        <is>
          <t>US69702V1070</t>
        </is>
      </c>
      <c r="F1656" t="inlineStr">
        <is>
          <t>69702V107</t>
        </is>
      </c>
      <c r="G1656" s="1" t="n">
        <v>421.0721831065737</v>
      </c>
      <c r="H1656" s="1" t="n">
        <v>12.18</v>
      </c>
      <c r="I1656" s="2" t="n">
        <v>5128.659190238068</v>
      </c>
      <c r="J1656" s="3" t="n">
        <v>0.0021548113413303</v>
      </c>
      <c r="K1656" s="4" t="n">
        <v>2380096.62</v>
      </c>
      <c r="L1656" s="5" t="n">
        <v>100001</v>
      </c>
      <c r="M1656" s="6" t="n">
        <v>23.80072819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VFPCTBP01</t>
        </is>
      </c>
    </row>
    <row r="1657">
      <c r="A1657" t="inlineStr">
        <is>
          <t>PCR</t>
        </is>
      </c>
      <c r="B1657" t="inlineStr">
        <is>
          <t>Prospect Capital Corp</t>
        </is>
      </c>
      <c r="C1657" t="inlineStr">
        <is>
          <t>PSEC UW</t>
        </is>
      </c>
      <c r="D1657" t="inlineStr">
        <is>
          <t>B020VX7</t>
        </is>
      </c>
      <c r="E1657" t="inlineStr">
        <is>
          <t>US74348T1025</t>
        </is>
      </c>
      <c r="F1657" t="inlineStr">
        <is>
          <t>74348T102</t>
        </is>
      </c>
      <c r="G1657" s="1" t="n">
        <v>37246.39086196035</v>
      </c>
      <c r="H1657" s="1" t="n">
        <v>2.6</v>
      </c>
      <c r="I1657" s="2" t="n">
        <v>96840.61624109693</v>
      </c>
      <c r="J1657" s="3" t="n">
        <v>0.0406876827719275</v>
      </c>
      <c r="K1657" s="4" t="n">
        <v>2380096.62</v>
      </c>
      <c r="L1657" s="5" t="n">
        <v>100001</v>
      </c>
      <c r="M1657" s="6" t="n">
        <v>23.80072819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VFPCTBP01</t>
        </is>
      </c>
    </row>
    <row r="1658">
      <c r="A1658" t="inlineStr">
        <is>
          <t>PCR</t>
        </is>
      </c>
      <c r="B1658" t="inlineStr">
        <is>
          <t>Runway Growth Finance Corp</t>
        </is>
      </c>
      <c r="C1658" t="inlineStr">
        <is>
          <t>RWAY UW</t>
        </is>
      </c>
      <c r="D1658" t="inlineStr">
        <is>
          <t>BMV6Y20</t>
        </is>
      </c>
      <c r="E1658" t="inlineStr">
        <is>
          <t>US78163D1000</t>
        </is>
      </c>
      <c r="F1658" t="inlineStr">
        <is>
          <t>78163D100</t>
        </is>
      </c>
      <c r="G1658" s="1" t="n">
        <v>3703.68506077182</v>
      </c>
      <c r="H1658" s="1" t="n">
        <v>9.140000000000001</v>
      </c>
      <c r="I1658" s="2" t="n">
        <v>33851.68145545444</v>
      </c>
      <c r="J1658" s="3" t="n">
        <v>0.0142228181709087</v>
      </c>
      <c r="K1658" s="4" t="n">
        <v>2380096.62</v>
      </c>
      <c r="L1658" s="5" t="n">
        <v>100001</v>
      </c>
      <c r="M1658" s="6" t="n">
        <v>23.80072819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VFPCTBP01</t>
        </is>
      </c>
    </row>
    <row r="1659">
      <c r="A1659" t="inlineStr">
        <is>
          <t>PCR</t>
        </is>
      </c>
      <c r="B1659" t="inlineStr">
        <is>
          <t>Saratoga Investment Corp</t>
        </is>
      </c>
      <c r="C1659" t="inlineStr">
        <is>
          <t>SAR UN</t>
        </is>
      </c>
      <c r="D1659" t="inlineStr">
        <is>
          <t>B1VPWH1</t>
        </is>
      </c>
      <c r="E1659" t="inlineStr">
        <is>
          <t>US80349A2087</t>
        </is>
      </c>
      <c r="F1659" t="inlineStr">
        <is>
          <t>80349A208</t>
        </is>
      </c>
      <c r="G1659" s="1" t="n">
        <v>1041.273442611543</v>
      </c>
      <c r="H1659" s="1" t="n">
        <v>23.3</v>
      </c>
      <c r="I1659" s="2" t="n">
        <v>24261.67121284896</v>
      </c>
      <c r="J1659" s="3" t="n">
        <v>0.0101935656766946</v>
      </c>
      <c r="K1659" s="4" t="n">
        <v>2380096.62</v>
      </c>
      <c r="L1659" s="5" t="n">
        <v>100001</v>
      </c>
      <c r="M1659" s="6" t="n">
        <v>23.80072819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VFPCTBP01</t>
        </is>
      </c>
    </row>
    <row r="1660">
      <c r="A1660" t="inlineStr">
        <is>
          <t>PCR</t>
        </is>
      </c>
      <c r="B1660" t="inlineStr">
        <is>
          <t>Stellus Capital Investment Cor</t>
        </is>
      </c>
      <c r="C1660" t="inlineStr">
        <is>
          <t>SCM UN</t>
        </is>
      </c>
      <c r="D1660" t="inlineStr">
        <is>
          <t>B8NW3Y3</t>
        </is>
      </c>
      <c r="E1660" t="inlineStr">
        <is>
          <t>US8585681088</t>
        </is>
      </c>
      <c r="F1660" t="inlineStr">
        <is>
          <t>858568108</t>
        </is>
      </c>
      <c r="G1660" s="1" t="n">
        <v>1600.389472008844</v>
      </c>
      <c r="H1660" s="1" t="n">
        <v>11.99</v>
      </c>
      <c r="I1660" s="2" t="n">
        <v>19188.66976938604</v>
      </c>
      <c r="J1660" s="3" t="n">
        <v>0.0080621389939144</v>
      </c>
      <c r="K1660" s="4" t="n">
        <v>2380096.62</v>
      </c>
      <c r="L1660" s="5" t="n">
        <v>100001</v>
      </c>
      <c r="M1660" s="6" t="n">
        <v>23.80072819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VFPCTBP01</t>
        </is>
      </c>
    </row>
    <row r="1661">
      <c r="A1661" t="inlineStr">
        <is>
          <t>PCR</t>
        </is>
      </c>
      <c r="B1661" t="inlineStr">
        <is>
          <t>SLR Investment Corp</t>
        </is>
      </c>
      <c r="C1661" t="inlineStr">
        <is>
          <t>SLRC UW</t>
        </is>
      </c>
      <c r="D1661" t="inlineStr">
        <is>
          <t>B61FRC6</t>
        </is>
      </c>
      <c r="E1661" t="inlineStr">
        <is>
          <t>US83413U1007</t>
        </is>
      </c>
      <c r="F1661" t="inlineStr">
        <is>
          <t>83413U100</t>
        </is>
      </c>
      <c r="G1661" s="1" t="n">
        <v>1697.580909460177</v>
      </c>
      <c r="H1661" s="1" t="n">
        <v>15.78</v>
      </c>
      <c r="I1661" s="2" t="n">
        <v>26787.82675128159</v>
      </c>
      <c r="J1661" s="3" t="n">
        <v>0.0112549324788678</v>
      </c>
      <c r="K1661" s="4" t="n">
        <v>2380096.62</v>
      </c>
      <c r="L1661" s="5" t="n">
        <v>100001</v>
      </c>
      <c r="M1661" s="6" t="n">
        <v>23.80072819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VFPCTBP01</t>
        </is>
      </c>
    </row>
    <row r="1662">
      <c r="A1662" t="inlineStr">
        <is>
          <t>PCR</t>
        </is>
      </c>
      <c r="B1662" t="inlineStr">
        <is>
          <t>Trinity Capital Inc</t>
        </is>
      </c>
      <c r="C1662" t="inlineStr">
        <is>
          <t>TRIN UW</t>
        </is>
      </c>
      <c r="D1662" t="inlineStr">
        <is>
          <t>BMFWRS1</t>
        </is>
      </c>
      <c r="E1662" t="inlineStr">
        <is>
          <t>US8964423086</t>
        </is>
      </c>
      <c r="F1662" t="inlineStr">
        <is>
          <t>896442308</t>
        </is>
      </c>
      <c r="G1662" s="1" t="n">
        <v>6163.225037122815</v>
      </c>
      <c r="H1662" s="1" t="n">
        <v>14.58</v>
      </c>
      <c r="I1662" s="2" t="n">
        <v>89859.82104125065</v>
      </c>
      <c r="J1662" s="3" t="n">
        <v>0.0377546946145617</v>
      </c>
      <c r="K1662" s="4" t="n">
        <v>2380096.62</v>
      </c>
      <c r="L1662" s="5" t="n">
        <v>100001</v>
      </c>
      <c r="M1662" s="6" t="n">
        <v>23.80072819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VFPCTBP01</t>
        </is>
      </c>
    </row>
    <row r="1663">
      <c r="A1663" t="inlineStr">
        <is>
          <t>PCR</t>
        </is>
      </c>
      <c r="B1663" t="inlineStr">
        <is>
          <t>Sixth Street Specialty Lending</t>
        </is>
      </c>
      <c r="C1663" t="inlineStr">
        <is>
          <t>TSLX UN</t>
        </is>
      </c>
      <c r="D1663" t="inlineStr">
        <is>
          <t>BMGGJV9</t>
        </is>
      </c>
      <c r="E1663" t="inlineStr">
        <is>
          <t>US83012A1097</t>
        </is>
      </c>
      <c r="F1663" t="inlineStr">
        <is>
          <t>83012A109</t>
        </is>
      </c>
      <c r="G1663" s="1" t="n">
        <v>4540.001231556027</v>
      </c>
      <c r="H1663" s="1" t="n">
        <v>21.72</v>
      </c>
      <c r="I1663" s="2" t="n">
        <v>98608.8267493969</v>
      </c>
      <c r="J1663" s="3" t="n">
        <v>0.0414305982037808</v>
      </c>
      <c r="K1663" s="4" t="n">
        <v>2380096.62</v>
      </c>
      <c r="L1663" s="5" t="n">
        <v>100001</v>
      </c>
      <c r="M1663" s="6" t="n">
        <v>23.80072819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VFPCTBP01</t>
        </is>
      </c>
    </row>
    <row r="1664">
      <c r="A1664" t="inlineStr">
        <is>
          <t>PCR</t>
        </is>
      </c>
      <c r="B1664" t="inlineStr">
        <is>
          <t>XAI Octagon Floating Rate Alte</t>
        </is>
      </c>
      <c r="C1664" t="inlineStr">
        <is>
          <t>XFLT UN</t>
        </is>
      </c>
      <c r="D1664" t="inlineStr">
        <is>
          <t>BYWMJ15</t>
        </is>
      </c>
      <c r="E1664" t="inlineStr">
        <is>
          <t>US98400T1060</t>
        </is>
      </c>
      <c r="F1664" t="inlineStr">
        <is>
          <t>98400T106</t>
        </is>
      </c>
      <c r="G1664" s="1" t="n">
        <v>4558.170840976091</v>
      </c>
      <c r="H1664" s="1" t="n">
        <v>4.6</v>
      </c>
      <c r="I1664" s="2" t="n">
        <v>20967.58586849002</v>
      </c>
      <c r="J1664" s="3" t="n">
        <v>0.008809552390562201</v>
      </c>
      <c r="K1664" s="4" t="n">
        <v>2380096.62</v>
      </c>
      <c r="L1664" s="5" t="n">
        <v>100001</v>
      </c>
      <c r="M1664" s="6" t="n">
        <v>23.80072819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VFPCTBP01</t>
        </is>
      </c>
    </row>
    <row r="1665">
      <c r="A1665" t="inlineStr">
        <is>
          <t>PCR</t>
        </is>
      </c>
      <c r="B1665" t="inlineStr">
        <is>
          <t>TRSVPCIXTFEDFUND1M50</t>
        </is>
      </c>
      <c r="C1665" t="inlineStr">
        <is>
          <t>VFPCTBP01 00001</t>
        </is>
      </c>
      <c r="F1665" t="inlineStr">
        <is>
          <t>VFPCTBP01 00001</t>
        </is>
      </c>
      <c r="G1665" s="1" t="n">
        <v>-2368845</v>
      </c>
      <c r="H1665" s="1" t="n">
        <v>100</v>
      </c>
      <c r="I1665" s="2" t="n">
        <v>-2368845</v>
      </c>
      <c r="J1665" s="3" t="n">
        <v>-0.9952726200000001</v>
      </c>
      <c r="K1665" s="4" t="n">
        <v>2380096.62</v>
      </c>
      <c r="L1665" s="5" t="n">
        <v>100001</v>
      </c>
      <c r="M1665" s="6" t="n">
        <v>23.80072819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VFPCTBP01 00001</t>
        </is>
      </c>
      <c r="U1665" t="inlineStr">
        <is>
          <t>Swap</t>
        </is>
      </c>
    </row>
    <row r="1666">
      <c r="A1666" t="inlineStr">
        <is>
          <t>PCR</t>
        </is>
      </c>
      <c r="B1666" t="inlineStr">
        <is>
          <t>B 12/11/25 Govt</t>
        </is>
      </c>
      <c r="C1666" t="inlineStr">
        <is>
          <t>B 12/11/25 Govt</t>
        </is>
      </c>
      <c r="D1666" t="inlineStr">
        <is>
          <t>BTPGTS6</t>
        </is>
      </c>
      <c r="E1666" t="inlineStr">
        <is>
          <t>US912797QY62</t>
        </is>
      </c>
      <c r="F1666" t="inlineStr">
        <is>
          <t>912797QY6</t>
        </is>
      </c>
      <c r="G1666" s="1" t="n">
        <v>540000</v>
      </c>
      <c r="H1666" s="1" t="n">
        <v>99.903165</v>
      </c>
      <c r="I1666" s="2" t="n">
        <v>539477.09</v>
      </c>
      <c r="J1666" s="3" t="n">
        <v>0.22666184</v>
      </c>
      <c r="K1666" s="4" t="n">
        <v>2380096.62</v>
      </c>
      <c r="L1666" s="5" t="n">
        <v>100001</v>
      </c>
      <c r="M1666" s="6" t="n">
        <v>23.80072819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912797QY6</t>
        </is>
      </c>
      <c r="U1666" t="inlineStr">
        <is>
          <t>Treasury Bill</t>
        </is>
      </c>
    </row>
    <row r="1667">
      <c r="A1667" t="inlineStr">
        <is>
          <t>PCR</t>
        </is>
      </c>
      <c r="B1667" t="inlineStr">
        <is>
          <t>B 3/17/26 Govt</t>
        </is>
      </c>
      <c r="C1667" t="inlineStr">
        <is>
          <t>B 3/17/26 Govt</t>
        </is>
      </c>
      <c r="D1667" t="inlineStr">
        <is>
          <t>BV973L0</t>
        </is>
      </c>
      <c r="E1667" t="inlineStr">
        <is>
          <t>US912797SZ10</t>
        </is>
      </c>
      <c r="F1667" t="inlineStr">
        <is>
          <t>912797SZ1</t>
        </is>
      </c>
      <c r="G1667" s="1" t="n">
        <v>1800000</v>
      </c>
      <c r="H1667" s="1" t="n">
        <v>98.922875</v>
      </c>
      <c r="I1667" s="2" t="n">
        <v>1780611.75</v>
      </c>
      <c r="J1667" s="3" t="n">
        <v>0.74812583</v>
      </c>
      <c r="K1667" s="4" t="n">
        <v>2380096.62</v>
      </c>
      <c r="L1667" s="5" t="n">
        <v>100001</v>
      </c>
      <c r="M1667" s="6" t="n">
        <v>23.80072819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912797SZ1</t>
        </is>
      </c>
      <c r="U1667" t="inlineStr">
        <is>
          <t>Treasury Bill</t>
        </is>
      </c>
    </row>
    <row r="1668">
      <c r="A1668" t="inlineStr">
        <is>
          <t>PCR</t>
        </is>
      </c>
      <c r="B1668" t="inlineStr">
        <is>
          <t>Cash</t>
        </is>
      </c>
      <c r="C1668" t="inlineStr">
        <is>
          <t>Cash</t>
        </is>
      </c>
      <c r="G1668" s="1" t="n">
        <v>-188.86</v>
      </c>
      <c r="H1668" s="1" t="n">
        <v>1</v>
      </c>
      <c r="I1668" s="2" t="n">
        <v>-188.86</v>
      </c>
      <c r="J1668" s="3" t="n">
        <v>-7.935e-05</v>
      </c>
      <c r="K1668" s="4" t="n">
        <v>2380096.62</v>
      </c>
      <c r="L1668" s="5" t="n">
        <v>100001</v>
      </c>
      <c r="M1668" s="6" t="n">
        <v>23.80072819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Cash</t>
        </is>
      </c>
      <c r="U1668" t="inlineStr">
        <is>
          <t>Cash</t>
        </is>
      </c>
    </row>
    <row r="1669">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row>
    <row r="1670">
      <c r="A1670" t="inlineStr">
        <is>
          <t>PFIX</t>
        </is>
      </c>
      <c r="B1670" t="inlineStr">
        <is>
          <t>SWAPTION 06/16/2032 P4.50/SOFR BRC</t>
        </is>
      </c>
      <c r="C1670" t="inlineStr">
        <is>
          <t>SW450BR32</t>
        </is>
      </c>
      <c r="F1670" t="inlineStr">
        <is>
          <t>SW450BR32</t>
        </is>
      </c>
      <c r="G1670" s="1" t="n">
        <v>65000000</v>
      </c>
      <c r="H1670" s="1" t="n">
        <v>-1.028397</v>
      </c>
      <c r="I1670" s="2" t="n">
        <v>-668457.78</v>
      </c>
      <c r="J1670" s="3" t="n">
        <v>-0.0043014</v>
      </c>
      <c r="K1670" s="4" t="n">
        <v>155404761.47</v>
      </c>
      <c r="L1670" s="5" t="n">
        <v>3150001</v>
      </c>
      <c r="M1670" s="6" t="n">
        <v>49.33482925</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SW450BR32</t>
        </is>
      </c>
      <c r="U1670" t="inlineStr">
        <is>
          <t>Swaption</t>
        </is>
      </c>
      <c r="AG1670" t="n">
        <v>6.8e-05</v>
      </c>
    </row>
    <row r="1671">
      <c r="A1671" t="inlineStr">
        <is>
          <t>PFIX</t>
        </is>
      </c>
      <c r="B1671" t="inlineStr">
        <is>
          <t>SWAPTION 05/01/2030 P4.50/SOFR CIT</t>
        </is>
      </c>
      <c r="C1671" t="inlineStr">
        <is>
          <t>SW450CB01 00001</t>
        </is>
      </c>
      <c r="F1671" t="inlineStr">
        <is>
          <t>SW450CB01 00001</t>
        </is>
      </c>
      <c r="G1671" s="1" t="n">
        <v>-130000000</v>
      </c>
      <c r="H1671" s="1" t="n">
        <v>-0.836981</v>
      </c>
      <c r="I1671" s="2" t="n">
        <v>1088075.52</v>
      </c>
      <c r="J1671" s="3" t="n">
        <v>0.00700156</v>
      </c>
      <c r="K1671" s="4" t="n">
        <v>155404761.47</v>
      </c>
      <c r="L1671" s="5" t="n">
        <v>3150001</v>
      </c>
      <c r="M1671" s="6" t="n">
        <v>49.33482925</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SW450CB01 00001</t>
        </is>
      </c>
      <c r="U1671" t="inlineStr">
        <is>
          <t>Swaption</t>
        </is>
      </c>
      <c r="AG1671" t="n">
        <v>6.8e-05</v>
      </c>
    </row>
    <row r="1672">
      <c r="A1672" t="inlineStr">
        <is>
          <t>PFIX</t>
        </is>
      </c>
      <c r="B1672" t="inlineStr">
        <is>
          <t>SWAPTION 05/01/2030 P4.50/SOFR GSX</t>
        </is>
      </c>
      <c r="C1672" t="inlineStr">
        <is>
          <t>SW450GS01 00001</t>
        </is>
      </c>
      <c r="F1672" t="inlineStr">
        <is>
          <t>SW450GS01 00001</t>
        </is>
      </c>
      <c r="G1672" s="1" t="n">
        <v>-695000000</v>
      </c>
      <c r="H1672" s="1" t="n">
        <v>-0.7466660000000001</v>
      </c>
      <c r="I1672" s="2" t="n">
        <v>5189328.42</v>
      </c>
      <c r="J1672" s="3" t="n">
        <v>0.03339234</v>
      </c>
      <c r="K1672" s="4" t="n">
        <v>155404761.47</v>
      </c>
      <c r="L1672" s="5" t="n">
        <v>3150001</v>
      </c>
      <c r="M1672" s="6" t="n">
        <v>49.33482925</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SW450GS01 00001</t>
        </is>
      </c>
      <c r="U1672" t="inlineStr">
        <is>
          <t>Swaption</t>
        </is>
      </c>
      <c r="AG1672" t="n">
        <v>6.8e-05</v>
      </c>
    </row>
    <row r="1673">
      <c r="A1673" t="inlineStr">
        <is>
          <t>PFIX</t>
        </is>
      </c>
      <c r="B1673" t="inlineStr">
        <is>
          <t>SWAPTION 05/02/2030 P4.50/SOFR GSX</t>
        </is>
      </c>
      <c r="C1673" t="inlineStr">
        <is>
          <t>SW450GS02 00001</t>
        </is>
      </c>
      <c r="F1673" t="inlineStr">
        <is>
          <t>SW450GS02 00001</t>
        </is>
      </c>
      <c r="G1673" s="1" t="n">
        <v>-200000000</v>
      </c>
      <c r="H1673" s="1" t="n">
        <v>-1.600386</v>
      </c>
      <c r="I1673" s="2" t="n">
        <v>3200772.76</v>
      </c>
      <c r="J1673" s="3" t="n">
        <v>0.02059636</v>
      </c>
      <c r="K1673" s="4" t="n">
        <v>155404761.47</v>
      </c>
      <c r="L1673" s="5" t="n">
        <v>3150001</v>
      </c>
      <c r="M1673" s="6" t="n">
        <v>49.33482925</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SW450GS02 00001</t>
        </is>
      </c>
      <c r="U1673" t="inlineStr">
        <is>
          <t>Swaption</t>
        </is>
      </c>
      <c r="AG1673" t="n">
        <v>6.8e-05</v>
      </c>
    </row>
    <row r="1674">
      <c r="A1674" t="inlineStr">
        <is>
          <t>PFIX</t>
        </is>
      </c>
      <c r="B1674" t="inlineStr">
        <is>
          <t>SWAPTION 06/16/2032 P4.50/SOFR GSX</t>
        </is>
      </c>
      <c r="C1674" t="inlineStr">
        <is>
          <t>SW450GS32</t>
        </is>
      </c>
      <c r="F1674" t="inlineStr">
        <is>
          <t>SW450GS32</t>
        </is>
      </c>
      <c r="G1674" s="1" t="n">
        <v>130000000</v>
      </c>
      <c r="H1674" s="1" t="n">
        <v>-0.72504</v>
      </c>
      <c r="I1674" s="2" t="n">
        <v>-942552.6</v>
      </c>
      <c r="J1674" s="3" t="n">
        <v>-0.00606515</v>
      </c>
      <c r="K1674" s="4" t="n">
        <v>155404761.47</v>
      </c>
      <c r="L1674" s="5" t="n">
        <v>3150001</v>
      </c>
      <c r="M1674" s="6" t="n">
        <v>49.33482925</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SW450GS32</t>
        </is>
      </c>
      <c r="U1674" t="inlineStr">
        <is>
          <t>Swaption</t>
        </is>
      </c>
      <c r="AG1674" t="n">
        <v>6.8e-05</v>
      </c>
    </row>
    <row r="1675">
      <c r="A1675" t="inlineStr">
        <is>
          <t>PFIX</t>
        </is>
      </c>
      <c r="B1675" t="inlineStr">
        <is>
          <t>SWAPTION 05/01/2030 P4.50/SOFR JPM</t>
        </is>
      </c>
      <c r="C1675" t="inlineStr">
        <is>
          <t>SW450JP01 00001</t>
        </is>
      </c>
      <c r="F1675" t="inlineStr">
        <is>
          <t>SW450JP01 00001</t>
        </is>
      </c>
      <c r="G1675" s="1" t="n">
        <v>-250000000</v>
      </c>
      <c r="H1675" s="1" t="n">
        <v>0.333434</v>
      </c>
      <c r="I1675" s="2" t="n">
        <v>-833584.4300000001</v>
      </c>
      <c r="J1675" s="3" t="n">
        <v>-0.00536396</v>
      </c>
      <c r="K1675" s="4" t="n">
        <v>155404761.47</v>
      </c>
      <c r="L1675" s="5" t="n">
        <v>3150001</v>
      </c>
      <c r="M1675" s="6" t="n">
        <v>49.33482925</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SW450JP01 00001</t>
        </is>
      </c>
      <c r="U1675" t="inlineStr">
        <is>
          <t>Swaption</t>
        </is>
      </c>
      <c r="AG1675" t="n">
        <v>6.8e-05</v>
      </c>
    </row>
    <row r="1676">
      <c r="A1676" t="inlineStr">
        <is>
          <t>PFIX</t>
        </is>
      </c>
      <c r="B1676" t="inlineStr">
        <is>
          <t>SWAPTION 06/16/2032 P4.50/SOFR JPM</t>
        </is>
      </c>
      <c r="C1676" t="inlineStr">
        <is>
          <t>SW450JP32</t>
        </is>
      </c>
      <c r="F1676" t="inlineStr">
        <is>
          <t>SW450JP32</t>
        </is>
      </c>
      <c r="G1676" s="1" t="n">
        <v>135000000</v>
      </c>
      <c r="H1676" s="1" t="n">
        <v>-1.005327</v>
      </c>
      <c r="I1676" s="2" t="n">
        <v>-1357190.79</v>
      </c>
      <c r="J1676" s="3" t="n">
        <v>-0.00873326</v>
      </c>
      <c r="K1676" s="4" t="n">
        <v>155404761.47</v>
      </c>
      <c r="L1676" s="5" t="n">
        <v>3150001</v>
      </c>
      <c r="M1676" s="6" t="n">
        <v>49.33482925</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SW450JP32</t>
        </is>
      </c>
      <c r="U1676" t="inlineStr">
        <is>
          <t>Swaption</t>
        </is>
      </c>
      <c r="AG1676" t="n">
        <v>6.8e-05</v>
      </c>
    </row>
    <row r="1677">
      <c r="A1677" t="inlineStr">
        <is>
          <t>PFIX</t>
        </is>
      </c>
      <c r="B1677" t="inlineStr">
        <is>
          <t>SWAPTION 05/01/2030 P4.50/SOFR MSX</t>
        </is>
      </c>
      <c r="C1677" t="inlineStr">
        <is>
          <t>SW450MS01 00001</t>
        </is>
      </c>
      <c r="F1677" t="inlineStr">
        <is>
          <t>SW450MS01 00001</t>
        </is>
      </c>
      <c r="G1677" s="1" t="n">
        <v>-100000000</v>
      </c>
      <c r="H1677" s="1" t="n">
        <v>-1.838031</v>
      </c>
      <c r="I1677" s="2" t="n">
        <v>1838031.21</v>
      </c>
      <c r="J1677" s="3" t="n">
        <v>0.01182738</v>
      </c>
      <c r="K1677" s="4" t="n">
        <v>155404761.47</v>
      </c>
      <c r="L1677" s="5" t="n">
        <v>3150001</v>
      </c>
      <c r="M1677" s="6" t="n">
        <v>49.33482925</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SW450MS01 00001</t>
        </is>
      </c>
      <c r="U1677" t="inlineStr">
        <is>
          <t>Swaption</t>
        </is>
      </c>
      <c r="AG1677" t="n">
        <v>6.8e-05</v>
      </c>
    </row>
    <row r="1678">
      <c r="A1678" t="inlineStr">
        <is>
          <t>PFIX</t>
        </is>
      </c>
      <c r="B1678" t="inlineStr">
        <is>
          <t>SWAPTION 05/02/2030 P4.50/SOFR MSX</t>
        </is>
      </c>
      <c r="C1678" t="inlineStr">
        <is>
          <t>SW450MS02 00001</t>
        </is>
      </c>
      <c r="F1678" t="inlineStr">
        <is>
          <t>SW450MS02 00001</t>
        </is>
      </c>
      <c r="G1678" s="1" t="n">
        <v>-315000000</v>
      </c>
      <c r="H1678" s="1" t="n">
        <v>-0.701529</v>
      </c>
      <c r="I1678" s="2" t="n">
        <v>2209817.55</v>
      </c>
      <c r="J1678" s="3" t="n">
        <v>0.01421975</v>
      </c>
      <c r="K1678" s="4" t="n">
        <v>155404761.47</v>
      </c>
      <c r="L1678" s="5" t="n">
        <v>3150001</v>
      </c>
      <c r="M1678" s="6" t="n">
        <v>49.33482925</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SW450MS02 00001</t>
        </is>
      </c>
      <c r="U1678" t="inlineStr">
        <is>
          <t>Swaption</t>
        </is>
      </c>
      <c r="AG1678" t="n">
        <v>6.8e-05</v>
      </c>
    </row>
    <row r="1679">
      <c r="A1679" t="inlineStr">
        <is>
          <t>PFIX</t>
        </is>
      </c>
      <c r="B1679" t="inlineStr">
        <is>
          <t>SWAPTION 06/16/2032 P4.75/SOFR BOA</t>
        </is>
      </c>
      <c r="C1679" t="inlineStr">
        <is>
          <t>SW475BA32</t>
        </is>
      </c>
      <c r="F1679" t="inlineStr">
        <is>
          <t>SW475BA32</t>
        </is>
      </c>
      <c r="G1679" s="1" t="n">
        <v>120000000</v>
      </c>
      <c r="H1679" s="1" t="n">
        <v>-0.848621</v>
      </c>
      <c r="I1679" s="2" t="n">
        <v>-1018344.66</v>
      </c>
      <c r="J1679" s="3" t="n">
        <v>-0.00655285</v>
      </c>
      <c r="K1679" s="4" t="n">
        <v>155404761.47</v>
      </c>
      <c r="L1679" s="5" t="n">
        <v>3150001</v>
      </c>
      <c r="M1679" s="6" t="n">
        <v>49.33482925</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SW475BA32</t>
        </is>
      </c>
      <c r="U1679" t="inlineStr">
        <is>
          <t>Swaption</t>
        </is>
      </c>
      <c r="AG1679" t="n">
        <v>6.8e-05</v>
      </c>
    </row>
    <row r="1680">
      <c r="A1680" t="inlineStr">
        <is>
          <t>PFIX</t>
        </is>
      </c>
      <c r="B1680" t="inlineStr">
        <is>
          <t>SWAPTION 06/16/2032 P4.75/SOFR JPM</t>
        </is>
      </c>
      <c r="C1680" t="inlineStr">
        <is>
          <t>SW475JP32</t>
        </is>
      </c>
      <c r="F1680" t="inlineStr">
        <is>
          <t>SW475JP32</t>
        </is>
      </c>
      <c r="G1680" s="1" t="n">
        <v>362000000</v>
      </c>
      <c r="H1680" s="1" t="n">
        <v>0.316386</v>
      </c>
      <c r="I1680" s="2" t="n">
        <v>1145317.25</v>
      </c>
      <c r="J1680" s="3" t="n">
        <v>0.0073699</v>
      </c>
      <c r="K1680" s="4" t="n">
        <v>155404761.47</v>
      </c>
      <c r="L1680" s="5" t="n">
        <v>3150001</v>
      </c>
      <c r="M1680" s="6" t="n">
        <v>49.33482925</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SW475JP32</t>
        </is>
      </c>
      <c r="U1680" t="inlineStr">
        <is>
          <t>Swaption</t>
        </is>
      </c>
      <c r="AG1680" t="n">
        <v>6.8e-05</v>
      </c>
    </row>
    <row r="1681">
      <c r="A1681" t="inlineStr">
        <is>
          <t>PFIX</t>
        </is>
      </c>
      <c r="B1681" t="inlineStr">
        <is>
          <t>SWAPTION 06/16/2032 P4.75/SOFR MSX</t>
        </is>
      </c>
      <c r="C1681" t="inlineStr">
        <is>
          <t>SW475MS32</t>
        </is>
      </c>
      <c r="F1681" t="inlineStr">
        <is>
          <t>SW475MS32</t>
        </is>
      </c>
      <c r="G1681" s="1" t="n">
        <v>66000000</v>
      </c>
      <c r="H1681" s="1" t="n">
        <v>-3.237674</v>
      </c>
      <c r="I1681" s="2" t="n">
        <v>-2136864.87</v>
      </c>
      <c r="J1681" s="3" t="n">
        <v>-0.01375032</v>
      </c>
      <c r="K1681" s="4" t="n">
        <v>155404761.47</v>
      </c>
      <c r="L1681" s="5" t="n">
        <v>3150001</v>
      </c>
      <c r="M1681" s="6" t="n">
        <v>49.33482925</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SW475MS32</t>
        </is>
      </c>
      <c r="U1681" t="inlineStr">
        <is>
          <t>Swaption</t>
        </is>
      </c>
      <c r="AG1681" t="n">
        <v>6.8e-05</v>
      </c>
    </row>
    <row r="1682">
      <c r="A1682" t="inlineStr">
        <is>
          <t>PFIX</t>
        </is>
      </c>
      <c r="B1682" t="inlineStr">
        <is>
          <t>SWAPTION 4.8% SOFR 6/16/32 CIT</t>
        </is>
      </c>
      <c r="C1682" t="inlineStr">
        <is>
          <t>SW480CB32</t>
        </is>
      </c>
      <c r="F1682" t="inlineStr">
        <is>
          <t>SW480CB32</t>
        </is>
      </c>
      <c r="G1682" s="1" t="n">
        <v>200000000</v>
      </c>
      <c r="H1682" s="1" t="n">
        <v>0.324848</v>
      </c>
      <c r="I1682" s="2" t="n">
        <v>649696.24</v>
      </c>
      <c r="J1682" s="3" t="n">
        <v>0.00418067</v>
      </c>
      <c r="K1682" s="4" t="n">
        <v>155404761.47</v>
      </c>
      <c r="L1682" s="5" t="n">
        <v>3150001</v>
      </c>
      <c r="M1682" s="6" t="n">
        <v>49.33482925</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SW480CB32</t>
        </is>
      </c>
      <c r="U1682" t="inlineStr">
        <is>
          <t>Swaption</t>
        </is>
      </c>
      <c r="AG1682" t="n">
        <v>6.8e-05</v>
      </c>
    </row>
    <row r="1683">
      <c r="A1683" t="inlineStr">
        <is>
          <t>PFIX</t>
        </is>
      </c>
      <c r="B1683" t="inlineStr">
        <is>
          <t>SWAPTION 06/16/2032 P4.80/SOFR GSX</t>
        </is>
      </c>
      <c r="C1683" t="inlineStr">
        <is>
          <t>SW480GS32</t>
        </is>
      </c>
      <c r="F1683" t="inlineStr">
        <is>
          <t>SW480GS32</t>
        </is>
      </c>
      <c r="G1683" s="1" t="n">
        <v>840000000</v>
      </c>
      <c r="H1683" s="1" t="n">
        <v>0.44089</v>
      </c>
      <c r="I1683" s="2" t="n">
        <v>3703479.78</v>
      </c>
      <c r="J1683" s="3" t="n">
        <v>0.02383119</v>
      </c>
      <c r="K1683" s="4" t="n">
        <v>155404761.47</v>
      </c>
      <c r="L1683" s="5" t="n">
        <v>3150001</v>
      </c>
      <c r="M1683" s="6" t="n">
        <v>49.33482925</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SW480GS32</t>
        </is>
      </c>
      <c r="U1683" t="inlineStr">
        <is>
          <t>Swaption</t>
        </is>
      </c>
      <c r="AG1683" t="n">
        <v>6.8e-05</v>
      </c>
    </row>
    <row r="1684">
      <c r="A1684" t="inlineStr">
        <is>
          <t>PFIX</t>
        </is>
      </c>
      <c r="B1684" t="inlineStr">
        <is>
          <t>SWAPTION 06/16/2032 P5.00/SOFR GSX</t>
        </is>
      </c>
      <c r="C1684" t="inlineStr">
        <is>
          <t>SW500GS32</t>
        </is>
      </c>
      <c r="F1684" t="inlineStr">
        <is>
          <t>SW500GS32</t>
        </is>
      </c>
      <c r="G1684" s="1" t="n">
        <v>26000000</v>
      </c>
      <c r="H1684" s="1" t="n">
        <v>0.220947</v>
      </c>
      <c r="I1684" s="2" t="n">
        <v>57446.15</v>
      </c>
      <c r="J1684" s="3" t="n">
        <v>0.00036966</v>
      </c>
      <c r="K1684" s="4" t="n">
        <v>155404761.47</v>
      </c>
      <c r="L1684" s="5" t="n">
        <v>3150001</v>
      </c>
      <c r="M1684" s="6" t="n">
        <v>49.33482925</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SW500GS32</t>
        </is>
      </c>
      <c r="U1684" t="inlineStr">
        <is>
          <t>Swaption</t>
        </is>
      </c>
      <c r="AG1684" t="n">
        <v>6.8e-05</v>
      </c>
    </row>
    <row r="1685">
      <c r="A1685" t="inlineStr">
        <is>
          <t>PFIX</t>
        </is>
      </c>
      <c r="B1685" t="inlineStr">
        <is>
          <t>SWAPTION 05/10/2030 P4.50/SOFR GSX</t>
        </is>
      </c>
      <c r="C1685" t="inlineStr">
        <is>
          <t>SWO450GSY</t>
        </is>
      </c>
      <c r="F1685" t="inlineStr">
        <is>
          <t>SWO450GSY</t>
        </is>
      </c>
      <c r="G1685" s="1" t="n">
        <v>465000000</v>
      </c>
      <c r="H1685" s="1" t="n">
        <v>-0.515749</v>
      </c>
      <c r="I1685" s="2" t="n">
        <v>-2398232.9</v>
      </c>
      <c r="J1685" s="3" t="n">
        <v>-0.01543217</v>
      </c>
      <c r="K1685" s="4" t="n">
        <v>155404761.47</v>
      </c>
      <c r="L1685" s="5" t="n">
        <v>3150001</v>
      </c>
      <c r="M1685" s="6" t="n">
        <v>49.33482925</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SWO450GSY</t>
        </is>
      </c>
      <c r="U1685" t="inlineStr">
        <is>
          <t>Swaption</t>
        </is>
      </c>
      <c r="AG1685" t="n">
        <v>6.8e-05</v>
      </c>
    </row>
    <row r="1686">
      <c r="A1686" t="inlineStr">
        <is>
          <t>PFIX</t>
        </is>
      </c>
      <c r="B1686" t="inlineStr">
        <is>
          <t>SWAPTION 05/10/2030 P4.50/SOFR MSX</t>
        </is>
      </c>
      <c r="C1686" t="inlineStr">
        <is>
          <t>SWO450MSY</t>
        </is>
      </c>
      <c r="F1686" t="inlineStr">
        <is>
          <t>SWO450MSY</t>
        </is>
      </c>
      <c r="G1686" s="1" t="n">
        <v>1045000000</v>
      </c>
      <c r="H1686" s="1" t="n">
        <v>1.08315</v>
      </c>
      <c r="I1686" s="2" t="n">
        <v>11318917.71</v>
      </c>
      <c r="J1686" s="3" t="n">
        <v>0.07283508</v>
      </c>
      <c r="K1686" s="4" t="n">
        <v>155404761.47</v>
      </c>
      <c r="L1686" s="5" t="n">
        <v>3150001</v>
      </c>
      <c r="M1686" s="6" t="n">
        <v>49.33482925</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SWO450MSY</t>
        </is>
      </c>
      <c r="U1686" t="inlineStr">
        <is>
          <t>Swaption</t>
        </is>
      </c>
      <c r="AG1686" t="n">
        <v>6.8e-05</v>
      </c>
    </row>
    <row r="1687">
      <c r="A1687" t="inlineStr">
        <is>
          <t>PFIX</t>
        </is>
      </c>
      <c r="B1687" t="inlineStr">
        <is>
          <t>IRS 2.11 5/15/48</t>
        </is>
      </c>
      <c r="C1687" t="inlineStr">
        <is>
          <t>IRS211548</t>
        </is>
      </c>
      <c r="F1687" t="inlineStr">
        <is>
          <t>IRS211548</t>
        </is>
      </c>
      <c r="G1687" s="1" t="n">
        <v>10000</v>
      </c>
      <c r="H1687" s="1" t="n">
        <v>100</v>
      </c>
      <c r="I1687" s="2" t="n">
        <v>10000</v>
      </c>
      <c r="J1687" s="3" t="n">
        <v>6.435000000000001e-05</v>
      </c>
      <c r="K1687" s="4" t="n">
        <v>155404761.47</v>
      </c>
      <c r="L1687" s="5" t="n">
        <v>3150001</v>
      </c>
      <c r="M1687" s="6" t="n">
        <v>49.33482925</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IRS211548</t>
        </is>
      </c>
      <c r="U1687" t="inlineStr">
        <is>
          <t>Swap</t>
        </is>
      </c>
      <c r="AG1687" t="n">
        <v>6.8e-05</v>
      </c>
    </row>
    <row r="1688">
      <c r="A1688" t="inlineStr">
        <is>
          <t>PFIX</t>
        </is>
      </c>
      <c r="B1688" t="inlineStr">
        <is>
          <t>IRS 2.11 5/15/48</t>
        </is>
      </c>
      <c r="C1688" t="inlineStr">
        <is>
          <t>IRS211548 00001</t>
        </is>
      </c>
      <c r="F1688" t="inlineStr">
        <is>
          <t>IRS211548 00001</t>
        </is>
      </c>
      <c r="G1688" s="1" t="n">
        <v>-10000</v>
      </c>
      <c r="H1688" s="1" t="n">
        <v>73.73820000000001</v>
      </c>
      <c r="I1688" s="2" t="n">
        <v>-7373.82</v>
      </c>
      <c r="J1688" s="3" t="n">
        <v>-4.745e-05</v>
      </c>
      <c r="K1688" s="4" t="n">
        <v>155404761.47</v>
      </c>
      <c r="L1688" s="5" t="n">
        <v>3150001</v>
      </c>
      <c r="M1688" s="6" t="n">
        <v>49.33482925</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IRS211548 00001</t>
        </is>
      </c>
      <c r="U1688" t="inlineStr">
        <is>
          <t>Swap</t>
        </is>
      </c>
      <c r="AG1688" t="n">
        <v>6.8e-05</v>
      </c>
    </row>
    <row r="1689">
      <c r="A1689" t="inlineStr">
        <is>
          <t>PFIX</t>
        </is>
      </c>
      <c r="B1689" t="inlineStr">
        <is>
          <t>SIMPLIFY E GOVT MONEY MKT ETF</t>
        </is>
      </c>
      <c r="C1689" t="inlineStr">
        <is>
          <t>SBIL</t>
        </is>
      </c>
      <c r="D1689" t="inlineStr">
        <is>
          <t>BNVVNP8</t>
        </is>
      </c>
      <c r="E1689" t="inlineStr">
        <is>
          <t>US82889N2696</t>
        </is>
      </c>
      <c r="F1689" t="inlineStr">
        <is>
          <t>82889N269</t>
        </is>
      </c>
      <c r="G1689" s="1" t="n">
        <v>239500</v>
      </c>
      <c r="H1689" s="1" t="n">
        <v>100.14</v>
      </c>
      <c r="I1689" s="2" t="n">
        <v>23983530</v>
      </c>
      <c r="J1689" s="3" t="n">
        <v>0.15432944</v>
      </c>
      <c r="K1689" s="4" t="n">
        <v>155404761.47</v>
      </c>
      <c r="L1689" s="5" t="n">
        <v>3150001</v>
      </c>
      <c r="M1689" s="6" t="n">
        <v>49.33482925</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82889N269</t>
        </is>
      </c>
      <c r="U1689" t="inlineStr">
        <is>
          <t>Fund</t>
        </is>
      </c>
      <c r="AG1689" t="n">
        <v>6.8e-05</v>
      </c>
    </row>
    <row r="1690">
      <c r="A1690" t="inlineStr">
        <is>
          <t>PFIX</t>
        </is>
      </c>
      <c r="B1690" t="inlineStr">
        <is>
          <t>B 01/08/26 Govt</t>
        </is>
      </c>
      <c r="C1690" t="inlineStr">
        <is>
          <t>B 01/08/26 Govt</t>
        </is>
      </c>
      <c r="D1690" t="inlineStr">
        <is>
          <t>BVMNBF5</t>
        </is>
      </c>
      <c r="E1690" t="inlineStr">
        <is>
          <t>US912797RH21</t>
        </is>
      </c>
      <c r="F1690" t="inlineStr">
        <is>
          <t>912797RH2</t>
        </is>
      </c>
      <c r="G1690" s="1" t="n">
        <v>13200000</v>
      </c>
      <c r="H1690" s="1" t="n">
        <v>99.613247</v>
      </c>
      <c r="I1690" s="2" t="n">
        <v>13148948.6</v>
      </c>
      <c r="J1690" s="3" t="n">
        <v>0.08461098</v>
      </c>
      <c r="K1690" s="4" t="n">
        <v>155404761.47</v>
      </c>
      <c r="L1690" s="5" t="n">
        <v>3150001</v>
      </c>
      <c r="M1690" s="6" t="n">
        <v>49.33482925</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912797RH2</t>
        </is>
      </c>
      <c r="U1690" t="inlineStr">
        <is>
          <t>Treasury Bill</t>
        </is>
      </c>
      <c r="AG1690" t="n">
        <v>6.8e-05</v>
      </c>
    </row>
    <row r="1691">
      <c r="A1691" t="inlineStr">
        <is>
          <t>PFIX</t>
        </is>
      </c>
      <c r="B1691" t="inlineStr">
        <is>
          <t>B 02/24/26 Govt</t>
        </is>
      </c>
      <c r="C1691" t="inlineStr">
        <is>
          <t>B 02/24/26 Govt</t>
        </is>
      </c>
      <c r="D1691" t="inlineStr">
        <is>
          <t>BMGDMQ6</t>
        </is>
      </c>
      <c r="E1691" t="inlineStr">
        <is>
          <t>US912797SS76</t>
        </is>
      </c>
      <c r="F1691" t="inlineStr">
        <is>
          <t>912797SS7</t>
        </is>
      </c>
      <c r="G1691" s="1" t="n">
        <v>18400000</v>
      </c>
      <c r="H1691" s="1" t="n">
        <v>99.141333</v>
      </c>
      <c r="I1691" s="2" t="n">
        <v>18242005.27</v>
      </c>
      <c r="J1691" s="3" t="n">
        <v>0.11738382</v>
      </c>
      <c r="K1691" s="4" t="n">
        <v>155404761.47</v>
      </c>
      <c r="L1691" s="5" t="n">
        <v>3150001</v>
      </c>
      <c r="M1691" s="6" t="n">
        <v>49.33482925</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912797SS7</t>
        </is>
      </c>
      <c r="U1691" t="inlineStr">
        <is>
          <t>Treasury Bill</t>
        </is>
      </c>
      <c r="AG1691" t="n">
        <v>6.8e-05</v>
      </c>
    </row>
    <row r="1692">
      <c r="A1692" t="inlineStr">
        <is>
          <t>PFIX</t>
        </is>
      </c>
      <c r="B1692" t="inlineStr">
        <is>
          <t>B 12/04/25 Govt</t>
        </is>
      </c>
      <c r="C1692" t="inlineStr">
        <is>
          <t>B 12/04/25 Govt</t>
        </is>
      </c>
      <c r="D1692" t="inlineStr">
        <is>
          <t>BNBV7Z6</t>
        </is>
      </c>
      <c r="E1692" t="inlineStr">
        <is>
          <t>US912797QS94</t>
        </is>
      </c>
      <c r="F1692" t="inlineStr">
        <is>
          <t>912797QS9</t>
        </is>
      </c>
      <c r="G1692" s="1" t="n">
        <v>50000</v>
      </c>
      <c r="H1692" s="1" t="n">
        <v>99.97862499999999</v>
      </c>
      <c r="I1692" s="2" t="n">
        <v>49989.31</v>
      </c>
      <c r="J1692" s="3" t="n">
        <v>0.00032167</v>
      </c>
      <c r="K1692" s="4" t="n">
        <v>155404761.47</v>
      </c>
      <c r="L1692" s="5" t="n">
        <v>3150001</v>
      </c>
      <c r="M1692" s="6" t="n">
        <v>49.33482925</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912797QS9</t>
        </is>
      </c>
      <c r="U1692" t="inlineStr">
        <is>
          <t>Treasury Bill</t>
        </is>
      </c>
      <c r="AG1692" t="n">
        <v>6.8e-05</v>
      </c>
    </row>
    <row r="1693">
      <c r="A1693" t="inlineStr">
        <is>
          <t>PFIX</t>
        </is>
      </c>
      <c r="B1693" t="inlineStr">
        <is>
          <t>B 12/11/25 Govt</t>
        </is>
      </c>
      <c r="C1693" t="inlineStr">
        <is>
          <t>B 12/11/25 Govt</t>
        </is>
      </c>
      <c r="D1693" t="inlineStr">
        <is>
          <t>BTPGTS6</t>
        </is>
      </c>
      <c r="E1693" t="inlineStr">
        <is>
          <t>US912797QY62</t>
        </is>
      </c>
      <c r="F1693" t="inlineStr">
        <is>
          <t>912797QY6</t>
        </is>
      </c>
      <c r="G1693" s="1" t="n">
        <v>10500000</v>
      </c>
      <c r="H1693" s="1" t="n">
        <v>99.903165</v>
      </c>
      <c r="I1693" s="2" t="n">
        <v>10489832.33</v>
      </c>
      <c r="J1693" s="3" t="n">
        <v>0.06750007</v>
      </c>
      <c r="K1693" s="4" t="n">
        <v>155404761.47</v>
      </c>
      <c r="L1693" s="5" t="n">
        <v>3150001</v>
      </c>
      <c r="M1693" s="6" t="n">
        <v>49.33482925</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912797QY6</t>
        </is>
      </c>
      <c r="U1693" t="inlineStr">
        <is>
          <t>Treasury Bill</t>
        </is>
      </c>
      <c r="AG1693" t="n">
        <v>6.8e-05</v>
      </c>
    </row>
    <row r="1694">
      <c r="A1694" t="inlineStr">
        <is>
          <t>PFIX</t>
        </is>
      </c>
      <c r="B1694" t="inlineStr">
        <is>
          <t>B 12/26/25 Govt</t>
        </is>
      </c>
      <c r="C1694" t="inlineStr">
        <is>
          <t>B 12/26/25 Govt</t>
        </is>
      </c>
      <c r="D1694" t="inlineStr">
        <is>
          <t>BS60BH3</t>
        </is>
      </c>
      <c r="E1694" t="inlineStr">
        <is>
          <t>US912797NU77</t>
        </is>
      </c>
      <c r="F1694" t="inlineStr">
        <is>
          <t>912797NU7</t>
        </is>
      </c>
      <c r="G1694" s="1" t="n">
        <v>18500000</v>
      </c>
      <c r="H1694" s="1" t="n">
        <v>99.742667</v>
      </c>
      <c r="I1694" s="2" t="n">
        <v>18452393.39</v>
      </c>
      <c r="J1694" s="3" t="n">
        <v>0.11873763</v>
      </c>
      <c r="K1694" s="4" t="n">
        <v>155404761.47</v>
      </c>
      <c r="L1694" s="5" t="n">
        <v>3150001</v>
      </c>
      <c r="M1694" s="6" t="n">
        <v>49.33482925</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912797NU7</t>
        </is>
      </c>
      <c r="U1694" t="inlineStr">
        <is>
          <t>Treasury Bill</t>
        </is>
      </c>
      <c r="AG1694" t="n">
        <v>6.8e-05</v>
      </c>
    </row>
    <row r="1695">
      <c r="A1695" t="inlineStr">
        <is>
          <t>PFIX</t>
        </is>
      </c>
      <c r="B1695" t="inlineStr">
        <is>
          <t>B 3/17/26 Govt</t>
        </is>
      </c>
      <c r="C1695" t="inlineStr">
        <is>
          <t>B 3/17/26 Govt</t>
        </is>
      </c>
      <c r="D1695" t="inlineStr">
        <is>
          <t>BV973L0</t>
        </is>
      </c>
      <c r="E1695" t="inlineStr">
        <is>
          <t>US912797SZ10</t>
        </is>
      </c>
      <c r="F1695" t="inlineStr">
        <is>
          <t>912797SZ1</t>
        </is>
      </c>
      <c r="G1695" s="1" t="n">
        <v>25250000</v>
      </c>
      <c r="H1695" s="1" t="n">
        <v>98.922875</v>
      </c>
      <c r="I1695" s="2" t="n">
        <v>24978025.94</v>
      </c>
      <c r="J1695" s="3" t="n">
        <v>0.16072883</v>
      </c>
      <c r="K1695" s="4" t="n">
        <v>155404761.47</v>
      </c>
      <c r="L1695" s="5" t="n">
        <v>3150001</v>
      </c>
      <c r="M1695" s="6" t="n">
        <v>49.33482925</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912797SZ1</t>
        </is>
      </c>
      <c r="U1695" t="inlineStr">
        <is>
          <t>Treasury Bill</t>
        </is>
      </c>
      <c r="AG1695" t="n">
        <v>6.8e-05</v>
      </c>
    </row>
    <row r="1696">
      <c r="A1696" t="inlineStr">
        <is>
          <t>PFIX</t>
        </is>
      </c>
      <c r="B1696" t="inlineStr">
        <is>
          <t>B 3/3/26 Govt</t>
        </is>
      </c>
      <c r="C1696" t="inlineStr">
        <is>
          <t>B 3/3/26 Govt</t>
        </is>
      </c>
      <c r="D1696" t="inlineStr">
        <is>
          <t>BRCDJF3</t>
        </is>
      </c>
      <c r="E1696" t="inlineStr">
        <is>
          <t>US912797ST59</t>
        </is>
      </c>
      <c r="F1696" t="inlineStr">
        <is>
          <t>912797ST5</t>
        </is>
      </c>
      <c r="G1696" s="1" t="n">
        <v>16100000</v>
      </c>
      <c r="H1696" s="1" t="n">
        <v>99.065986</v>
      </c>
      <c r="I1696" s="2" t="n">
        <v>15949623.75</v>
      </c>
      <c r="J1696" s="3" t="n">
        <v>0.10263279</v>
      </c>
      <c r="K1696" s="4" t="n">
        <v>155404761.47</v>
      </c>
      <c r="L1696" s="5" t="n">
        <v>3150001</v>
      </c>
      <c r="M1696" s="6" t="n">
        <v>49.33482925</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912797ST5</t>
        </is>
      </c>
      <c r="U1696" t="inlineStr">
        <is>
          <t>Treasury Bill</t>
        </is>
      </c>
      <c r="AG1696" t="n">
        <v>6.8e-05</v>
      </c>
    </row>
    <row r="1697">
      <c r="A1697" t="inlineStr">
        <is>
          <t>PFIX</t>
        </is>
      </c>
      <c r="B1697" t="inlineStr">
        <is>
          <t>B 3/31/26 Govt</t>
        </is>
      </c>
      <c r="C1697" t="inlineStr">
        <is>
          <t>B 3/31/26 Govt</t>
        </is>
      </c>
      <c r="D1697" t="inlineStr">
        <is>
          <t>BR115D8</t>
        </is>
      </c>
      <c r="E1697" t="inlineStr">
        <is>
          <t>US912797TB33</t>
        </is>
      </c>
      <c r="F1697" t="inlineStr">
        <is>
          <t>912797TB3</t>
        </is>
      </c>
      <c r="G1697" s="1" t="n">
        <v>8500000</v>
      </c>
      <c r="H1697" s="1" t="n">
        <v>98.775986</v>
      </c>
      <c r="I1697" s="2" t="n">
        <v>8395958.810000001</v>
      </c>
      <c r="J1697" s="3" t="n">
        <v>0.05402639</v>
      </c>
      <c r="K1697" s="4" t="n">
        <v>155404761.47</v>
      </c>
      <c r="L1697" s="5" t="n">
        <v>3150001</v>
      </c>
      <c r="M1697" s="6" t="n">
        <v>49.33482925</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912797TB3</t>
        </is>
      </c>
      <c r="U1697" t="inlineStr">
        <is>
          <t>Treasury Bill</t>
        </is>
      </c>
      <c r="AG1697" t="n">
        <v>6.8e-05</v>
      </c>
    </row>
    <row r="1698">
      <c r="A1698" t="inlineStr">
        <is>
          <t>PFIX</t>
        </is>
      </c>
      <c r="B1698" t="inlineStr">
        <is>
          <t>Cash</t>
        </is>
      </c>
      <c r="C1698" t="inlineStr">
        <is>
          <t>Cash</t>
        </is>
      </c>
      <c r="G1698" s="1" t="n">
        <v>666173.33</v>
      </c>
      <c r="H1698" s="1" t="n">
        <v>1</v>
      </c>
      <c r="I1698" s="2" t="n">
        <v>666173.33</v>
      </c>
      <c r="J1698" s="3" t="n">
        <v>0.0042867</v>
      </c>
      <c r="K1698" s="4" t="n">
        <v>155404761.47</v>
      </c>
      <c r="L1698" s="5" t="n">
        <v>3150001</v>
      </c>
      <c r="M1698" s="6" t="n">
        <v>49.33482925</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Cash</t>
        </is>
      </c>
      <c r="U1698" t="inlineStr">
        <is>
          <t>Cash</t>
        </is>
      </c>
      <c r="AG1698" t="n">
        <v>6.8e-05</v>
      </c>
    </row>
    <row r="1699">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row>
    <row r="1700">
      <c r="A1700" t="inlineStr">
        <is>
          <t>PINK</t>
        </is>
      </c>
      <c r="B1700" t="inlineStr">
        <is>
          <t>ABBVIE INC USD 0.01</t>
        </is>
      </c>
      <c r="C1700" t="inlineStr">
        <is>
          <t>ABBV</t>
        </is>
      </c>
      <c r="D1700" t="inlineStr">
        <is>
          <t>B92SR70</t>
        </is>
      </c>
      <c r="E1700" t="inlineStr">
        <is>
          <t>US00287Y1091</t>
        </is>
      </c>
      <c r="F1700" t="inlineStr">
        <is>
          <t>00287Y109</t>
        </is>
      </c>
      <c r="G1700" s="1" t="n">
        <v>21003</v>
      </c>
      <c r="H1700" s="1" t="n">
        <v>225.11</v>
      </c>
      <c r="I1700" s="2" t="n">
        <v>4727985.33</v>
      </c>
      <c r="J1700" s="3" t="n">
        <v>0.01529526</v>
      </c>
      <c r="K1700" s="4" t="n">
        <v>309114347.31</v>
      </c>
      <c r="L1700" s="5" t="n">
        <v>8400001</v>
      </c>
      <c r="M1700" s="6" t="n">
        <v>36.79932268</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00287Y109</t>
        </is>
      </c>
      <c r="U1700" t="inlineStr">
        <is>
          <t>Equity</t>
        </is>
      </c>
      <c r="AG1700" t="n">
        <v>-0.003071</v>
      </c>
    </row>
    <row r="1701">
      <c r="A1701" t="inlineStr">
        <is>
          <t>PINK</t>
        </is>
      </c>
      <c r="B1701" t="inlineStr">
        <is>
          <t>ABBOTT LABS NPV</t>
        </is>
      </c>
      <c r="C1701" t="inlineStr">
        <is>
          <t>ABT</t>
        </is>
      </c>
      <c r="D1701" t="inlineStr">
        <is>
          <t>2002305</t>
        </is>
      </c>
      <c r="E1701" t="inlineStr">
        <is>
          <t>US0028241000</t>
        </is>
      </c>
      <c r="F1701" t="inlineStr">
        <is>
          <t>002824100</t>
        </is>
      </c>
      <c r="G1701" s="1" t="n">
        <v>18866</v>
      </c>
      <c r="H1701" s="1" t="n">
        <v>128.01</v>
      </c>
      <c r="I1701" s="2" t="n">
        <v>2415036.66</v>
      </c>
      <c r="J1701" s="3" t="n">
        <v>0.00781276</v>
      </c>
      <c r="K1701" s="4" t="n">
        <v>309114347.31</v>
      </c>
      <c r="L1701" s="5" t="n">
        <v>8400001</v>
      </c>
      <c r="M1701" s="6" t="n">
        <v>36.79932268</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002824100</t>
        </is>
      </c>
      <c r="U1701" t="inlineStr">
        <is>
          <t>Equity</t>
        </is>
      </c>
      <c r="AG1701" t="n">
        <v>-0.003071</v>
      </c>
    </row>
    <row r="1702">
      <c r="A1702" t="inlineStr">
        <is>
          <t>PINK</t>
        </is>
      </c>
      <c r="B1702" t="inlineStr">
        <is>
          <t>ABIVAX SA EUR 0.01 ADR</t>
        </is>
      </c>
      <c r="C1702" t="inlineStr">
        <is>
          <t>ABVX</t>
        </is>
      </c>
      <c r="D1702" t="inlineStr">
        <is>
          <t>BLC89B2</t>
        </is>
      </c>
      <c r="E1702" t="inlineStr">
        <is>
          <t>US00370M1036</t>
        </is>
      </c>
      <c r="F1702" t="inlineStr">
        <is>
          <t>00370M103</t>
        </is>
      </c>
      <c r="G1702" s="1" t="n">
        <v>56728</v>
      </c>
      <c r="H1702" s="1" t="n">
        <v>119.92</v>
      </c>
      <c r="I1702" s="2" t="n">
        <v>6802821.76</v>
      </c>
      <c r="J1702" s="3" t="n">
        <v>0.02200746</v>
      </c>
      <c r="K1702" s="4" t="n">
        <v>309114347.31</v>
      </c>
      <c r="L1702" s="5" t="n">
        <v>8400001</v>
      </c>
      <c r="M1702" s="6" t="n">
        <v>36.79932268</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00370M103</t>
        </is>
      </c>
      <c r="U1702" t="inlineStr">
        <is>
          <t>Equity</t>
        </is>
      </c>
      <c r="AG1702" t="n">
        <v>-0.003071</v>
      </c>
    </row>
    <row r="1703">
      <c r="A1703" t="inlineStr">
        <is>
          <t>PINK</t>
        </is>
      </c>
      <c r="B1703" t="inlineStr">
        <is>
          <t>AGILON HEALTH INC USD 0.01</t>
        </is>
      </c>
      <c r="C1703" t="inlineStr">
        <is>
          <t>AGL</t>
        </is>
      </c>
      <c r="D1703" t="inlineStr">
        <is>
          <t>BLR4TK4</t>
        </is>
      </c>
      <c r="E1703" t="inlineStr">
        <is>
          <t>US00857U1079</t>
        </is>
      </c>
      <c r="F1703" t="inlineStr">
        <is>
          <t>00857U107</t>
        </is>
      </c>
      <c r="G1703" s="1" t="n">
        <v>193464</v>
      </c>
      <c r="H1703" s="1" t="n">
        <v>0.622</v>
      </c>
      <c r="I1703" s="2" t="n">
        <v>120334.61</v>
      </c>
      <c r="J1703" s="3" t="n">
        <v>0.00038929</v>
      </c>
      <c r="K1703" s="4" t="n">
        <v>309114347.31</v>
      </c>
      <c r="L1703" s="5" t="n">
        <v>8400001</v>
      </c>
      <c r="M1703" s="6" t="n">
        <v>36.79932268</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00857U107</t>
        </is>
      </c>
      <c r="U1703" t="inlineStr">
        <is>
          <t>Equity</t>
        </is>
      </c>
      <c r="AG1703" t="n">
        <v>-0.003071</v>
      </c>
    </row>
    <row r="1704">
      <c r="A1704" t="inlineStr">
        <is>
          <t>PINK</t>
        </is>
      </c>
      <c r="B1704" t="inlineStr">
        <is>
          <t>ALIGNMENT HEALTHCARE INC USD 0.001</t>
        </is>
      </c>
      <c r="C1704" t="inlineStr">
        <is>
          <t>ALHC</t>
        </is>
      </c>
      <c r="D1704" t="inlineStr">
        <is>
          <t>BNNLSZ1</t>
        </is>
      </c>
      <c r="E1704" t="inlineStr">
        <is>
          <t>US01625V1044</t>
        </is>
      </c>
      <c r="F1704" t="inlineStr">
        <is>
          <t>01625V104</t>
        </is>
      </c>
      <c r="G1704" s="1" t="n">
        <v>232430</v>
      </c>
      <c r="H1704" s="1" t="n">
        <v>19.08</v>
      </c>
      <c r="I1704" s="2" t="n">
        <v>4434764.4</v>
      </c>
      <c r="J1704" s="3" t="n">
        <v>0.01434668</v>
      </c>
      <c r="K1704" s="4" t="n">
        <v>309114347.31</v>
      </c>
      <c r="L1704" s="5" t="n">
        <v>8400001</v>
      </c>
      <c r="M1704" s="6" t="n">
        <v>36.79932268</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01625V104</t>
        </is>
      </c>
      <c r="U1704" t="inlineStr">
        <is>
          <t>Equity</t>
        </is>
      </c>
      <c r="AG1704" t="n">
        <v>-0.003071</v>
      </c>
    </row>
    <row r="1705">
      <c r="A1705" t="inlineStr">
        <is>
          <t>PINK</t>
        </is>
      </c>
      <c r="B1705" t="inlineStr">
        <is>
          <t>AMGEN INC USD 0.0001</t>
        </is>
      </c>
      <c r="C1705" t="inlineStr">
        <is>
          <t>AMGN</t>
        </is>
      </c>
      <c r="D1705" t="inlineStr">
        <is>
          <t>2023607</t>
        </is>
      </c>
      <c r="E1705" t="inlineStr">
        <is>
          <t>US0311621009</t>
        </is>
      </c>
      <c r="F1705" t="inlineStr">
        <is>
          <t>031162100</t>
        </is>
      </c>
      <c r="G1705" s="1" t="n">
        <v>53880</v>
      </c>
      <c r="H1705" s="1" t="n">
        <v>337.49</v>
      </c>
      <c r="I1705" s="2" t="n">
        <v>18183961.2</v>
      </c>
      <c r="J1705" s="3" t="n">
        <v>0.058826</v>
      </c>
      <c r="K1705" s="4" t="n">
        <v>309114347.31</v>
      </c>
      <c r="L1705" s="5" t="n">
        <v>8400001</v>
      </c>
      <c r="M1705" s="6" t="n">
        <v>36.79932268</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031162100</t>
        </is>
      </c>
      <c r="U1705" t="inlineStr">
        <is>
          <t>Equity</t>
        </is>
      </c>
      <c r="AG1705" t="n">
        <v>-0.003071</v>
      </c>
    </row>
    <row r="1706">
      <c r="A1706" t="inlineStr">
        <is>
          <t>PINK</t>
        </is>
      </c>
      <c r="B1706" t="inlineStr">
        <is>
          <t>APELLIS PHARMACEUTICALS USD 0.0001</t>
        </is>
      </c>
      <c r="C1706" t="inlineStr">
        <is>
          <t>APLS</t>
        </is>
      </c>
      <c r="D1706" t="inlineStr">
        <is>
          <t>BYTQ6X1</t>
        </is>
      </c>
      <c r="E1706" t="inlineStr">
        <is>
          <t>US03753U1060</t>
        </is>
      </c>
      <c r="F1706" t="inlineStr">
        <is>
          <t>03753U106</t>
        </is>
      </c>
      <c r="G1706" s="1" t="n">
        <v>475702</v>
      </c>
      <c r="H1706" s="1" t="n">
        <v>21.2</v>
      </c>
      <c r="I1706" s="2" t="n">
        <v>10084882.4</v>
      </c>
      <c r="J1706" s="3" t="n">
        <v>0.03262509</v>
      </c>
      <c r="K1706" s="4" t="n">
        <v>309114347.31</v>
      </c>
      <c r="L1706" s="5" t="n">
        <v>8400001</v>
      </c>
      <c r="M1706" s="6" t="n">
        <v>36.79932268</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03753U106</t>
        </is>
      </c>
      <c r="U1706" t="inlineStr">
        <is>
          <t>Equity</t>
        </is>
      </c>
      <c r="AG1706" t="n">
        <v>-0.003071</v>
      </c>
    </row>
    <row r="1707">
      <c r="A1707" t="inlineStr">
        <is>
          <t>PINK</t>
        </is>
      </c>
      <c r="B1707" t="inlineStr">
        <is>
          <t>ARGENX SE EUR 0.1 ADR</t>
        </is>
      </c>
      <c r="C1707" t="inlineStr">
        <is>
          <t>ARGX</t>
        </is>
      </c>
      <c r="D1707" t="inlineStr">
        <is>
          <t>BDVLM39</t>
        </is>
      </c>
      <c r="E1707" t="inlineStr">
        <is>
          <t>US04016X1019</t>
        </is>
      </c>
      <c r="F1707" t="inlineStr">
        <is>
          <t>04016X101</t>
        </is>
      </c>
      <c r="G1707" s="1" t="n">
        <v>2763</v>
      </c>
      <c r="H1707" s="1" t="n">
        <v>894.9</v>
      </c>
      <c r="I1707" s="2" t="n">
        <v>2472608.7</v>
      </c>
      <c r="J1707" s="3" t="n">
        <v>0.007999010000000001</v>
      </c>
      <c r="K1707" s="4" t="n">
        <v>309114347.31</v>
      </c>
      <c r="L1707" s="5" t="n">
        <v>8400001</v>
      </c>
      <c r="M1707" s="6" t="n">
        <v>36.79932268</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04016X101</t>
        </is>
      </c>
      <c r="U1707" t="inlineStr">
        <is>
          <t>Equity</t>
        </is>
      </c>
      <c r="AG1707" t="n">
        <v>-0.003071</v>
      </c>
    </row>
    <row r="1708">
      <c r="A1708" t="inlineStr">
        <is>
          <t>PINK</t>
        </is>
      </c>
      <c r="B1708" t="inlineStr">
        <is>
          <t>ASTRAZENECA PLC NPV ADR</t>
        </is>
      </c>
      <c r="C1708" t="inlineStr">
        <is>
          <t>AZN</t>
        </is>
      </c>
      <c r="D1708" t="inlineStr">
        <is>
          <t>2989044</t>
        </is>
      </c>
      <c r="E1708" t="inlineStr">
        <is>
          <t>US0463531089</t>
        </is>
      </c>
      <c r="F1708" t="inlineStr">
        <is>
          <t>046353108</t>
        </is>
      </c>
      <c r="G1708" s="1" t="n">
        <v>62750</v>
      </c>
      <c r="H1708" s="1" t="n">
        <v>90.52</v>
      </c>
      <c r="I1708" s="2" t="n">
        <v>5680130</v>
      </c>
      <c r="J1708" s="3" t="n">
        <v>0.0183755</v>
      </c>
      <c r="K1708" s="4" t="n">
        <v>309114347.31</v>
      </c>
      <c r="L1708" s="5" t="n">
        <v>8400001</v>
      </c>
      <c r="M1708" s="6" t="n">
        <v>36.79932268</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046353108</t>
        </is>
      </c>
      <c r="U1708" t="inlineStr">
        <is>
          <t>Equity</t>
        </is>
      </c>
      <c r="AG1708" t="n">
        <v>-0.003071</v>
      </c>
    </row>
    <row r="1709">
      <c r="A1709" t="inlineStr">
        <is>
          <t>PINK</t>
        </is>
      </c>
      <c r="B1709" t="inlineStr">
        <is>
          <t>BIOHAVEN LTD NPV</t>
        </is>
      </c>
      <c r="C1709" t="inlineStr">
        <is>
          <t>BHVN</t>
        </is>
      </c>
      <c r="D1709" t="inlineStr">
        <is>
          <t>BPLZ7S5</t>
        </is>
      </c>
      <c r="E1709" t="inlineStr">
        <is>
          <t>VGG1110E1079</t>
        </is>
      </c>
      <c r="F1709" t="inlineStr">
        <is>
          <t>G1110E107</t>
        </is>
      </c>
      <c r="G1709" s="1" t="n">
        <v>847232</v>
      </c>
      <c r="H1709" s="1" t="n">
        <v>9.32</v>
      </c>
      <c r="I1709" s="2" t="n">
        <v>7896202.24</v>
      </c>
      <c r="J1709" s="3" t="n">
        <v>0.0255446</v>
      </c>
      <c r="K1709" s="4" t="n">
        <v>309114347.31</v>
      </c>
      <c r="L1709" s="5" t="n">
        <v>8400001</v>
      </c>
      <c r="M1709" s="6" t="n">
        <v>36.79932268</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G1110E107</t>
        </is>
      </c>
      <c r="U1709" t="inlineStr">
        <is>
          <t>Equity</t>
        </is>
      </c>
      <c r="AG1709" t="n">
        <v>-0.003071</v>
      </c>
    </row>
    <row r="1710">
      <c r="A1710" t="inlineStr">
        <is>
          <t>PINK</t>
        </is>
      </c>
      <c r="B1710" t="inlineStr">
        <is>
          <t>BRISTOL MYERS SQUIBB CO USD 0.1</t>
        </is>
      </c>
      <c r="C1710" t="inlineStr">
        <is>
          <t>BMY</t>
        </is>
      </c>
      <c r="D1710" t="inlineStr">
        <is>
          <t>2126335</t>
        </is>
      </c>
      <c r="E1710" t="inlineStr">
        <is>
          <t>US1101221083</t>
        </is>
      </c>
      <c r="F1710" t="inlineStr">
        <is>
          <t>110122108</t>
        </is>
      </c>
      <c r="G1710" s="1" t="n">
        <v>1010</v>
      </c>
      <c r="H1710" s="1" t="n">
        <v>49.18</v>
      </c>
      <c r="I1710" s="2" t="n">
        <v>49671.8</v>
      </c>
      <c r="J1710" s="3" t="n">
        <v>0.00016069</v>
      </c>
      <c r="K1710" s="4" t="n">
        <v>309114347.31</v>
      </c>
      <c r="L1710" s="5" t="n">
        <v>8400001</v>
      </c>
      <c r="M1710" s="6" t="n">
        <v>36.79932268</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110122108</t>
        </is>
      </c>
      <c r="U1710" t="inlineStr">
        <is>
          <t>Equity</t>
        </is>
      </c>
      <c r="AG1710" t="n">
        <v>-0.003071</v>
      </c>
    </row>
    <row r="1711">
      <c r="A1711" t="inlineStr">
        <is>
          <t>PINK</t>
        </is>
      </c>
      <c r="B1711" t="inlineStr">
        <is>
          <t>BENITEC BIOPHARMA INC NPV</t>
        </is>
      </c>
      <c r="C1711" t="inlineStr">
        <is>
          <t>BNTC</t>
        </is>
      </c>
      <c r="D1711" t="inlineStr">
        <is>
          <t>BS2K7D5</t>
        </is>
      </c>
      <c r="E1711" t="inlineStr">
        <is>
          <t>US08205P2092</t>
        </is>
      </c>
      <c r="F1711" t="inlineStr">
        <is>
          <t>08205P209</t>
        </is>
      </c>
      <c r="G1711" s="1" t="n">
        <v>133649</v>
      </c>
      <c r="H1711" s="1" t="n">
        <v>12.23</v>
      </c>
      <c r="I1711" s="2" t="n">
        <v>1634527.27</v>
      </c>
      <c r="J1711" s="3" t="n">
        <v>0.00528778</v>
      </c>
      <c r="K1711" s="4" t="n">
        <v>309114347.31</v>
      </c>
      <c r="L1711" s="5" t="n">
        <v>8400001</v>
      </c>
      <c r="M1711" s="6" t="n">
        <v>36.79932268</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08205P209</t>
        </is>
      </c>
      <c r="U1711" t="inlineStr">
        <is>
          <t>Equity</t>
        </is>
      </c>
      <c r="AG1711" t="n">
        <v>-0.003071</v>
      </c>
    </row>
    <row r="1712">
      <c r="A1712" t="inlineStr">
        <is>
          <t>PINK</t>
        </is>
      </c>
      <c r="B1712" t="inlineStr">
        <is>
          <t>BOSTON SCI COM USD0.01</t>
        </is>
      </c>
      <c r="C1712" t="inlineStr">
        <is>
          <t>BSX</t>
        </is>
      </c>
      <c r="D1712" t="inlineStr">
        <is>
          <t>2113434</t>
        </is>
      </c>
      <c r="E1712" t="inlineStr">
        <is>
          <t>US1011371077</t>
        </is>
      </c>
      <c r="F1712" t="inlineStr">
        <is>
          <t>101137107</t>
        </is>
      </c>
      <c r="G1712" s="1" t="n">
        <v>13745</v>
      </c>
      <c r="H1712" s="1" t="n">
        <v>101.01</v>
      </c>
      <c r="I1712" s="2" t="n">
        <v>1388382.45</v>
      </c>
      <c r="J1712" s="3" t="n">
        <v>0.00449148</v>
      </c>
      <c r="K1712" s="4" t="n">
        <v>309114347.31</v>
      </c>
      <c r="L1712" s="5" t="n">
        <v>8400001</v>
      </c>
      <c r="M1712" s="6" t="n">
        <v>36.79932268</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101137107</t>
        </is>
      </c>
      <c r="U1712" t="inlineStr">
        <is>
          <t>Equity</t>
        </is>
      </c>
      <c r="AG1712" t="n">
        <v>-0.003071</v>
      </c>
    </row>
    <row r="1713">
      <c r="A1713" t="inlineStr">
        <is>
          <t>PINK</t>
        </is>
      </c>
      <c r="B1713" t="inlineStr">
        <is>
          <t>CIDARA THERAPEUTICS INC USD 0.0001</t>
        </is>
      </c>
      <c r="C1713" t="inlineStr">
        <is>
          <t>CDTX</t>
        </is>
      </c>
      <c r="D1713" t="inlineStr">
        <is>
          <t>BNNV4W0</t>
        </is>
      </c>
      <c r="E1713" t="inlineStr">
        <is>
          <t>US1717572069</t>
        </is>
      </c>
      <c r="F1713" t="inlineStr">
        <is>
          <t>171757206</t>
        </is>
      </c>
      <c r="G1713" s="1" t="n">
        <v>158</v>
      </c>
      <c r="H1713" s="1" t="n">
        <v>219.73</v>
      </c>
      <c r="I1713" s="2" t="n">
        <v>34717.34</v>
      </c>
      <c r="J1713" s="3" t="n">
        <v>0.00011231</v>
      </c>
      <c r="K1713" s="4" t="n">
        <v>309114347.31</v>
      </c>
      <c r="L1713" s="5" t="n">
        <v>8400001</v>
      </c>
      <c r="M1713" s="6" t="n">
        <v>36.79932268</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171757206</t>
        </is>
      </c>
      <c r="U1713" t="inlineStr">
        <is>
          <t>Equity</t>
        </is>
      </c>
      <c r="AG1713" t="n">
        <v>-0.003071</v>
      </c>
    </row>
    <row r="1714">
      <c r="A1714" t="inlineStr">
        <is>
          <t>PINK</t>
        </is>
      </c>
      <c r="B1714" t="inlineStr">
        <is>
          <t>CHEWY INC USD 0.01</t>
        </is>
      </c>
      <c r="C1714" t="inlineStr">
        <is>
          <t>CHWY</t>
        </is>
      </c>
      <c r="D1714" t="inlineStr">
        <is>
          <t>BJLFHW7</t>
        </is>
      </c>
      <c r="E1714" t="inlineStr">
        <is>
          <t>US16679L1098</t>
        </is>
      </c>
      <c r="F1714" t="inlineStr">
        <is>
          <t>16679L109</t>
        </is>
      </c>
      <c r="G1714" s="1" t="n">
        <v>12383</v>
      </c>
      <c r="H1714" s="1" t="n">
        <v>34.79</v>
      </c>
      <c r="I1714" s="2" t="n">
        <v>430804.57</v>
      </c>
      <c r="J1714" s="3" t="n">
        <v>0.00139367</v>
      </c>
      <c r="K1714" s="4" t="n">
        <v>309114347.31</v>
      </c>
      <c r="L1714" s="5" t="n">
        <v>8400001</v>
      </c>
      <c r="M1714" s="6" t="n">
        <v>36.79932268</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16679L109</t>
        </is>
      </c>
      <c r="U1714" t="inlineStr">
        <is>
          <t>Equity</t>
        </is>
      </c>
      <c r="AG1714" t="n">
        <v>-0.003071</v>
      </c>
    </row>
    <row r="1715">
      <c r="A1715" t="inlineStr">
        <is>
          <t>PINK</t>
        </is>
      </c>
      <c r="B1715" t="inlineStr">
        <is>
          <t>CIGNA GROUP USD 0.01</t>
        </is>
      </c>
      <c r="C1715" t="inlineStr">
        <is>
          <t>CI</t>
        </is>
      </c>
      <c r="D1715" t="inlineStr">
        <is>
          <t>BHJ0775</t>
        </is>
      </c>
      <c r="E1715" t="inlineStr">
        <is>
          <t>US1255231003</t>
        </is>
      </c>
      <c r="F1715" t="inlineStr">
        <is>
          <t>125523100</t>
        </is>
      </c>
      <c r="G1715" s="1" t="n">
        <v>2988</v>
      </c>
      <c r="H1715" s="1" t="n">
        <v>273.57</v>
      </c>
      <c r="I1715" s="2" t="n">
        <v>817427.16</v>
      </c>
      <c r="J1715" s="3" t="n">
        <v>0.00264442</v>
      </c>
      <c r="K1715" s="4" t="n">
        <v>309114347.31</v>
      </c>
      <c r="L1715" s="5" t="n">
        <v>8400001</v>
      </c>
      <c r="M1715" s="6" t="n">
        <v>36.79932268</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125523100</t>
        </is>
      </c>
      <c r="U1715" t="inlineStr">
        <is>
          <t>Equity</t>
        </is>
      </c>
      <c r="AG1715" t="n">
        <v>-0.003071</v>
      </c>
    </row>
    <row r="1716">
      <c r="A1716" t="inlineStr">
        <is>
          <t>PINK</t>
        </is>
      </c>
      <c r="B1716" t="inlineStr">
        <is>
          <t>COOPER COS INC USD 0.1</t>
        </is>
      </c>
      <c r="C1716" t="inlineStr">
        <is>
          <t>COO</t>
        </is>
      </c>
      <c r="D1716" t="inlineStr">
        <is>
          <t>BQPDXR3</t>
        </is>
      </c>
      <c r="E1716" t="inlineStr">
        <is>
          <t>US2166485019</t>
        </is>
      </c>
      <c r="F1716" t="inlineStr">
        <is>
          <t>216648501</t>
        </is>
      </c>
      <c r="G1716" s="1" t="n">
        <v>12056</v>
      </c>
      <c r="H1716" s="1" t="n">
        <v>77.41</v>
      </c>
      <c r="I1716" s="2" t="n">
        <v>933254.96</v>
      </c>
      <c r="J1716" s="3" t="n">
        <v>0.00301913</v>
      </c>
      <c r="K1716" s="4" t="n">
        <v>309114347.31</v>
      </c>
      <c r="L1716" s="5" t="n">
        <v>8400001</v>
      </c>
      <c r="M1716" s="6" t="n">
        <v>36.79932268</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216648501</t>
        </is>
      </c>
      <c r="U1716" t="inlineStr">
        <is>
          <t>Equity</t>
        </is>
      </c>
      <c r="AG1716" t="n">
        <v>-0.003071</v>
      </c>
    </row>
    <row r="1717">
      <c r="A1717" t="inlineStr">
        <is>
          <t>PINK</t>
        </is>
      </c>
      <c r="B1717" t="inlineStr">
        <is>
          <t>CVS HEALTH CORPORATION USD 0.01</t>
        </is>
      </c>
      <c r="C1717" t="inlineStr">
        <is>
          <t>CVS</t>
        </is>
      </c>
      <c r="D1717" t="inlineStr">
        <is>
          <t>2577609</t>
        </is>
      </c>
      <c r="E1717" t="inlineStr">
        <is>
          <t>US1266501006</t>
        </is>
      </c>
      <c r="F1717" t="inlineStr">
        <is>
          <t>126650100</t>
        </is>
      </c>
      <c r="G1717" s="1" t="n">
        <v>142114</v>
      </c>
      <c r="H1717" s="1" t="n">
        <v>79.09999999999999</v>
      </c>
      <c r="I1717" s="2" t="n">
        <v>11241217.4</v>
      </c>
      <c r="J1717" s="3" t="n">
        <v>0.03636589</v>
      </c>
      <c r="K1717" s="4" t="n">
        <v>309114347.31</v>
      </c>
      <c r="L1717" s="5" t="n">
        <v>8400001</v>
      </c>
      <c r="M1717" s="6" t="n">
        <v>36.79932268</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126650100</t>
        </is>
      </c>
      <c r="U1717" t="inlineStr">
        <is>
          <t>Equity</t>
        </is>
      </c>
      <c r="AG1717" t="n">
        <v>-0.003071</v>
      </c>
    </row>
    <row r="1718">
      <c r="A1718" t="inlineStr">
        <is>
          <t>PINK</t>
        </is>
      </c>
      <c r="B1718" t="inlineStr">
        <is>
          <t>CYPHERPUNK TECHNOLOGIES INC. COMMON</t>
        </is>
      </c>
      <c r="C1718" t="inlineStr">
        <is>
          <t>CYPH</t>
        </is>
      </c>
      <c r="D1718" t="inlineStr">
        <is>
          <t>BQLSBS9</t>
        </is>
      </c>
      <c r="E1718" t="inlineStr">
        <is>
          <t>US52187K2006</t>
        </is>
      </c>
      <c r="F1718" t="inlineStr">
        <is>
          <t>52187K200</t>
        </is>
      </c>
      <c r="G1718" s="1" t="n">
        <v>1655534</v>
      </c>
      <c r="H1718" s="1" t="n">
        <v>1.23</v>
      </c>
      <c r="I1718" s="2" t="n">
        <v>2036306.82</v>
      </c>
      <c r="J1718" s="3" t="n">
        <v>0.00658755</v>
      </c>
      <c r="K1718" s="4" t="n">
        <v>309114347.31</v>
      </c>
      <c r="L1718" s="5" t="n">
        <v>8400001</v>
      </c>
      <c r="M1718" s="6" t="n">
        <v>36.79932268</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52187K200</t>
        </is>
      </c>
      <c r="U1718" t="inlineStr">
        <is>
          <t>Equity</t>
        </is>
      </c>
      <c r="AG1718" t="n">
        <v>-0.003071</v>
      </c>
    </row>
    <row r="1719">
      <c r="A1719" t="inlineStr">
        <is>
          <t>PINK</t>
        </is>
      </c>
      <c r="B1719" t="inlineStr">
        <is>
          <t>DANAHER CORP USD 0.01</t>
        </is>
      </c>
      <c r="C1719" t="inlineStr">
        <is>
          <t>DHR</t>
        </is>
      </c>
      <c r="D1719" t="inlineStr">
        <is>
          <t>2250870</t>
        </is>
      </c>
      <c r="E1719" t="inlineStr">
        <is>
          <t>US2358511028</t>
        </is>
      </c>
      <c r="F1719" t="inlineStr">
        <is>
          <t>235851102</t>
        </is>
      </c>
      <c r="G1719" s="1" t="n">
        <v>39266</v>
      </c>
      <c r="H1719" s="1" t="n">
        <v>224.14</v>
      </c>
      <c r="I1719" s="2" t="n">
        <v>8801081.24</v>
      </c>
      <c r="J1719" s="3" t="n">
        <v>0.02847193</v>
      </c>
      <c r="K1719" s="4" t="n">
        <v>309114347.31</v>
      </c>
      <c r="L1719" s="5" t="n">
        <v>8400001</v>
      </c>
      <c r="M1719" s="6" t="n">
        <v>36.79932268</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235851102</t>
        </is>
      </c>
      <c r="U1719" t="inlineStr">
        <is>
          <t>Equity</t>
        </is>
      </c>
      <c r="AG1719" t="n">
        <v>-0.003071</v>
      </c>
    </row>
    <row r="1720">
      <c r="A1720" t="inlineStr">
        <is>
          <t>PINK</t>
        </is>
      </c>
      <c r="B1720" t="inlineStr">
        <is>
          <t>EMBECTA CORP USD 0.01</t>
        </is>
      </c>
      <c r="C1720" t="inlineStr">
        <is>
          <t>EMBC</t>
        </is>
      </c>
      <c r="D1720" t="inlineStr">
        <is>
          <t>BMXWYR1</t>
        </is>
      </c>
      <c r="E1720" t="inlineStr">
        <is>
          <t>US29082K1051</t>
        </is>
      </c>
      <c r="F1720" t="inlineStr">
        <is>
          <t>29082K105</t>
        </is>
      </c>
      <c r="G1720" s="1" t="n">
        <v>2679</v>
      </c>
      <c r="H1720" s="1" t="n">
        <v>12.25</v>
      </c>
      <c r="I1720" s="2" t="n">
        <v>32817.75</v>
      </c>
      <c r="J1720" s="3" t="n">
        <v>0.00010617</v>
      </c>
      <c r="K1720" s="4" t="n">
        <v>309114347.31</v>
      </c>
      <c r="L1720" s="5" t="n">
        <v>8400001</v>
      </c>
      <c r="M1720" s="6" t="n">
        <v>36.79932268</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29082K105</t>
        </is>
      </c>
      <c r="U1720" t="inlineStr">
        <is>
          <t>Equity</t>
        </is>
      </c>
      <c r="AG1720" t="n">
        <v>-0.003071</v>
      </c>
    </row>
    <row r="1721">
      <c r="A1721" t="inlineStr">
        <is>
          <t>PINK</t>
        </is>
      </c>
      <c r="B1721" t="inlineStr">
        <is>
          <t>ESTABLISHMENT LABS HOLDINGS USD 1.0</t>
        </is>
      </c>
      <c r="C1721" t="inlineStr">
        <is>
          <t>ESTA</t>
        </is>
      </c>
      <c r="D1721" t="inlineStr">
        <is>
          <t>BYVR2D4</t>
        </is>
      </c>
      <c r="E1721" t="inlineStr">
        <is>
          <t>VGG312491084</t>
        </is>
      </c>
      <c r="F1721" t="inlineStr">
        <is>
          <t>G31249108</t>
        </is>
      </c>
      <c r="G1721" s="1" t="n">
        <v>64444</v>
      </c>
      <c r="H1721" s="1" t="n">
        <v>67.79000000000001</v>
      </c>
      <c r="I1721" s="2" t="n">
        <v>4368658.76</v>
      </c>
      <c r="J1721" s="3" t="n">
        <v>0.01413282</v>
      </c>
      <c r="K1721" s="4" t="n">
        <v>309114347.31</v>
      </c>
      <c r="L1721" s="5" t="n">
        <v>8400001</v>
      </c>
      <c r="M1721" s="6" t="n">
        <v>36.79932268</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G31249108</t>
        </is>
      </c>
      <c r="U1721" t="inlineStr">
        <is>
          <t>Equity</t>
        </is>
      </c>
      <c r="AG1721" t="n">
        <v>-0.003071</v>
      </c>
    </row>
    <row r="1722">
      <c r="A1722" t="inlineStr">
        <is>
          <t>PINK</t>
        </is>
      </c>
      <c r="B1722" t="inlineStr">
        <is>
          <t>EDWARDS LI COM USD1</t>
        </is>
      </c>
      <c r="C1722" t="inlineStr">
        <is>
          <t>EW</t>
        </is>
      </c>
      <c r="D1722" t="inlineStr">
        <is>
          <t>2567116</t>
        </is>
      </c>
      <c r="E1722" t="inlineStr">
        <is>
          <t>US28176E1082</t>
        </is>
      </c>
      <c r="F1722" t="inlineStr">
        <is>
          <t>28176E108</t>
        </is>
      </c>
      <c r="G1722" s="1" t="n">
        <v>17092</v>
      </c>
      <c r="H1722" s="1" t="n">
        <v>85.27</v>
      </c>
      <c r="I1722" s="2" t="n">
        <v>1457434.84</v>
      </c>
      <c r="J1722" s="3" t="n">
        <v>0.00471487</v>
      </c>
      <c r="K1722" s="4" t="n">
        <v>309114347.31</v>
      </c>
      <c r="L1722" s="5" t="n">
        <v>8400001</v>
      </c>
      <c r="M1722" s="6" t="n">
        <v>36.79932268</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28176E108</t>
        </is>
      </c>
      <c r="U1722" t="inlineStr">
        <is>
          <t>Equity</t>
        </is>
      </c>
      <c r="AG1722" t="n">
        <v>-0.003071</v>
      </c>
    </row>
    <row r="1723">
      <c r="A1723" t="inlineStr">
        <is>
          <t>PINK</t>
        </is>
      </c>
      <c r="B1723" t="inlineStr">
        <is>
          <t>EYEPOINT PHARMACEUTICALS I USD 0.01</t>
        </is>
      </c>
      <c r="C1723" t="inlineStr">
        <is>
          <t>EYPT</t>
        </is>
      </c>
      <c r="D1723" t="inlineStr">
        <is>
          <t>BMGS7L1</t>
        </is>
      </c>
      <c r="E1723" t="inlineStr">
        <is>
          <t>US30233G2093</t>
        </is>
      </c>
      <c r="F1723" t="inlineStr">
        <is>
          <t>30233G209</t>
        </is>
      </c>
      <c r="G1723" s="1" t="n">
        <v>153506</v>
      </c>
      <c r="H1723" s="1" t="n">
        <v>14.26</v>
      </c>
      <c r="I1723" s="2" t="n">
        <v>2188995.56</v>
      </c>
      <c r="J1723" s="3" t="n">
        <v>0.00708151</v>
      </c>
      <c r="K1723" s="4" t="n">
        <v>309114347.31</v>
      </c>
      <c r="L1723" s="5" t="n">
        <v>8400001</v>
      </c>
      <c r="M1723" s="6" t="n">
        <v>36.79932268</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30233G209</t>
        </is>
      </c>
      <c r="U1723" t="inlineStr">
        <is>
          <t>Equity</t>
        </is>
      </c>
      <c r="AG1723" t="n">
        <v>-0.003071</v>
      </c>
    </row>
    <row r="1724">
      <c r="A1724" t="inlineStr">
        <is>
          <t>PINK</t>
        </is>
      </c>
      <c r="B1724" t="inlineStr">
        <is>
          <t>FLUOR CORP NEW USD 0.01</t>
        </is>
      </c>
      <c r="C1724" t="inlineStr">
        <is>
          <t>FLR</t>
        </is>
      </c>
      <c r="D1724" t="inlineStr">
        <is>
          <t>2696838</t>
        </is>
      </c>
      <c r="E1724" t="inlineStr">
        <is>
          <t>US3434121022</t>
        </is>
      </c>
      <c r="F1724" t="inlineStr">
        <is>
          <t>343412102</t>
        </is>
      </c>
      <c r="G1724" s="1" t="n">
        <v>5638</v>
      </c>
      <c r="H1724" s="1" t="n">
        <v>42.4</v>
      </c>
      <c r="I1724" s="2" t="n">
        <v>239051.2</v>
      </c>
      <c r="J1724" s="3" t="n">
        <v>0.00077334</v>
      </c>
      <c r="K1724" s="4" t="n">
        <v>309114347.31</v>
      </c>
      <c r="L1724" s="5" t="n">
        <v>8400001</v>
      </c>
      <c r="M1724" s="6" t="n">
        <v>36.79932268</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343412102</t>
        </is>
      </c>
      <c r="U1724" t="inlineStr">
        <is>
          <t>Equity</t>
        </is>
      </c>
      <c r="AG1724" t="n">
        <v>-0.003071</v>
      </c>
    </row>
    <row r="1725">
      <c r="A1725" t="inlineStr">
        <is>
          <t>PINK</t>
        </is>
      </c>
      <c r="B1725" t="inlineStr">
        <is>
          <t>FULCRUM THERAPEUTICS INC USD 0.001</t>
        </is>
      </c>
      <c r="C1725" t="inlineStr">
        <is>
          <t>FULC</t>
        </is>
      </c>
      <c r="D1725" t="inlineStr">
        <is>
          <t>BJDX8Z9</t>
        </is>
      </c>
      <c r="E1725" t="inlineStr">
        <is>
          <t>US3596161097</t>
        </is>
      </c>
      <c r="F1725" t="inlineStr">
        <is>
          <t>359616109</t>
        </is>
      </c>
      <c r="G1725" s="1" t="n">
        <v>141194</v>
      </c>
      <c r="H1725" s="1" t="n">
        <v>9.869999999999999</v>
      </c>
      <c r="I1725" s="2" t="n">
        <v>1393584.78</v>
      </c>
      <c r="J1725" s="3" t="n">
        <v>0.00450831</v>
      </c>
      <c r="K1725" s="4" t="n">
        <v>309114347.31</v>
      </c>
      <c r="L1725" s="5" t="n">
        <v>8400001</v>
      </c>
      <c r="M1725" s="6" t="n">
        <v>36.79932268</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359616109</t>
        </is>
      </c>
      <c r="U1725" t="inlineStr">
        <is>
          <t>Equity</t>
        </is>
      </c>
      <c r="AG1725" t="n">
        <v>-0.003071</v>
      </c>
    </row>
    <row r="1726">
      <c r="A1726" t="inlineStr">
        <is>
          <t>PINK</t>
        </is>
      </c>
      <c r="B1726" t="inlineStr">
        <is>
          <t>GE HEALTHCARE TECHNOLOGIES USD 0.01</t>
        </is>
      </c>
      <c r="C1726" t="inlineStr">
        <is>
          <t>GEHC</t>
        </is>
      </c>
      <c r="D1726" t="inlineStr">
        <is>
          <t>BL6JPG8</t>
        </is>
      </c>
      <c r="E1726" t="inlineStr">
        <is>
          <t>US36266G1076</t>
        </is>
      </c>
      <c r="F1726" t="inlineStr">
        <is>
          <t>36266G107</t>
        </is>
      </c>
      <c r="G1726" s="1" t="n">
        <v>47780</v>
      </c>
      <c r="H1726" s="1" t="n">
        <v>79.23999999999999</v>
      </c>
      <c r="I1726" s="2" t="n">
        <v>3786087.2</v>
      </c>
      <c r="J1726" s="3" t="n">
        <v>0.01224818</v>
      </c>
      <c r="K1726" s="4" t="n">
        <v>309114347.31</v>
      </c>
      <c r="L1726" s="5" t="n">
        <v>8400001</v>
      </c>
      <c r="M1726" s="6" t="n">
        <v>36.79932268</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36266G107</t>
        </is>
      </c>
      <c r="U1726" t="inlineStr">
        <is>
          <t>Equity</t>
        </is>
      </c>
      <c r="AG1726" t="n">
        <v>-0.003071</v>
      </c>
    </row>
    <row r="1727">
      <c r="A1727" t="inlineStr">
        <is>
          <t>PINK</t>
        </is>
      </c>
      <c r="B1727" t="inlineStr">
        <is>
          <t>GUARDANT HEALTH INC USD 0.00001</t>
        </is>
      </c>
      <c r="C1727" t="inlineStr">
        <is>
          <t>GH</t>
        </is>
      </c>
      <c r="D1727" t="inlineStr">
        <is>
          <t>BFXC911</t>
        </is>
      </c>
      <c r="E1727" t="inlineStr">
        <is>
          <t>US40131M1099</t>
        </is>
      </c>
      <c r="F1727" t="inlineStr">
        <is>
          <t>40131M109</t>
        </is>
      </c>
      <c r="G1727" s="1" t="n">
        <v>25321</v>
      </c>
      <c r="H1727" s="1" t="n">
        <v>105.22</v>
      </c>
      <c r="I1727" s="2" t="n">
        <v>2664275.62</v>
      </c>
      <c r="J1727" s="3" t="n">
        <v>0.00861906</v>
      </c>
      <c r="K1727" s="4" t="n">
        <v>309114347.31</v>
      </c>
      <c r="L1727" s="5" t="n">
        <v>8400001</v>
      </c>
      <c r="M1727" s="6" t="n">
        <v>36.79932268</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40131M109</t>
        </is>
      </c>
      <c r="U1727" t="inlineStr">
        <is>
          <t>Equity</t>
        </is>
      </c>
      <c r="AG1727" t="n">
        <v>-0.003071</v>
      </c>
    </row>
    <row r="1728">
      <c r="A1728" t="inlineStr">
        <is>
          <t>PINK</t>
        </is>
      </c>
      <c r="B1728" t="inlineStr">
        <is>
          <t>GILEAD SCIENCES INC USD 0.001</t>
        </is>
      </c>
      <c r="C1728" t="inlineStr">
        <is>
          <t>GILD</t>
        </is>
      </c>
      <c r="D1728" t="inlineStr">
        <is>
          <t>2369174</t>
        </is>
      </c>
      <c r="E1728" t="inlineStr">
        <is>
          <t>US3755581036</t>
        </is>
      </c>
      <c r="F1728" t="inlineStr">
        <is>
          <t>375558103</t>
        </is>
      </c>
      <c r="G1728" s="1" t="n">
        <v>110553</v>
      </c>
      <c r="H1728" s="1" t="n">
        <v>124.33</v>
      </c>
      <c r="I1728" s="2" t="n">
        <v>13745054.49</v>
      </c>
      <c r="J1728" s="3" t="n">
        <v>0.04446592</v>
      </c>
      <c r="K1728" s="4" t="n">
        <v>309114347.31</v>
      </c>
      <c r="L1728" s="5" t="n">
        <v>8400001</v>
      </c>
      <c r="M1728" s="6" t="n">
        <v>36.79932268</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375558103</t>
        </is>
      </c>
      <c r="U1728" t="inlineStr">
        <is>
          <t>Equity</t>
        </is>
      </c>
      <c r="AG1728" t="n">
        <v>-0.003071</v>
      </c>
    </row>
    <row r="1729">
      <c r="A1729" t="inlineStr">
        <is>
          <t>PINK</t>
        </is>
      </c>
      <c r="B1729" t="inlineStr">
        <is>
          <t>HEALTHEQUITY INC USD 0.0001</t>
        </is>
      </c>
      <c r="C1729" t="inlineStr">
        <is>
          <t>HQY</t>
        </is>
      </c>
      <c r="D1729" t="inlineStr">
        <is>
          <t>BP8XZL1</t>
        </is>
      </c>
      <c r="E1729" t="inlineStr">
        <is>
          <t>US42226A1079</t>
        </is>
      </c>
      <c r="F1729" t="inlineStr">
        <is>
          <t>42226A107</t>
        </is>
      </c>
      <c r="G1729" s="1" t="n">
        <v>24159</v>
      </c>
      <c r="H1729" s="1" t="n">
        <v>102.41</v>
      </c>
      <c r="I1729" s="2" t="n">
        <v>2474123.19</v>
      </c>
      <c r="J1729" s="3" t="n">
        <v>0.008003909999999999</v>
      </c>
      <c r="K1729" s="4" t="n">
        <v>309114347.31</v>
      </c>
      <c r="L1729" s="5" t="n">
        <v>8400001</v>
      </c>
      <c r="M1729" s="6" t="n">
        <v>36.79932268</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42226A107</t>
        </is>
      </c>
      <c r="U1729" t="inlineStr">
        <is>
          <t>Equity</t>
        </is>
      </c>
      <c r="AG1729" t="n">
        <v>-0.003071</v>
      </c>
    </row>
    <row r="1730">
      <c r="A1730" t="inlineStr">
        <is>
          <t>PINK</t>
        </is>
      </c>
      <c r="B1730" t="inlineStr">
        <is>
          <t>ICON PLC EUR 0.06</t>
        </is>
      </c>
      <c r="C1730" t="inlineStr">
        <is>
          <t>ICLR</t>
        </is>
      </c>
      <c r="D1730" t="inlineStr">
        <is>
          <t>B94G471</t>
        </is>
      </c>
      <c r="E1730" t="inlineStr">
        <is>
          <t>IE0005711209</t>
        </is>
      </c>
      <c r="F1730" t="inlineStr">
        <is>
          <t>G4705A100</t>
        </is>
      </c>
      <c r="G1730" s="1" t="n">
        <v>1379</v>
      </c>
      <c r="H1730" s="1" t="n">
        <v>179.71</v>
      </c>
      <c r="I1730" s="2" t="n">
        <v>247820.09</v>
      </c>
      <c r="J1730" s="3" t="n">
        <v>0.00080171</v>
      </c>
      <c r="K1730" s="4" t="n">
        <v>309114347.31</v>
      </c>
      <c r="L1730" s="5" t="n">
        <v>8400001</v>
      </c>
      <c r="M1730" s="6" t="n">
        <v>36.79932268</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G4705A100</t>
        </is>
      </c>
      <c r="U1730" t="inlineStr">
        <is>
          <t>Equity</t>
        </is>
      </c>
      <c r="AG1730" t="n">
        <v>-0.003071</v>
      </c>
    </row>
    <row r="1731">
      <c r="A1731" t="inlineStr">
        <is>
          <t>PINK</t>
        </is>
      </c>
      <c r="B1731" t="inlineStr">
        <is>
          <t>INSMED INC USD 0.01</t>
        </is>
      </c>
      <c r="C1731" t="inlineStr">
        <is>
          <t>INSM</t>
        </is>
      </c>
      <c r="D1731" t="inlineStr">
        <is>
          <t>2614487</t>
        </is>
      </c>
      <c r="E1731" t="inlineStr">
        <is>
          <t>US4576693075</t>
        </is>
      </c>
      <c r="F1731" t="inlineStr">
        <is>
          <t>457669307</t>
        </is>
      </c>
      <c r="G1731" s="1" t="n">
        <v>31218</v>
      </c>
      <c r="H1731" s="1" t="n">
        <v>211.41</v>
      </c>
      <c r="I1731" s="2" t="n">
        <v>6599797.38</v>
      </c>
      <c r="J1731" s="3" t="n">
        <v>0.02135067</v>
      </c>
      <c r="K1731" s="4" t="n">
        <v>309114347.31</v>
      </c>
      <c r="L1731" s="5" t="n">
        <v>8400001</v>
      </c>
      <c r="M1731" s="6" t="n">
        <v>36.79932268</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457669307</t>
        </is>
      </c>
      <c r="U1731" t="inlineStr">
        <is>
          <t>Equity</t>
        </is>
      </c>
      <c r="AG1731" t="n">
        <v>-0.003071</v>
      </c>
    </row>
    <row r="1732">
      <c r="A1732" t="inlineStr">
        <is>
          <t>PINK</t>
        </is>
      </c>
      <c r="B1732" t="inlineStr">
        <is>
          <t>IQVIA HLDGS INC USD 0.01</t>
        </is>
      </c>
      <c r="C1732" t="inlineStr">
        <is>
          <t>IQV</t>
        </is>
      </c>
      <c r="D1732" t="inlineStr">
        <is>
          <t>BDR73G1</t>
        </is>
      </c>
      <c r="E1732" t="inlineStr">
        <is>
          <t>US46266C1053</t>
        </is>
      </c>
      <c r="F1732" t="inlineStr">
        <is>
          <t>46266C105</t>
        </is>
      </c>
      <c r="G1732" s="1" t="n">
        <v>15392</v>
      </c>
      <c r="H1732" s="1" t="n">
        <v>228.47</v>
      </c>
      <c r="I1732" s="2" t="n">
        <v>3516610.24</v>
      </c>
      <c r="J1732" s="3" t="n">
        <v>0.01137641</v>
      </c>
      <c r="K1732" s="4" t="n">
        <v>309114347.31</v>
      </c>
      <c r="L1732" s="5" t="n">
        <v>8400001</v>
      </c>
      <c r="M1732" s="6" t="n">
        <v>36.79932268</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46266C105</t>
        </is>
      </c>
      <c r="U1732" t="inlineStr">
        <is>
          <t>Equity</t>
        </is>
      </c>
      <c r="AG1732" t="n">
        <v>-0.003071</v>
      </c>
    </row>
    <row r="1733">
      <c r="A1733" t="inlineStr">
        <is>
          <t>PINK</t>
        </is>
      </c>
      <c r="B1733" t="inlineStr">
        <is>
          <t>INTUITIVE SURGICAL INC USD 0.001</t>
        </is>
      </c>
      <c r="C1733" t="inlineStr">
        <is>
          <t>ISRG</t>
        </is>
      </c>
      <c r="D1733" t="inlineStr">
        <is>
          <t>2871301</t>
        </is>
      </c>
      <c r="E1733" t="inlineStr">
        <is>
          <t>US46120E6023</t>
        </is>
      </c>
      <c r="F1733" t="inlineStr">
        <is>
          <t>46120E602</t>
        </is>
      </c>
      <c r="G1733" s="1" t="n">
        <v>13022</v>
      </c>
      <c r="H1733" s="1" t="n">
        <v>567.37</v>
      </c>
      <c r="I1733" s="2" t="n">
        <v>7388292.14</v>
      </c>
      <c r="J1733" s="3" t="n">
        <v>0.02390149</v>
      </c>
      <c r="K1733" s="4" t="n">
        <v>309114347.31</v>
      </c>
      <c r="L1733" s="5" t="n">
        <v>8400001</v>
      </c>
      <c r="M1733" s="6" t="n">
        <v>36.79932268</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46120E602</t>
        </is>
      </c>
      <c r="U1733" t="inlineStr">
        <is>
          <t>Equity</t>
        </is>
      </c>
      <c r="AG1733" t="n">
        <v>-0.003071</v>
      </c>
    </row>
    <row r="1734">
      <c r="A1734" t="inlineStr">
        <is>
          <t>PINK</t>
        </is>
      </c>
      <c r="B1734" t="inlineStr">
        <is>
          <t>JAZZ PHARMACEUTICALS PLC USD 0.0001</t>
        </is>
      </c>
      <c r="C1734" t="inlineStr">
        <is>
          <t>JAZZ</t>
        </is>
      </c>
      <c r="D1734" t="inlineStr">
        <is>
          <t>B4Q5ZN4</t>
        </is>
      </c>
      <c r="E1734" t="inlineStr">
        <is>
          <t>IE00B4Q5ZN47</t>
        </is>
      </c>
      <c r="F1734" t="inlineStr">
        <is>
          <t>G50871105</t>
        </is>
      </c>
      <c r="G1734" s="1" t="n">
        <v>62950</v>
      </c>
      <c r="H1734" s="1" t="n">
        <v>172.12</v>
      </c>
      <c r="I1734" s="2" t="n">
        <v>10834954</v>
      </c>
      <c r="J1734" s="3" t="n">
        <v>0.0350516</v>
      </c>
      <c r="K1734" s="4" t="n">
        <v>309114347.31</v>
      </c>
      <c r="L1734" s="5" t="n">
        <v>8400001</v>
      </c>
      <c r="M1734" s="6" t="n">
        <v>36.79932268</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G50871105</t>
        </is>
      </c>
      <c r="U1734" t="inlineStr">
        <is>
          <t>Equity</t>
        </is>
      </c>
      <c r="AG1734" t="n">
        <v>-0.003071</v>
      </c>
    </row>
    <row r="1735">
      <c r="A1735" t="inlineStr">
        <is>
          <t>PINK</t>
        </is>
      </c>
      <c r="B1735" t="inlineStr">
        <is>
          <t>JOHNSON + JOHNSON USD 1.0</t>
        </is>
      </c>
      <c r="C1735" t="inlineStr">
        <is>
          <t>JNJ</t>
        </is>
      </c>
      <c r="D1735" t="inlineStr">
        <is>
          <t>2475833</t>
        </is>
      </c>
      <c r="E1735" t="inlineStr">
        <is>
          <t>US4781601046</t>
        </is>
      </c>
      <c r="F1735" t="inlineStr">
        <is>
          <t>478160104</t>
        </is>
      </c>
      <c r="G1735" s="1" t="n">
        <v>19406</v>
      </c>
      <c r="H1735" s="1" t="n">
        <v>205.34</v>
      </c>
      <c r="I1735" s="2" t="n">
        <v>3984828.04</v>
      </c>
      <c r="J1735" s="3" t="n">
        <v>0.01289111</v>
      </c>
      <c r="K1735" s="4" t="n">
        <v>309114347.31</v>
      </c>
      <c r="L1735" s="5" t="n">
        <v>8400001</v>
      </c>
      <c r="M1735" s="6" t="n">
        <v>36.79932268</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478160104</t>
        </is>
      </c>
      <c r="U1735" t="inlineStr">
        <is>
          <t>Equity</t>
        </is>
      </c>
      <c r="AG1735" t="n">
        <v>-0.003071</v>
      </c>
    </row>
    <row r="1736">
      <c r="A1736" t="inlineStr">
        <is>
          <t>PINK</t>
        </is>
      </c>
      <c r="B1736" t="inlineStr">
        <is>
          <t>LIVANOVA PLC GBP 1.0</t>
        </is>
      </c>
      <c r="C1736" t="inlineStr">
        <is>
          <t>LIVN</t>
        </is>
      </c>
      <c r="D1736" t="inlineStr">
        <is>
          <t>BYMT0J1</t>
        </is>
      </c>
      <c r="E1736" t="inlineStr">
        <is>
          <t>GB00BYMT0J19</t>
        </is>
      </c>
      <c r="F1736" t="inlineStr">
        <is>
          <t>G5509L101</t>
        </is>
      </c>
      <c r="G1736" s="1" t="n">
        <v>16453</v>
      </c>
      <c r="H1736" s="1" t="n">
        <v>63.11</v>
      </c>
      <c r="I1736" s="2" t="n">
        <v>1038348.83</v>
      </c>
      <c r="J1736" s="3" t="n">
        <v>0.00335911</v>
      </c>
      <c r="K1736" s="4" t="n">
        <v>309114347.31</v>
      </c>
      <c r="L1736" s="5" t="n">
        <v>8400001</v>
      </c>
      <c r="M1736" s="6" t="n">
        <v>36.79932268</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G5509L101</t>
        </is>
      </c>
      <c r="U1736" t="inlineStr">
        <is>
          <t>Equity</t>
        </is>
      </c>
      <c r="AG1736" t="n">
        <v>-0.003071</v>
      </c>
    </row>
    <row r="1737">
      <c r="A1737" t="inlineStr">
        <is>
          <t>PINK</t>
        </is>
      </c>
      <c r="B1737" t="inlineStr">
        <is>
          <t>LILLY ELI + CO NPV</t>
        </is>
      </c>
      <c r="C1737" t="inlineStr">
        <is>
          <t>LLY</t>
        </is>
      </c>
      <c r="D1737" t="inlineStr">
        <is>
          <t>2516152</t>
        </is>
      </c>
      <c r="E1737" t="inlineStr">
        <is>
          <t>US5324571083</t>
        </is>
      </c>
      <c r="F1737" t="inlineStr">
        <is>
          <t>532457108</t>
        </is>
      </c>
      <c r="G1737" s="1" t="n">
        <v>24721</v>
      </c>
      <c r="H1737" s="1" t="n">
        <v>1057.89</v>
      </c>
      <c r="I1737" s="2" t="n">
        <v>26152098.69</v>
      </c>
      <c r="J1737" s="3" t="n">
        <v>0.08460332</v>
      </c>
      <c r="K1737" s="4" t="n">
        <v>309114347.31</v>
      </c>
      <c r="L1737" s="5" t="n">
        <v>8400001</v>
      </c>
      <c r="M1737" s="6" t="n">
        <v>36.79932268</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532457108</t>
        </is>
      </c>
      <c r="U1737" t="inlineStr">
        <is>
          <t>Equity</t>
        </is>
      </c>
      <c r="AG1737" t="n">
        <v>-0.003071</v>
      </c>
    </row>
    <row r="1738">
      <c r="A1738" t="inlineStr">
        <is>
          <t>PINK</t>
        </is>
      </c>
      <c r="B1738" t="inlineStr">
        <is>
          <t>MINERALYS THERAPEUTICS I USD 0.0001</t>
        </is>
      </c>
      <c r="C1738" t="inlineStr">
        <is>
          <t>MLYS</t>
        </is>
      </c>
      <c r="D1738" t="inlineStr">
        <is>
          <t>BP9N0G0</t>
        </is>
      </c>
      <c r="E1738" t="inlineStr">
        <is>
          <t>US6031701013</t>
        </is>
      </c>
      <c r="F1738" t="inlineStr">
        <is>
          <t>603170101</t>
        </is>
      </c>
      <c r="G1738" s="1" t="n">
        <v>295714</v>
      </c>
      <c r="H1738" s="1" t="n">
        <v>40.74</v>
      </c>
      <c r="I1738" s="2" t="n">
        <v>12047388.36</v>
      </c>
      <c r="J1738" s="3" t="n">
        <v>0.03897389</v>
      </c>
      <c r="K1738" s="4" t="n">
        <v>309114347.31</v>
      </c>
      <c r="L1738" s="5" t="n">
        <v>8400001</v>
      </c>
      <c r="M1738" s="6" t="n">
        <v>36.79932268</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603170101</t>
        </is>
      </c>
      <c r="U1738" t="inlineStr">
        <is>
          <t>Equity</t>
        </is>
      </c>
      <c r="AG1738" t="n">
        <v>-0.003071</v>
      </c>
    </row>
    <row r="1739">
      <c r="A1739" t="inlineStr">
        <is>
          <t>PINK</t>
        </is>
      </c>
      <c r="B1739" t="inlineStr">
        <is>
          <t>3M CO USD 0.01</t>
        </is>
      </c>
      <c r="C1739" t="inlineStr">
        <is>
          <t>MMM</t>
        </is>
      </c>
      <c r="D1739" t="inlineStr">
        <is>
          <t>2595708</t>
        </is>
      </c>
      <c r="E1739" t="inlineStr">
        <is>
          <t>US88579Y1010</t>
        </is>
      </c>
      <c r="F1739" t="inlineStr">
        <is>
          <t>88579Y101</t>
        </is>
      </c>
      <c r="G1739" s="1" t="n">
        <v>3011</v>
      </c>
      <c r="H1739" s="1" t="n">
        <v>170.48</v>
      </c>
      <c r="I1739" s="2" t="n">
        <v>513315.28</v>
      </c>
      <c r="J1739" s="3" t="n">
        <v>0.0016606</v>
      </c>
      <c r="K1739" s="4" t="n">
        <v>309114347.31</v>
      </c>
      <c r="L1739" s="5" t="n">
        <v>8400001</v>
      </c>
      <c r="M1739" s="6" t="n">
        <v>36.79932268</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88579Y101</t>
        </is>
      </c>
      <c r="U1739" t="inlineStr">
        <is>
          <t>Equity</t>
        </is>
      </c>
      <c r="AG1739" t="n">
        <v>-0.003071</v>
      </c>
    </row>
    <row r="1740">
      <c r="A1740" t="inlineStr">
        <is>
          <t>PINK</t>
        </is>
      </c>
      <c r="B1740" t="inlineStr">
        <is>
          <t>NEUROCRINE BIOSCIENCES IN USD 0.001</t>
        </is>
      </c>
      <c r="C1740" t="inlineStr">
        <is>
          <t>NBIX</t>
        </is>
      </c>
      <c r="D1740" t="inlineStr">
        <is>
          <t>2623911</t>
        </is>
      </c>
      <c r="E1740" t="inlineStr">
        <is>
          <t>US64125C1099</t>
        </is>
      </c>
      <c r="F1740" t="inlineStr">
        <is>
          <t>64125C109</t>
        </is>
      </c>
      <c r="G1740" s="1" t="n">
        <v>3006</v>
      </c>
      <c r="H1740" s="1" t="n">
        <v>150.88</v>
      </c>
      <c r="I1740" s="2" t="n">
        <v>453545.28</v>
      </c>
      <c r="J1740" s="3" t="n">
        <v>0.00146724</v>
      </c>
      <c r="K1740" s="4" t="n">
        <v>309114347.31</v>
      </c>
      <c r="L1740" s="5" t="n">
        <v>8400001</v>
      </c>
      <c r="M1740" s="6" t="n">
        <v>36.79932268</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64125C109</t>
        </is>
      </c>
      <c r="U1740" t="inlineStr">
        <is>
          <t>Equity</t>
        </is>
      </c>
      <c r="AG1740" t="n">
        <v>-0.003071</v>
      </c>
    </row>
    <row r="1741">
      <c r="A1741" t="inlineStr">
        <is>
          <t>PINK</t>
        </is>
      </c>
      <c r="B1741" t="inlineStr">
        <is>
          <t>NEKTAR THERAPEUTICS USD 0.0001</t>
        </is>
      </c>
      <c r="C1741" t="inlineStr">
        <is>
          <t>NKTR</t>
        </is>
      </c>
      <c r="D1741" t="inlineStr">
        <is>
          <t>BVDKG05</t>
        </is>
      </c>
      <c r="E1741" t="inlineStr">
        <is>
          <t>US6402683063</t>
        </is>
      </c>
      <c r="F1741" t="inlineStr">
        <is>
          <t>640268306</t>
        </is>
      </c>
      <c r="G1741" s="1" t="n">
        <v>147923</v>
      </c>
      <c r="H1741" s="1" t="n">
        <v>61.11</v>
      </c>
      <c r="I1741" s="2" t="n">
        <v>9039574.529999999</v>
      </c>
      <c r="J1741" s="3" t="n">
        <v>0.02924346</v>
      </c>
      <c r="K1741" s="4" t="n">
        <v>309114347.31</v>
      </c>
      <c r="L1741" s="5" t="n">
        <v>8400001</v>
      </c>
      <c r="M1741" s="6" t="n">
        <v>36.79932268</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640268306</t>
        </is>
      </c>
      <c r="U1741" t="inlineStr">
        <is>
          <t>Equity</t>
        </is>
      </c>
      <c r="AG1741" t="n">
        <v>-0.003071</v>
      </c>
    </row>
    <row r="1742">
      <c r="A1742" t="inlineStr">
        <is>
          <t>PINK</t>
        </is>
      </c>
      <c r="B1742" t="inlineStr">
        <is>
          <t>OSCAR HEALTH INC USD 0.00001</t>
        </is>
      </c>
      <c r="C1742" t="inlineStr">
        <is>
          <t>OSCR</t>
        </is>
      </c>
      <c r="D1742" t="inlineStr">
        <is>
          <t>BKY83Q6</t>
        </is>
      </c>
      <c r="E1742" t="inlineStr">
        <is>
          <t>US6877931096</t>
        </is>
      </c>
      <c r="F1742" t="inlineStr">
        <is>
          <t>687793109</t>
        </is>
      </c>
      <c r="G1742" s="1" t="n">
        <v>181369</v>
      </c>
      <c r="H1742" s="1" t="n">
        <v>16.65</v>
      </c>
      <c r="I1742" s="2" t="n">
        <v>3019793.85</v>
      </c>
      <c r="J1742" s="3" t="n">
        <v>0.009769180000000001</v>
      </c>
      <c r="K1742" s="4" t="n">
        <v>309114347.31</v>
      </c>
      <c r="L1742" s="5" t="n">
        <v>8400001</v>
      </c>
      <c r="M1742" s="6" t="n">
        <v>36.79932268</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687793109</t>
        </is>
      </c>
      <c r="U1742" t="inlineStr">
        <is>
          <t>Equity</t>
        </is>
      </c>
      <c r="AG1742" t="n">
        <v>-0.003071</v>
      </c>
    </row>
    <row r="1743">
      <c r="A1743" t="inlineStr">
        <is>
          <t>PINK</t>
        </is>
      </c>
      <c r="B1743" t="inlineStr">
        <is>
          <t>PACIRA BIOSCIENCES INC USD 0.001</t>
        </is>
      </c>
      <c r="C1743" t="inlineStr">
        <is>
          <t>PCRX</t>
        </is>
      </c>
      <c r="D1743" t="inlineStr">
        <is>
          <t>B3X26D8</t>
        </is>
      </c>
      <c r="E1743" t="inlineStr">
        <is>
          <t>US6951271005</t>
        </is>
      </c>
      <c r="F1743" t="inlineStr">
        <is>
          <t>695127100</t>
        </is>
      </c>
      <c r="G1743" s="1" t="n">
        <v>76272</v>
      </c>
      <c r="H1743" s="1" t="n">
        <v>23.7</v>
      </c>
      <c r="I1743" s="2" t="n">
        <v>1807646.4</v>
      </c>
      <c r="J1743" s="3" t="n">
        <v>0.00584782</v>
      </c>
      <c r="K1743" s="4" t="n">
        <v>309114347.31</v>
      </c>
      <c r="L1743" s="5" t="n">
        <v>8400001</v>
      </c>
      <c r="M1743" s="6" t="n">
        <v>36.79932268</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695127100</t>
        </is>
      </c>
      <c r="U1743" t="inlineStr">
        <is>
          <t>Equity</t>
        </is>
      </c>
      <c r="AG1743" t="n">
        <v>-0.003071</v>
      </c>
    </row>
    <row r="1744">
      <c r="A1744" t="inlineStr">
        <is>
          <t>PINK</t>
        </is>
      </c>
      <c r="B1744" t="inlineStr">
        <is>
          <t>PURECYCLE TECHNOLOGIES I USD 0.0001</t>
        </is>
      </c>
      <c r="C1744" t="inlineStr">
        <is>
          <t>PCT</t>
        </is>
      </c>
      <c r="D1744" t="inlineStr">
        <is>
          <t>BLNB073</t>
        </is>
      </c>
      <c r="E1744" t="inlineStr">
        <is>
          <t>US74623V1035</t>
        </is>
      </c>
      <c r="F1744" t="inlineStr">
        <is>
          <t>74623V103</t>
        </is>
      </c>
      <c r="G1744" s="1" t="n">
        <v>1709692</v>
      </c>
      <c r="H1744" s="1" t="n">
        <v>8.34</v>
      </c>
      <c r="I1744" s="2" t="n">
        <v>14258831.28</v>
      </c>
      <c r="J1744" s="3" t="n">
        <v>0.04612802</v>
      </c>
      <c r="K1744" s="4" t="n">
        <v>309114347.31</v>
      </c>
      <c r="L1744" s="5" t="n">
        <v>8400001</v>
      </c>
      <c r="M1744" s="6" t="n">
        <v>36.79932268</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74623V103</t>
        </is>
      </c>
      <c r="U1744" t="inlineStr">
        <is>
          <t>Equity</t>
        </is>
      </c>
      <c r="AG1744" t="n">
        <v>-0.003071</v>
      </c>
    </row>
    <row r="1745">
      <c r="A1745" t="inlineStr">
        <is>
          <t>PINK</t>
        </is>
      </c>
      <c r="B1745" t="inlineStr">
        <is>
          <t>PENUMBRA INC USD 0.001</t>
        </is>
      </c>
      <c r="C1745" t="inlineStr">
        <is>
          <t>PEN</t>
        </is>
      </c>
      <c r="D1745" t="inlineStr">
        <is>
          <t>BZ0V201</t>
        </is>
      </c>
      <c r="E1745" t="inlineStr">
        <is>
          <t>US70975L1070</t>
        </is>
      </c>
      <c r="F1745" t="inlineStr">
        <is>
          <t>70975L107</t>
        </is>
      </c>
      <c r="G1745" s="1" t="n">
        <v>13759</v>
      </c>
      <c r="H1745" s="1" t="n">
        <v>291.66</v>
      </c>
      <c r="I1745" s="2" t="n">
        <v>4012949.94</v>
      </c>
      <c r="J1745" s="3" t="n">
        <v>0.01298209</v>
      </c>
      <c r="K1745" s="4" t="n">
        <v>309114347.31</v>
      </c>
      <c r="L1745" s="5" t="n">
        <v>8400001</v>
      </c>
      <c r="M1745" s="6" t="n">
        <v>36.79932268</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70975L107</t>
        </is>
      </c>
      <c r="U1745" t="inlineStr">
        <is>
          <t>Equity</t>
        </is>
      </c>
      <c r="AG1745" t="n">
        <v>-0.003071</v>
      </c>
    </row>
    <row r="1746">
      <c r="A1746" t="inlineStr">
        <is>
          <t>PINK</t>
        </is>
      </c>
      <c r="B1746" t="inlineStr">
        <is>
          <t>PRAXIS PRECISION MEDICIN USD 0.0001</t>
        </is>
      </c>
      <c r="C1746" t="inlineStr">
        <is>
          <t>PRAX</t>
        </is>
      </c>
      <c r="D1746" t="inlineStr">
        <is>
          <t>BQ721R4</t>
        </is>
      </c>
      <c r="E1746" t="inlineStr">
        <is>
          <t>US74006W2070</t>
        </is>
      </c>
      <c r="F1746" t="inlineStr">
        <is>
          <t>74006W207</t>
        </is>
      </c>
      <c r="G1746" s="1" t="n">
        <v>342</v>
      </c>
      <c r="H1746" s="1" t="n">
        <v>184.56</v>
      </c>
      <c r="I1746" s="2" t="n">
        <v>63119.52</v>
      </c>
      <c r="J1746" s="3" t="n">
        <v>0.00020419</v>
      </c>
      <c r="K1746" s="4" t="n">
        <v>309114347.31</v>
      </c>
      <c r="L1746" s="5" t="n">
        <v>8400001</v>
      </c>
      <c r="M1746" s="6" t="n">
        <v>36.79932268</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74006W207</t>
        </is>
      </c>
      <c r="U1746" t="inlineStr">
        <is>
          <t>Equity</t>
        </is>
      </c>
      <c r="AG1746" t="n">
        <v>-0.003071</v>
      </c>
    </row>
    <row r="1747">
      <c r="A1747" t="inlineStr">
        <is>
          <t>PINK</t>
        </is>
      </c>
      <c r="B1747" t="inlineStr">
        <is>
          <t>REGENERON PHARMACEUTICALS USD 0.001</t>
        </is>
      </c>
      <c r="C1747" t="inlineStr">
        <is>
          <t>REGN</t>
        </is>
      </c>
      <c r="D1747" t="inlineStr">
        <is>
          <t>2730190</t>
        </is>
      </c>
      <c r="E1747" t="inlineStr">
        <is>
          <t>US75886F1075</t>
        </is>
      </c>
      <c r="F1747" t="inlineStr">
        <is>
          <t>75886F107</t>
        </is>
      </c>
      <c r="G1747" s="1" t="n">
        <v>29617</v>
      </c>
      <c r="H1747" s="1" t="n">
        <v>750.11</v>
      </c>
      <c r="I1747" s="2" t="n">
        <v>22216007.87</v>
      </c>
      <c r="J1747" s="3" t="n">
        <v>0.07186987</v>
      </c>
      <c r="K1747" s="4" t="n">
        <v>309114347.31</v>
      </c>
      <c r="L1747" s="5" t="n">
        <v>8400001</v>
      </c>
      <c r="M1747" s="6" t="n">
        <v>36.79932268</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75886F107</t>
        </is>
      </c>
      <c r="U1747" t="inlineStr">
        <is>
          <t>Equity</t>
        </is>
      </c>
      <c r="AG1747" t="n">
        <v>-0.003071</v>
      </c>
    </row>
    <row r="1748">
      <c r="A1748" t="inlineStr">
        <is>
          <t>PINK</t>
        </is>
      </c>
      <c r="B1748" t="inlineStr">
        <is>
          <t>REVVITY INC USD 1.0</t>
        </is>
      </c>
      <c r="C1748" t="inlineStr">
        <is>
          <t>RVTY</t>
        </is>
      </c>
      <c r="D1748" t="inlineStr">
        <is>
          <t>2305844</t>
        </is>
      </c>
      <c r="E1748" t="inlineStr">
        <is>
          <t>US7140461093</t>
        </is>
      </c>
      <c r="F1748" t="inlineStr">
        <is>
          <t>714046109</t>
        </is>
      </c>
      <c r="G1748" s="1" t="n">
        <v>27872</v>
      </c>
      <c r="H1748" s="1" t="n">
        <v>102.43</v>
      </c>
      <c r="I1748" s="2" t="n">
        <v>2854928.96</v>
      </c>
      <c r="J1748" s="3" t="n">
        <v>0.00923583</v>
      </c>
      <c r="K1748" s="4" t="n">
        <v>309114347.31</v>
      </c>
      <c r="L1748" s="5" t="n">
        <v>8400001</v>
      </c>
      <c r="M1748" s="6" t="n">
        <v>36.79932268</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714046109</t>
        </is>
      </c>
      <c r="U1748" t="inlineStr">
        <is>
          <t>Equity</t>
        </is>
      </c>
      <c r="AG1748" t="n">
        <v>-0.003071</v>
      </c>
    </row>
    <row r="1749">
      <c r="A1749" t="inlineStr">
        <is>
          <t>PINK</t>
        </is>
      </c>
      <c r="B1749" t="inlineStr">
        <is>
          <t>SYNDAX PHARMACEUTICALS I USD 0.0001</t>
        </is>
      </c>
      <c r="C1749" t="inlineStr">
        <is>
          <t>SNDX</t>
        </is>
      </c>
      <c r="D1749" t="inlineStr">
        <is>
          <t>BN7Q7R7</t>
        </is>
      </c>
      <c r="E1749" t="inlineStr">
        <is>
          <t>US87164F1057</t>
        </is>
      </c>
      <c r="F1749" t="inlineStr">
        <is>
          <t>87164F105</t>
        </is>
      </c>
      <c r="G1749" s="1" t="n">
        <v>48377</v>
      </c>
      <c r="H1749" s="1" t="n">
        <v>19.12</v>
      </c>
      <c r="I1749" s="2" t="n">
        <v>924968.24</v>
      </c>
      <c r="J1749" s="3" t="n">
        <v>0.00299232</v>
      </c>
      <c r="K1749" s="4" t="n">
        <v>309114347.31</v>
      </c>
      <c r="L1749" s="5" t="n">
        <v>8400001</v>
      </c>
      <c r="M1749" s="6" t="n">
        <v>36.79932268</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87164F105</t>
        </is>
      </c>
      <c r="U1749" t="inlineStr">
        <is>
          <t>Equity</t>
        </is>
      </c>
      <c r="AG1749" t="n">
        <v>-0.003071</v>
      </c>
    </row>
    <row r="1750">
      <c r="A1750" t="inlineStr">
        <is>
          <t>PINK</t>
        </is>
      </c>
      <c r="B1750" t="inlineStr">
        <is>
          <t>SAREPTA THERAPEUTICS INC USD 0.0001</t>
        </is>
      </c>
      <c r="C1750" t="inlineStr">
        <is>
          <t>SRPT</t>
        </is>
      </c>
      <c r="D1750" t="inlineStr">
        <is>
          <t>B8DPDT7</t>
        </is>
      </c>
      <c r="E1750" t="inlineStr">
        <is>
          <t>US8036071004</t>
        </is>
      </c>
      <c r="F1750" t="inlineStr">
        <is>
          <t>803607100</t>
        </is>
      </c>
      <c r="G1750" s="1" t="n">
        <v>7017</v>
      </c>
      <c r="H1750" s="1" t="n">
        <v>19.72</v>
      </c>
      <c r="I1750" s="2" t="n">
        <v>138375.24</v>
      </c>
      <c r="J1750" s="3" t="n">
        <v>0.00044765</v>
      </c>
      <c r="K1750" s="4" t="n">
        <v>309114347.31</v>
      </c>
      <c r="L1750" s="5" t="n">
        <v>8400001</v>
      </c>
      <c r="M1750" s="6" t="n">
        <v>36.79932268</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803607100</t>
        </is>
      </c>
      <c r="U1750" t="inlineStr">
        <is>
          <t>Equity</t>
        </is>
      </c>
      <c r="AG1750" t="n">
        <v>-0.003071</v>
      </c>
    </row>
    <row r="1751">
      <c r="A1751" t="inlineStr">
        <is>
          <t>PINK</t>
        </is>
      </c>
      <c r="B1751" t="inlineStr">
        <is>
          <t>STRYKER CORP USD 0.1</t>
        </is>
      </c>
      <c r="C1751" t="inlineStr">
        <is>
          <t>SYK</t>
        </is>
      </c>
      <c r="D1751" t="inlineStr">
        <is>
          <t>2853688</t>
        </is>
      </c>
      <c r="E1751" t="inlineStr">
        <is>
          <t>US8636671013</t>
        </is>
      </c>
      <c r="F1751" t="inlineStr">
        <is>
          <t>863667101</t>
        </is>
      </c>
      <c r="G1751" s="1" t="n">
        <v>2070</v>
      </c>
      <c r="H1751" s="1" t="n">
        <v>372.32</v>
      </c>
      <c r="I1751" s="2" t="n">
        <v>770702.4</v>
      </c>
      <c r="J1751" s="3" t="n">
        <v>0.00249326</v>
      </c>
      <c r="K1751" s="4" t="n">
        <v>309114347.31</v>
      </c>
      <c r="L1751" s="5" t="n">
        <v>8400001</v>
      </c>
      <c r="M1751" s="6" t="n">
        <v>36.79932268</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863667101</t>
        </is>
      </c>
      <c r="U1751" t="inlineStr">
        <is>
          <t>Equity</t>
        </is>
      </c>
      <c r="AG1751" t="n">
        <v>-0.003071</v>
      </c>
    </row>
    <row r="1752">
      <c r="A1752" t="inlineStr">
        <is>
          <t>PINK</t>
        </is>
      </c>
      <c r="B1752" t="inlineStr">
        <is>
          <t>TELEFLEX INC USD 1.0</t>
        </is>
      </c>
      <c r="C1752" t="inlineStr">
        <is>
          <t>TFX</t>
        </is>
      </c>
      <c r="D1752" t="inlineStr">
        <is>
          <t>2881407</t>
        </is>
      </c>
      <c r="E1752" t="inlineStr">
        <is>
          <t>US8793691069</t>
        </is>
      </c>
      <c r="F1752" t="inlineStr">
        <is>
          <t>879369106</t>
        </is>
      </c>
      <c r="G1752" s="1" t="n">
        <v>1303</v>
      </c>
      <c r="H1752" s="1" t="n">
        <v>114.41</v>
      </c>
      <c r="I1752" s="2" t="n">
        <v>149076.23</v>
      </c>
      <c r="J1752" s="3" t="n">
        <v>0.00048227</v>
      </c>
      <c r="K1752" s="4" t="n">
        <v>309114347.31</v>
      </c>
      <c r="L1752" s="5" t="n">
        <v>8400001</v>
      </c>
      <c r="M1752" s="6" t="n">
        <v>36.79932268</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879369106</t>
        </is>
      </c>
      <c r="U1752" t="inlineStr">
        <is>
          <t>Equity</t>
        </is>
      </c>
      <c r="AG1752" t="n">
        <v>-0.003071</v>
      </c>
    </row>
    <row r="1753">
      <c r="A1753" t="inlineStr">
        <is>
          <t>PINK</t>
        </is>
      </c>
      <c r="B1753" t="inlineStr">
        <is>
          <t>TG THERAPEUTICS INC USD 0.001</t>
        </is>
      </c>
      <c r="C1753" t="inlineStr">
        <is>
          <t>TGTX</t>
        </is>
      </c>
      <c r="D1753" t="inlineStr">
        <is>
          <t>B828K63</t>
        </is>
      </c>
      <c r="E1753" t="inlineStr">
        <is>
          <t>US88322Q1085</t>
        </is>
      </c>
      <c r="F1753" t="inlineStr">
        <is>
          <t>88322Q108</t>
        </is>
      </c>
      <c r="G1753" s="1" t="n">
        <v>19529</v>
      </c>
      <c r="H1753" s="1" t="n">
        <v>31.67</v>
      </c>
      <c r="I1753" s="2" t="n">
        <v>618483.4300000001</v>
      </c>
      <c r="J1753" s="3" t="n">
        <v>0.00200082</v>
      </c>
      <c r="K1753" s="4" t="n">
        <v>309114347.31</v>
      </c>
      <c r="L1753" s="5" t="n">
        <v>8400001</v>
      </c>
      <c r="M1753" s="6" t="n">
        <v>36.79932268</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88322Q108</t>
        </is>
      </c>
      <c r="U1753" t="inlineStr">
        <is>
          <t>Equity</t>
        </is>
      </c>
      <c r="AG1753" t="n">
        <v>-0.003071</v>
      </c>
    </row>
    <row r="1754">
      <c r="A1754" t="inlineStr">
        <is>
          <t>PINK</t>
        </is>
      </c>
      <c r="B1754" t="inlineStr">
        <is>
          <t>THERMO FISHER SCIENTIFIC IN USD 1.0</t>
        </is>
      </c>
      <c r="C1754" t="inlineStr">
        <is>
          <t>TMO</t>
        </is>
      </c>
      <c r="D1754" t="inlineStr">
        <is>
          <t>2886907</t>
        </is>
      </c>
      <c r="E1754" t="inlineStr">
        <is>
          <t>US8835561023</t>
        </is>
      </c>
      <c r="F1754" t="inlineStr">
        <is>
          <t>883556102</t>
        </is>
      </c>
      <c r="G1754" s="1" t="n">
        <v>4091</v>
      </c>
      <c r="H1754" s="1" t="n">
        <v>585.15</v>
      </c>
      <c r="I1754" s="2" t="n">
        <v>2393848.65</v>
      </c>
      <c r="J1754" s="3" t="n">
        <v>0.00774422</v>
      </c>
      <c r="K1754" s="4" t="n">
        <v>309114347.31</v>
      </c>
      <c r="L1754" s="5" t="n">
        <v>8400001</v>
      </c>
      <c r="M1754" s="6" t="n">
        <v>36.79932268</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883556102</t>
        </is>
      </c>
      <c r="U1754" t="inlineStr">
        <is>
          <t>Equity</t>
        </is>
      </c>
      <c r="AG1754" t="n">
        <v>-0.003071</v>
      </c>
    </row>
    <row r="1755">
      <c r="A1755" t="inlineStr">
        <is>
          <t>PINK</t>
        </is>
      </c>
      <c r="B1755" t="inlineStr">
        <is>
          <t>10X GENOMICS INC USD 0.00001</t>
        </is>
      </c>
      <c r="C1755" t="inlineStr">
        <is>
          <t>TXG</t>
        </is>
      </c>
      <c r="D1755" t="inlineStr">
        <is>
          <t>BKS3RS7</t>
        </is>
      </c>
      <c r="E1755" t="inlineStr">
        <is>
          <t>US88025U1097</t>
        </is>
      </c>
      <c r="F1755" t="inlineStr">
        <is>
          <t>88025U109</t>
        </is>
      </c>
      <c r="G1755" s="1" t="n">
        <v>429699</v>
      </c>
      <c r="H1755" s="1" t="n">
        <v>18.08</v>
      </c>
      <c r="I1755" s="2" t="n">
        <v>7768957.92</v>
      </c>
      <c r="J1755" s="3" t="n">
        <v>0.02513296</v>
      </c>
      <c r="K1755" s="4" t="n">
        <v>309114347.31</v>
      </c>
      <c r="L1755" s="5" t="n">
        <v>8400001</v>
      </c>
      <c r="M1755" s="6" t="n">
        <v>36.79932268</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88025U109</t>
        </is>
      </c>
      <c r="U1755" t="inlineStr">
        <is>
          <t>Equity</t>
        </is>
      </c>
      <c r="AG1755" t="n">
        <v>-0.003071</v>
      </c>
    </row>
    <row r="1756">
      <c r="A1756" t="inlineStr">
        <is>
          <t>PINK</t>
        </is>
      </c>
      <c r="B1756" t="inlineStr">
        <is>
          <t>UNITEDHEALTH GROUP INC USD 0.01</t>
        </is>
      </c>
      <c r="C1756" t="inlineStr">
        <is>
          <t>UNH</t>
        </is>
      </c>
      <c r="D1756" t="inlineStr">
        <is>
          <t>2917766</t>
        </is>
      </c>
      <c r="E1756" t="inlineStr">
        <is>
          <t>US91324P1021</t>
        </is>
      </c>
      <c r="F1756" t="inlineStr">
        <is>
          <t>91324P102</t>
        </is>
      </c>
      <c r="G1756" s="1" t="n">
        <v>51991</v>
      </c>
      <c r="H1756" s="1" t="n">
        <v>323.21</v>
      </c>
      <c r="I1756" s="2" t="n">
        <v>16804011.11</v>
      </c>
      <c r="J1756" s="3" t="n">
        <v>0.0543618</v>
      </c>
      <c r="K1756" s="4" t="n">
        <v>309114347.31</v>
      </c>
      <c r="L1756" s="5" t="n">
        <v>8400001</v>
      </c>
      <c r="M1756" s="6" t="n">
        <v>36.79932268</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91324P102</t>
        </is>
      </c>
      <c r="U1756" t="inlineStr">
        <is>
          <t>Equity</t>
        </is>
      </c>
      <c r="AG1756" t="n">
        <v>-0.003071</v>
      </c>
    </row>
    <row r="1757">
      <c r="A1757" t="inlineStr">
        <is>
          <t>PINK</t>
        </is>
      </c>
      <c r="B1757" t="inlineStr">
        <is>
          <t>UNITED THERAPEUTICS CORP D USD 0.01</t>
        </is>
      </c>
      <c r="C1757" t="inlineStr">
        <is>
          <t>UTHR</t>
        </is>
      </c>
      <c r="D1757" t="inlineStr">
        <is>
          <t>2430412</t>
        </is>
      </c>
      <c r="E1757" t="inlineStr">
        <is>
          <t>US91307C1027</t>
        </is>
      </c>
      <c r="F1757" t="inlineStr">
        <is>
          <t>91307C102</t>
        </is>
      </c>
      <c r="G1757" s="1" t="n">
        <v>21065</v>
      </c>
      <c r="H1757" s="1" t="n">
        <v>479.95</v>
      </c>
      <c r="I1757" s="2" t="n">
        <v>10110146.75</v>
      </c>
      <c r="J1757" s="3" t="n">
        <v>0.03270682</v>
      </c>
      <c r="K1757" s="4" t="n">
        <v>309114347.31</v>
      </c>
      <c r="L1757" s="5" t="n">
        <v>8400001</v>
      </c>
      <c r="M1757" s="6" t="n">
        <v>36.79932268</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91307C102</t>
        </is>
      </c>
      <c r="U1757" t="inlineStr">
        <is>
          <t>Equity</t>
        </is>
      </c>
      <c r="AG1757" t="n">
        <v>-0.003071</v>
      </c>
    </row>
    <row r="1758">
      <c r="A1758" t="inlineStr">
        <is>
          <t>PINK</t>
        </is>
      </c>
      <c r="B1758" t="inlineStr">
        <is>
          <t>VERALTO CORP USD 0.01</t>
        </is>
      </c>
      <c r="C1758" t="inlineStr">
        <is>
          <t>VLTO</t>
        </is>
      </c>
      <c r="D1758" t="inlineStr">
        <is>
          <t>BPGMZQ5</t>
        </is>
      </c>
      <c r="E1758" t="inlineStr">
        <is>
          <t>US92338C1036</t>
        </is>
      </c>
      <c r="F1758" t="inlineStr">
        <is>
          <t>92338C103</t>
        </is>
      </c>
      <c r="G1758" s="1" t="n">
        <v>708</v>
      </c>
      <c r="H1758" s="1" t="n">
        <v>100.97</v>
      </c>
      <c r="I1758" s="2" t="n">
        <v>71486.75999999999</v>
      </c>
      <c r="J1758" s="3" t="n">
        <v>0.00023126</v>
      </c>
      <c r="K1758" s="4" t="n">
        <v>309114347.31</v>
      </c>
      <c r="L1758" s="5" t="n">
        <v>8400001</v>
      </c>
      <c r="M1758" s="6" t="n">
        <v>36.79932268</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92338C103</t>
        </is>
      </c>
      <c r="U1758" t="inlineStr">
        <is>
          <t>Equity</t>
        </is>
      </c>
      <c r="AG1758" t="n">
        <v>-0.003071</v>
      </c>
    </row>
    <row r="1759">
      <c r="A1759" t="inlineStr">
        <is>
          <t>PINK</t>
        </is>
      </c>
      <c r="B1759" t="inlineStr">
        <is>
          <t>VERTEX PHARMACEUTICALS INC USD 0.01</t>
        </is>
      </c>
      <c r="C1759" t="inlineStr">
        <is>
          <t>VRTX</t>
        </is>
      </c>
      <c r="D1759" t="inlineStr">
        <is>
          <t>2931034</t>
        </is>
      </c>
      <c r="E1759" t="inlineStr">
        <is>
          <t>US92532F1003</t>
        </is>
      </c>
      <c r="F1759" t="inlineStr">
        <is>
          <t>92532F100</t>
        </is>
      </c>
      <c r="G1759" s="1" t="n">
        <v>15468</v>
      </c>
      <c r="H1759" s="1" t="n">
        <v>425.6</v>
      </c>
      <c r="I1759" s="2" t="n">
        <v>6583180.8</v>
      </c>
      <c r="J1759" s="3" t="n">
        <v>0.02129691</v>
      </c>
      <c r="K1759" s="4" t="n">
        <v>309114347.31</v>
      </c>
      <c r="L1759" s="5" t="n">
        <v>8400001</v>
      </c>
      <c r="M1759" s="6" t="n">
        <v>36.79932268</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92532F100</t>
        </is>
      </c>
      <c r="U1759" t="inlineStr">
        <is>
          <t>Equity</t>
        </is>
      </c>
      <c r="AG1759" t="n">
        <v>-0.003071</v>
      </c>
    </row>
    <row r="1760">
      <c r="A1760" t="inlineStr">
        <is>
          <t>PINK</t>
        </is>
      </c>
      <c r="B1760" t="inlineStr">
        <is>
          <t>ZIMMER BIOMET HLDGS INC USD 0.01</t>
        </is>
      </c>
      <c r="C1760" t="inlineStr">
        <is>
          <t>ZBH</t>
        </is>
      </c>
      <c r="D1760" t="inlineStr">
        <is>
          <t>2783815</t>
        </is>
      </c>
      <c r="E1760" t="inlineStr">
        <is>
          <t>US98956P1021</t>
        </is>
      </c>
      <c r="F1760" t="inlineStr">
        <is>
          <t>98956P102</t>
        </is>
      </c>
      <c r="G1760" s="1" t="n">
        <v>3970</v>
      </c>
      <c r="H1760" s="1" t="n">
        <v>94.76000000000001</v>
      </c>
      <c r="I1760" s="2" t="n">
        <v>376197.2</v>
      </c>
      <c r="J1760" s="3" t="n">
        <v>0.00121702</v>
      </c>
      <c r="K1760" s="4" t="n">
        <v>309114347.31</v>
      </c>
      <c r="L1760" s="5" t="n">
        <v>8400001</v>
      </c>
      <c r="M1760" s="6" t="n">
        <v>36.79932268</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98956P102</t>
        </is>
      </c>
      <c r="U1760" t="inlineStr">
        <is>
          <t>Equity</t>
        </is>
      </c>
      <c r="AG1760" t="n">
        <v>-0.003071</v>
      </c>
    </row>
    <row r="1761">
      <c r="A1761" t="inlineStr">
        <is>
          <t>PINK</t>
        </is>
      </c>
      <c r="B1761" t="inlineStr">
        <is>
          <t>Cash</t>
        </is>
      </c>
      <c r="C1761" t="inlineStr">
        <is>
          <t>Cash</t>
        </is>
      </c>
      <c r="G1761" s="1" t="n">
        <v>9818860.199999999</v>
      </c>
      <c r="H1761" s="1" t="n">
        <v>1</v>
      </c>
      <c r="I1761" s="2" t="n">
        <v>9818860.199999999</v>
      </c>
      <c r="J1761" s="3" t="n">
        <v>0.03176449</v>
      </c>
      <c r="K1761" s="4" t="n">
        <v>309114347.31</v>
      </c>
      <c r="L1761" s="5" t="n">
        <v>8400001</v>
      </c>
      <c r="M1761" s="6" t="n">
        <v>36.79932268</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Cash</t>
        </is>
      </c>
      <c r="U1761" t="inlineStr">
        <is>
          <t>Cash</t>
        </is>
      </c>
      <c r="AG1761" t="n">
        <v>-0.003071</v>
      </c>
    </row>
    <row r="1762">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row>
    <row r="1763">
      <c r="A1763" t="inlineStr">
        <is>
          <t>QIS</t>
        </is>
      </c>
      <c r="B1763" t="inlineStr">
        <is>
          <t>SIMPLIFY E CURRENCY STRATEGY ETF</t>
        </is>
      </c>
      <c r="C1763" t="inlineStr">
        <is>
          <t>FOXY</t>
        </is>
      </c>
      <c r="D1763" t="inlineStr">
        <is>
          <t>BPH26C7</t>
        </is>
      </c>
      <c r="E1763" t="inlineStr">
        <is>
          <t>US82889N3686</t>
        </is>
      </c>
      <c r="F1763" t="inlineStr">
        <is>
          <t>82889N368</t>
        </is>
      </c>
      <c r="G1763" s="1" t="n">
        <v>337443</v>
      </c>
      <c r="H1763" s="1" t="n">
        <v>28.2402</v>
      </c>
      <c r="I1763" s="2" t="n">
        <v>9529457.810000001</v>
      </c>
      <c r="J1763" s="3" t="n">
        <v>0.1484193</v>
      </c>
      <c r="K1763" s="4" t="n">
        <v>64206326.43</v>
      </c>
      <c r="L1763" s="5" t="n">
        <v>3925001</v>
      </c>
      <c r="M1763" s="6" t="n">
        <v>16.35829556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82889N368</t>
        </is>
      </c>
      <c r="U1763" t="inlineStr">
        <is>
          <t>Fund</t>
        </is>
      </c>
      <c r="AG1763" t="n">
        <v>-0.011324</v>
      </c>
    </row>
    <row r="1764">
      <c r="A1764" t="inlineStr">
        <is>
          <t>QIS</t>
        </is>
      </c>
      <c r="B1764" t="inlineStr">
        <is>
          <t>SIMPLIFY E ANCORATO TARGET 25 DISTR</t>
        </is>
      </c>
      <c r="C1764" t="inlineStr">
        <is>
          <t>XXV</t>
        </is>
      </c>
      <c r="D1764" t="inlineStr">
        <is>
          <t>BLGYJ72</t>
        </is>
      </c>
      <c r="E1764" t="inlineStr">
        <is>
          <t>US82889N3439</t>
        </is>
      </c>
      <c r="F1764" t="inlineStr">
        <is>
          <t>82889N343</t>
        </is>
      </c>
      <c r="G1764" s="1" t="n">
        <v>200000</v>
      </c>
      <c r="H1764" s="1" t="n">
        <v>25.548</v>
      </c>
      <c r="I1764" s="2" t="n">
        <v>5109600</v>
      </c>
      <c r="J1764" s="3" t="n">
        <v>0.07958094</v>
      </c>
      <c r="K1764" s="4" t="n">
        <v>64206326.43</v>
      </c>
      <c r="L1764" s="5" t="n">
        <v>3925001</v>
      </c>
      <c r="M1764" s="6" t="n">
        <v>16.35829556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82889N343</t>
        </is>
      </c>
      <c r="U1764" t="inlineStr">
        <is>
          <t>Fund</t>
        </is>
      </c>
      <c r="AG1764" t="n">
        <v>-0.011324</v>
      </c>
    </row>
    <row r="1765">
      <c r="A1765" t="inlineStr">
        <is>
          <t>QIS</t>
        </is>
      </c>
      <c r="B1765" t="inlineStr">
        <is>
          <t>NDXP US 12/12/25 P23000 Index</t>
        </is>
      </c>
      <c r="C1765" t="inlineStr">
        <is>
          <t>NDXP US 12/12/25 P23000 Index</t>
        </is>
      </c>
      <c r="F1765" t="inlineStr">
        <is>
          <t>01Y5WFNK9</t>
        </is>
      </c>
      <c r="G1765" s="1" t="n">
        <v>7</v>
      </c>
      <c r="H1765" s="1" t="n">
        <v>17.75</v>
      </c>
      <c r="I1765" s="2" t="n">
        <v>12425</v>
      </c>
      <c r="J1765" s="3" t="n">
        <v>0.00019352</v>
      </c>
      <c r="K1765" s="4" t="n">
        <v>64206326.43</v>
      </c>
      <c r="L1765" s="5" t="n">
        <v>3925001</v>
      </c>
      <c r="M1765" s="6" t="n">
        <v>16.35829556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01Y5WFNK9</t>
        </is>
      </c>
      <c r="U1765" t="inlineStr">
        <is>
          <t>Option</t>
        </is>
      </c>
      <c r="AG1765" t="n">
        <v>-0.011324</v>
      </c>
    </row>
    <row r="1766">
      <c r="A1766" t="inlineStr">
        <is>
          <t>QIS</t>
        </is>
      </c>
      <c r="B1766" t="inlineStr">
        <is>
          <t>NDXP US 12/12/25 P24000 Index</t>
        </is>
      </c>
      <c r="C1766" t="inlineStr">
        <is>
          <t>NDXP US 12/12/25 P24000 Index</t>
        </is>
      </c>
      <c r="F1766" t="inlineStr">
        <is>
          <t>01Y3H12L4</t>
        </is>
      </c>
      <c r="G1766" s="1" t="n">
        <v>-7</v>
      </c>
      <c r="H1766" s="1" t="n">
        <v>57.55</v>
      </c>
      <c r="I1766" s="2" t="n">
        <v>-40285</v>
      </c>
      <c r="J1766" s="3" t="n">
        <v>-0.00062743</v>
      </c>
      <c r="K1766" s="4" t="n">
        <v>64206326.43</v>
      </c>
      <c r="L1766" s="5" t="n">
        <v>3925001</v>
      </c>
      <c r="M1766" s="6" t="n">
        <v>16.35829556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01Y3H12L4</t>
        </is>
      </c>
      <c r="U1766" t="inlineStr">
        <is>
          <t>Option</t>
        </is>
      </c>
      <c r="AG1766" t="n">
        <v>-0.011324</v>
      </c>
    </row>
    <row r="1767">
      <c r="A1767" t="inlineStr">
        <is>
          <t>QIS</t>
        </is>
      </c>
      <c r="B1767" t="inlineStr">
        <is>
          <t>OTC GS RTY 1/26/26 90% PUT/ 70% KO</t>
        </is>
      </c>
      <c r="C1767" t="inlineStr">
        <is>
          <t>OTC GS RTY 1/26/26 90% PUT/ 70% KO</t>
        </is>
      </c>
      <c r="F1767" t="inlineStr">
        <is>
          <t>OTCGS0005</t>
        </is>
      </c>
      <c r="G1767" s="1" t="n">
        <v>12352</v>
      </c>
      <c r="H1767" s="1" t="n">
        <v>3.149301</v>
      </c>
      <c r="I1767" s="2" t="n">
        <v>38900.16</v>
      </c>
      <c r="J1767" s="3" t="n">
        <v>0.0006058599999999999</v>
      </c>
      <c r="K1767" s="4" t="n">
        <v>64206326.43</v>
      </c>
      <c r="L1767" s="5" t="n">
        <v>3925001</v>
      </c>
      <c r="M1767" s="6" t="n">
        <v>16.35829556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OTCGS0005</t>
        </is>
      </c>
      <c r="U1767" t="inlineStr">
        <is>
          <t>Option</t>
        </is>
      </c>
      <c r="AG1767" t="n">
        <v>-0.011324</v>
      </c>
    </row>
    <row r="1768">
      <c r="A1768" t="inlineStr">
        <is>
          <t>QIS</t>
        </is>
      </c>
      <c r="B1768" t="inlineStr">
        <is>
          <t>RUTW US 12/12/25 P2240 Index</t>
        </is>
      </c>
      <c r="C1768" t="inlineStr">
        <is>
          <t>RUTW US 12/12/25 P2240 Index</t>
        </is>
      </c>
      <c r="F1768" t="inlineStr">
        <is>
          <t>01Y7F1GL3</t>
        </is>
      </c>
      <c r="G1768" s="1" t="n">
        <v>70</v>
      </c>
      <c r="H1768" s="1" t="n">
        <v>1.675</v>
      </c>
      <c r="I1768" s="2" t="n">
        <v>11725</v>
      </c>
      <c r="J1768" s="3" t="n">
        <v>0.00018261</v>
      </c>
      <c r="K1768" s="4" t="n">
        <v>64206326.43</v>
      </c>
      <c r="L1768" s="5" t="n">
        <v>3925001</v>
      </c>
      <c r="M1768" s="6" t="n">
        <v>16.35829556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01Y7F1GL3</t>
        </is>
      </c>
      <c r="U1768" t="inlineStr">
        <is>
          <t>Option</t>
        </is>
      </c>
      <c r="AG1768" t="n">
        <v>-0.011324</v>
      </c>
    </row>
    <row r="1769">
      <c r="A1769" t="inlineStr">
        <is>
          <t>QIS</t>
        </is>
      </c>
      <c r="B1769" t="inlineStr">
        <is>
          <t>RUTW US 12/12/25 P2340 Index</t>
        </is>
      </c>
      <c r="C1769" t="inlineStr">
        <is>
          <t>RUTW US 12/12/25 P2340 Index</t>
        </is>
      </c>
      <c r="F1769" t="inlineStr">
        <is>
          <t>01Y7F1911</t>
        </is>
      </c>
      <c r="G1769" s="1" t="n">
        <v>-70</v>
      </c>
      <c r="H1769" s="1" t="n">
        <v>6.05</v>
      </c>
      <c r="I1769" s="2" t="n">
        <v>-42350</v>
      </c>
      <c r="J1769" s="3" t="n">
        <v>-0.00065959</v>
      </c>
      <c r="K1769" s="4" t="n">
        <v>64206326.43</v>
      </c>
      <c r="L1769" s="5" t="n">
        <v>3925001</v>
      </c>
      <c r="M1769" s="6" t="n">
        <v>16.35829556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01Y7F1911</t>
        </is>
      </c>
      <c r="U1769" t="inlineStr">
        <is>
          <t>Option</t>
        </is>
      </c>
      <c r="AG1769" t="n">
        <v>-0.011324</v>
      </c>
    </row>
    <row r="1770">
      <c r="A1770" t="inlineStr">
        <is>
          <t>QIS</t>
        </is>
      </c>
      <c r="B1770" t="inlineStr">
        <is>
          <t>SPXW US 12/05/25 C6900 Index</t>
        </is>
      </c>
      <c r="C1770" t="inlineStr">
        <is>
          <t>SPXW US 12/05/25 C6900 Index</t>
        </is>
      </c>
      <c r="F1770" t="inlineStr">
        <is>
          <t>01XNP45C6</t>
        </is>
      </c>
      <c r="G1770" s="1" t="n">
        <v>200</v>
      </c>
      <c r="H1770" s="1" t="n">
        <v>7.75</v>
      </c>
      <c r="I1770" s="2" t="n">
        <v>155000</v>
      </c>
      <c r="J1770" s="3" t="n">
        <v>0.00241409</v>
      </c>
      <c r="K1770" s="4" t="n">
        <v>64206326.43</v>
      </c>
      <c r="L1770" s="5" t="n">
        <v>3925001</v>
      </c>
      <c r="M1770" s="6" t="n">
        <v>16.35829556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01XNP45C6</t>
        </is>
      </c>
      <c r="U1770" t="inlineStr">
        <is>
          <t>Option</t>
        </is>
      </c>
      <c r="AG1770" t="n">
        <v>-0.011324</v>
      </c>
    </row>
    <row r="1771">
      <c r="A1771" t="inlineStr">
        <is>
          <t>QIS</t>
        </is>
      </c>
      <c r="B1771" t="inlineStr">
        <is>
          <t>SPXW US 12/05/25 C6925 Index</t>
        </is>
      </c>
      <c r="C1771" t="inlineStr">
        <is>
          <t>SPXW US 12/05/25 C6925 Index</t>
        </is>
      </c>
      <c r="F1771" t="inlineStr">
        <is>
          <t>01XNK82Z5</t>
        </is>
      </c>
      <c r="G1771" s="1" t="n">
        <v>24</v>
      </c>
      <c r="H1771" s="1" t="n">
        <v>3.8</v>
      </c>
      <c r="I1771" s="2" t="n">
        <v>9120</v>
      </c>
      <c r="J1771" s="3" t="n">
        <v>0.00014204</v>
      </c>
      <c r="K1771" s="4" t="n">
        <v>64206326.43</v>
      </c>
      <c r="L1771" s="5" t="n">
        <v>3925001</v>
      </c>
      <c r="M1771" s="6" t="n">
        <v>16.35829556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01XNK82Z5</t>
        </is>
      </c>
      <c r="U1771" t="inlineStr">
        <is>
          <t>Option</t>
        </is>
      </c>
      <c r="AG1771" t="n">
        <v>-0.011324</v>
      </c>
    </row>
    <row r="1772">
      <c r="A1772" t="inlineStr">
        <is>
          <t>QIS</t>
        </is>
      </c>
      <c r="B1772" t="inlineStr">
        <is>
          <t>SPXW US 12/09/25 C6935 Index</t>
        </is>
      </c>
      <c r="C1772" t="inlineStr">
        <is>
          <t>SPXW US 12/09/25 C6935 Index</t>
        </is>
      </c>
      <c r="F1772" t="inlineStr">
        <is>
          <t>01YT5D5N0</t>
        </is>
      </c>
      <c r="G1772" s="1" t="n">
        <v>172</v>
      </c>
      <c r="H1772" s="1" t="n">
        <v>6.95</v>
      </c>
      <c r="I1772" s="2" t="n">
        <v>119540</v>
      </c>
      <c r="J1772" s="3" t="n">
        <v>0.00186181</v>
      </c>
      <c r="K1772" s="4" t="n">
        <v>64206326.43</v>
      </c>
      <c r="L1772" s="5" t="n">
        <v>3925001</v>
      </c>
      <c r="M1772" s="6" t="n">
        <v>16.35829556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01YT5D5N0</t>
        </is>
      </c>
      <c r="U1772" t="inlineStr">
        <is>
          <t>Option</t>
        </is>
      </c>
      <c r="AG1772" t="n">
        <v>-0.011324</v>
      </c>
    </row>
    <row r="1773">
      <c r="A1773" t="inlineStr">
        <is>
          <t>QIS</t>
        </is>
      </c>
      <c r="B1773" t="inlineStr">
        <is>
          <t>SPXW US 12/12/25 P6240 Index</t>
        </is>
      </c>
      <c r="C1773" t="inlineStr">
        <is>
          <t>SPXW US 12/12/25 P6240 Index</t>
        </is>
      </c>
      <c r="F1773" t="inlineStr">
        <is>
          <t>01XVVWG48</t>
        </is>
      </c>
      <c r="G1773" s="1" t="n">
        <v>23</v>
      </c>
      <c r="H1773" s="1" t="n">
        <v>2.825</v>
      </c>
      <c r="I1773" s="2" t="n">
        <v>6497.5</v>
      </c>
      <c r="J1773" s="3" t="n">
        <v>0.0001012</v>
      </c>
      <c r="K1773" s="4" t="n">
        <v>64206326.43</v>
      </c>
      <c r="L1773" s="5" t="n">
        <v>3925001</v>
      </c>
      <c r="M1773" s="6" t="n">
        <v>16.35829556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01XVVWG48</t>
        </is>
      </c>
      <c r="U1773" t="inlineStr">
        <is>
          <t>Option</t>
        </is>
      </c>
      <c r="AG1773" t="n">
        <v>-0.011324</v>
      </c>
    </row>
    <row r="1774">
      <c r="A1774" t="inlineStr">
        <is>
          <t>QIS</t>
        </is>
      </c>
      <c r="B1774" t="inlineStr">
        <is>
          <t>SPXW US 12/12/25 P6540 Index</t>
        </is>
      </c>
      <c r="C1774" t="inlineStr">
        <is>
          <t>SPXW US 12/12/25 P6540 Index</t>
        </is>
      </c>
      <c r="F1774" t="inlineStr">
        <is>
          <t>01XV9SJ55</t>
        </is>
      </c>
      <c r="G1774" s="1" t="n">
        <v>-23</v>
      </c>
      <c r="H1774" s="1" t="n">
        <v>12.2</v>
      </c>
      <c r="I1774" s="2" t="n">
        <v>-28060</v>
      </c>
      <c r="J1774" s="3" t="n">
        <v>-0.00043703</v>
      </c>
      <c r="K1774" s="4" t="n">
        <v>64206326.43</v>
      </c>
      <c r="L1774" s="5" t="n">
        <v>3925001</v>
      </c>
      <c r="M1774" s="6" t="n">
        <v>16.35829556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01XV9SJ55</t>
        </is>
      </c>
      <c r="U1774" t="inlineStr">
        <is>
          <t>Option</t>
        </is>
      </c>
      <c r="AG1774" t="n">
        <v>-0.011324</v>
      </c>
    </row>
    <row r="1775">
      <c r="A1775" t="inlineStr">
        <is>
          <t>QIS</t>
        </is>
      </c>
      <c r="B1775" t="inlineStr">
        <is>
          <t>SPXW US 12/19/25 C7000 Index</t>
        </is>
      </c>
      <c r="C1775" t="inlineStr">
        <is>
          <t>SPXW US 12/19/25 C7000 Index</t>
        </is>
      </c>
      <c r="F1775" t="inlineStr">
        <is>
          <t>01W4GPVB0</t>
        </is>
      </c>
      <c r="G1775" s="1" t="n">
        <v>98</v>
      </c>
      <c r="H1775" s="1" t="n">
        <v>18.95</v>
      </c>
      <c r="I1775" s="2" t="n">
        <v>185710</v>
      </c>
      <c r="J1775" s="3" t="n">
        <v>0.00289239</v>
      </c>
      <c r="K1775" s="4" t="n">
        <v>64206326.43</v>
      </c>
      <c r="L1775" s="5" t="n">
        <v>3925001</v>
      </c>
      <c r="M1775" s="6" t="n">
        <v>16.35829556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01W4GPVB0</t>
        </is>
      </c>
      <c r="U1775" t="inlineStr">
        <is>
          <t>Option</t>
        </is>
      </c>
      <c r="AG1775" t="n">
        <v>-0.011324</v>
      </c>
    </row>
    <row r="1776">
      <c r="A1776" t="inlineStr">
        <is>
          <t>QIS</t>
        </is>
      </c>
      <c r="B1776" t="inlineStr">
        <is>
          <t>CTABOATRS</t>
        </is>
      </c>
      <c r="C1776" t="inlineStr">
        <is>
          <t>CTA US Equity</t>
        </is>
      </c>
      <c r="F1776" t="inlineStr">
        <is>
          <t>CTABOATRS</t>
        </is>
      </c>
      <c r="G1776" s="1" t="n">
        <v>895491</v>
      </c>
      <c r="H1776" s="1" t="n">
        <v>27.2</v>
      </c>
      <c r="I1776" s="2" t="n">
        <v>24357355.2</v>
      </c>
      <c r="J1776" s="3" t="n">
        <v>0.37936067</v>
      </c>
      <c r="K1776" s="4" t="n">
        <v>64206326.43</v>
      </c>
      <c r="L1776" s="5" t="n">
        <v>3925001</v>
      </c>
      <c r="M1776" s="6" t="n">
        <v>16.35829556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CTABOATRS</t>
        </is>
      </c>
      <c r="U1776" t="inlineStr">
        <is>
          <t>Swap</t>
        </is>
      </c>
      <c r="AG1776" t="n">
        <v>-0.011324</v>
      </c>
    </row>
    <row r="1777">
      <c r="A1777" t="inlineStr">
        <is>
          <t>QIS</t>
        </is>
      </c>
      <c r="B1777" t="inlineStr">
        <is>
          <t>CTABOATRS            00001</t>
        </is>
      </c>
      <c r="C1777" t="inlineStr">
        <is>
          <t>CTABOATRS 00001</t>
        </is>
      </c>
      <c r="F1777" t="inlineStr">
        <is>
          <t>CTABOATRS 00001</t>
        </is>
      </c>
      <c r="G1777" s="1" t="n">
        <v>-24554363</v>
      </c>
      <c r="H1777" s="1" t="n">
        <v>100</v>
      </c>
      <c r="I1777" s="2" t="n">
        <v>-24554363</v>
      </c>
      <c r="J1777" s="3" t="n">
        <v>-0.38242903</v>
      </c>
      <c r="K1777" s="4" t="n">
        <v>64206326.43</v>
      </c>
      <c r="L1777" s="5" t="n">
        <v>3925001</v>
      </c>
      <c r="M1777" s="6" t="n">
        <v>16.35829556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CTABOATRS 00001</t>
        </is>
      </c>
      <c r="U1777" t="inlineStr">
        <is>
          <t>Swap</t>
        </is>
      </c>
      <c r="AG1777" t="n">
        <v>-0.011324</v>
      </c>
    </row>
    <row r="1778">
      <c r="A1778" t="inlineStr">
        <is>
          <t>QIS</t>
        </is>
      </c>
      <c r="B1778" t="inlineStr">
        <is>
          <t>FOXBOATRS            00001</t>
        </is>
      </c>
      <c r="C1778" t="inlineStr">
        <is>
          <t>FOXBOATRS 00001</t>
        </is>
      </c>
      <c r="F1778" t="inlineStr">
        <is>
          <t>FOXBOATRS 00001</t>
        </is>
      </c>
      <c r="G1778" s="1" t="n">
        <v>-2852512</v>
      </c>
      <c r="H1778" s="1" t="n">
        <v>100</v>
      </c>
      <c r="I1778" s="2" t="n">
        <v>-2852512</v>
      </c>
      <c r="J1778" s="3" t="n">
        <v>-0.04442727</v>
      </c>
      <c r="K1778" s="4" t="n">
        <v>64206326.43</v>
      </c>
      <c r="L1778" s="5" t="n">
        <v>3925001</v>
      </c>
      <c r="M1778" s="6" t="n">
        <v>16.35829556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FOXBOATRS 00001</t>
        </is>
      </c>
      <c r="U1778" t="inlineStr">
        <is>
          <t>Swap</t>
        </is>
      </c>
      <c r="AG1778" t="n">
        <v>-0.011324</v>
      </c>
    </row>
    <row r="1779">
      <c r="A1779" t="inlineStr">
        <is>
          <t>QIS</t>
        </is>
      </c>
      <c r="B1779" t="inlineStr">
        <is>
          <t>FOXBP1TRS            00001</t>
        </is>
      </c>
      <c r="C1779" t="inlineStr">
        <is>
          <t>FOXBP1TRS 00001</t>
        </is>
      </c>
      <c r="F1779" t="inlineStr">
        <is>
          <t>FOXBP1TRS 00001</t>
        </is>
      </c>
      <c r="G1779" s="1" t="n">
        <v>-3541250</v>
      </c>
      <c r="H1779" s="1" t="n">
        <v>100</v>
      </c>
      <c r="I1779" s="2" t="n">
        <v>-3541250</v>
      </c>
      <c r="J1779" s="3" t="n">
        <v>-0.05515422</v>
      </c>
      <c r="K1779" s="4" t="n">
        <v>64206326.43</v>
      </c>
      <c r="L1779" s="5" t="n">
        <v>3925001</v>
      </c>
      <c r="M1779" s="6" t="n">
        <v>16.35829556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FOXBP1TRS 00001</t>
        </is>
      </c>
      <c r="U1779" t="inlineStr">
        <is>
          <t>Swap</t>
        </is>
      </c>
      <c r="AG1779" t="n">
        <v>-0.011324</v>
      </c>
    </row>
    <row r="1780">
      <c r="A1780" t="inlineStr">
        <is>
          <t>QIS</t>
        </is>
      </c>
      <c r="B1780" t="inlineStr">
        <is>
          <t>FOXCI1TRS            00001</t>
        </is>
      </c>
      <c r="C1780" t="inlineStr">
        <is>
          <t>FOXCI1TRS 00001</t>
        </is>
      </c>
      <c r="F1780" t="inlineStr">
        <is>
          <t>FOXCI1TRS 00001</t>
        </is>
      </c>
      <c r="G1780" s="1" t="n">
        <v>-2500176</v>
      </c>
      <c r="H1780" s="1" t="n">
        <v>100</v>
      </c>
      <c r="I1780" s="2" t="n">
        <v>-2500176</v>
      </c>
      <c r="J1780" s="3" t="n">
        <v>-0.03893971</v>
      </c>
      <c r="K1780" s="4" t="n">
        <v>64206326.43</v>
      </c>
      <c r="L1780" s="5" t="n">
        <v>3925001</v>
      </c>
      <c r="M1780" s="6" t="n">
        <v>16.35829556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FOXCI1TRS 00001</t>
        </is>
      </c>
      <c r="U1780" t="inlineStr">
        <is>
          <t>Swap</t>
        </is>
      </c>
      <c r="AG1780" t="n">
        <v>-0.011324</v>
      </c>
    </row>
    <row r="1781">
      <c r="A1781" t="inlineStr">
        <is>
          <t>QIS</t>
        </is>
      </c>
      <c r="B1781" t="inlineStr">
        <is>
          <t>FOXBP1TRS</t>
        </is>
      </c>
      <c r="C1781" t="inlineStr">
        <is>
          <t>FOXY US Equity</t>
        </is>
      </c>
      <c r="F1781" t="inlineStr">
        <is>
          <t>FOXBP1TRS</t>
        </is>
      </c>
      <c r="G1781" s="1" t="n">
        <v>125000</v>
      </c>
      <c r="H1781" s="1" t="n">
        <v>28.2402</v>
      </c>
      <c r="I1781" s="2" t="n">
        <v>3530025</v>
      </c>
      <c r="J1781" s="3" t="n">
        <v>0.0549794</v>
      </c>
      <c r="K1781" s="4" t="n">
        <v>64206326.43</v>
      </c>
      <c r="L1781" s="5" t="n">
        <v>3925001</v>
      </c>
      <c r="M1781" s="6" t="n">
        <v>16.35829556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FOXBP1TRS</t>
        </is>
      </c>
      <c r="U1781" t="inlineStr">
        <is>
          <t>Swap</t>
        </is>
      </c>
      <c r="AG1781" t="n">
        <v>-0.011324</v>
      </c>
    </row>
    <row r="1782">
      <c r="A1782" t="inlineStr">
        <is>
          <t>QIS</t>
        </is>
      </c>
      <c r="B1782" t="inlineStr">
        <is>
          <t>FOXBOATRS</t>
        </is>
      </c>
      <c r="C1782" t="inlineStr">
        <is>
          <t>FOXY US Equity</t>
        </is>
      </c>
      <c r="F1782" t="inlineStr">
        <is>
          <t>FOXBOATRS</t>
        </is>
      </c>
      <c r="G1782" s="1" t="n">
        <v>101000</v>
      </c>
      <c r="H1782" s="1" t="n">
        <v>28.2402</v>
      </c>
      <c r="I1782" s="2" t="n">
        <v>2852260.2</v>
      </c>
      <c r="J1782" s="3" t="n">
        <v>0.04442335</v>
      </c>
      <c r="K1782" s="4" t="n">
        <v>64206326.43</v>
      </c>
      <c r="L1782" s="5" t="n">
        <v>3925001</v>
      </c>
      <c r="M1782" s="6" t="n">
        <v>16.35829556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FOXBOATRS</t>
        </is>
      </c>
      <c r="U1782" t="inlineStr">
        <is>
          <t>Swap</t>
        </is>
      </c>
      <c r="AG1782" t="n">
        <v>-0.011324</v>
      </c>
    </row>
    <row r="1783">
      <c r="A1783" t="inlineStr">
        <is>
          <t>QIS</t>
        </is>
      </c>
      <c r="B1783" t="inlineStr">
        <is>
          <t>FOXCI1TRS</t>
        </is>
      </c>
      <c r="C1783" t="inlineStr">
        <is>
          <t>FOXY US Equity</t>
        </is>
      </c>
      <c r="F1783" t="inlineStr">
        <is>
          <t>FOXCI1TRS</t>
        </is>
      </c>
      <c r="G1783" s="1" t="n">
        <v>88600</v>
      </c>
      <c r="H1783" s="1" t="n">
        <v>28.2402</v>
      </c>
      <c r="I1783" s="2" t="n">
        <v>2502081.72</v>
      </c>
      <c r="J1783" s="3" t="n">
        <v>0.0389694</v>
      </c>
      <c r="K1783" s="4" t="n">
        <v>64206326.43</v>
      </c>
      <c r="L1783" s="5" t="n">
        <v>3925001</v>
      </c>
      <c r="M1783" s="6" t="n">
        <v>16.35829556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FOXCI1TRS</t>
        </is>
      </c>
      <c r="U1783" t="inlineStr">
        <is>
          <t>Swap</t>
        </is>
      </c>
      <c r="AG1783" t="n">
        <v>-0.011324</v>
      </c>
    </row>
    <row r="1784">
      <c r="A1784" t="inlineStr">
        <is>
          <t>QIS</t>
        </is>
      </c>
      <c r="B1784" t="inlineStr">
        <is>
          <t>UJNKTUB02</t>
        </is>
      </c>
      <c r="C1784" t="inlineStr">
        <is>
          <t>UJNKTUB02</t>
        </is>
      </c>
      <c r="F1784" t="inlineStr">
        <is>
          <t>UJNKTUB02</t>
        </is>
      </c>
      <c r="G1784" s="1" t="n">
        <v>177073493</v>
      </c>
      <c r="H1784" s="1" t="n">
        <v>100</v>
      </c>
      <c r="I1784" s="2" t="n">
        <v>177073493</v>
      </c>
      <c r="J1784" s="3" t="n">
        <v>2.75788233</v>
      </c>
      <c r="K1784" s="4" t="n">
        <v>64206326.43</v>
      </c>
      <c r="L1784" s="5" t="n">
        <v>3925001</v>
      </c>
      <c r="M1784" s="6" t="n">
        <v>16.35829556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UJNKTUB02</t>
        </is>
      </c>
      <c r="U1784" t="inlineStr">
        <is>
          <t>Swap</t>
        </is>
      </c>
      <c r="AG1784" t="n">
        <v>-0.011324</v>
      </c>
    </row>
    <row r="1785">
      <c r="A1785" t="inlineStr">
        <is>
          <t>QIS</t>
        </is>
      </c>
      <c r="B1785" t="inlineStr">
        <is>
          <t>UJNKTUB02            00001</t>
        </is>
      </c>
      <c r="C1785" t="inlineStr">
        <is>
          <t>UJNKTUB02 00001</t>
        </is>
      </c>
      <c r="F1785" t="inlineStr">
        <is>
          <t>UJNKTUB02 00001</t>
        </is>
      </c>
      <c r="G1785" s="1" t="n">
        <v>-1819762</v>
      </c>
      <c r="H1785" s="1" t="n">
        <v>105.85</v>
      </c>
      <c r="I1785" s="2" t="n">
        <v>-192621807.7</v>
      </c>
      <c r="J1785" s="3" t="n">
        <v>-3.00004405</v>
      </c>
      <c r="K1785" s="4" t="n">
        <v>64206326.43</v>
      </c>
      <c r="L1785" s="5" t="n">
        <v>3925001</v>
      </c>
      <c r="M1785" s="6" t="n">
        <v>16.35829556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UJNKTUB02 00001</t>
        </is>
      </c>
      <c r="U1785" t="inlineStr">
        <is>
          <t>Swap</t>
        </is>
      </c>
      <c r="AG1785" t="n">
        <v>-0.011324</v>
      </c>
    </row>
    <row r="1786">
      <c r="A1786" t="inlineStr">
        <is>
          <t>QIS</t>
        </is>
      </c>
      <c r="B1786" t="inlineStr">
        <is>
          <t>Alcoa Corp</t>
        </is>
      </c>
      <c r="C1786" t="inlineStr">
        <is>
          <t>AA UN</t>
        </is>
      </c>
      <c r="D1786" t="inlineStr">
        <is>
          <t>BYNF418</t>
        </is>
      </c>
      <c r="E1786" t="inlineStr">
        <is>
          <t>US0138721065</t>
        </is>
      </c>
      <c r="F1786" t="inlineStr">
        <is>
          <t>013872106</t>
        </is>
      </c>
      <c r="G1786" s="1" t="n">
        <v>-70147.25021833199</v>
      </c>
      <c r="H1786" s="1" t="n">
        <v>41.65</v>
      </c>
      <c r="I1786" s="2" t="n">
        <v>-2921632.971593527</v>
      </c>
      <c r="J1786" s="3" t="n">
        <v>-0.0455038176772003</v>
      </c>
      <c r="K1786" s="4" t="n">
        <v>64206326.43</v>
      </c>
      <c r="L1786" s="5" t="n">
        <v>3925001</v>
      </c>
      <c r="M1786" s="6" t="n">
        <v>16.35829556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-0.011324</v>
      </c>
    </row>
    <row r="1787">
      <c r="A1787" t="inlineStr">
        <is>
          <t>QIS</t>
        </is>
      </c>
      <c r="B1787" t="inlineStr">
        <is>
          <t>American Airlines Group Inc</t>
        </is>
      </c>
      <c r="C1787" t="inlineStr">
        <is>
          <t>AAL UW</t>
        </is>
      </c>
      <c r="D1787" t="inlineStr">
        <is>
          <t>BCV7KT2</t>
        </is>
      </c>
      <c r="E1787" t="inlineStr">
        <is>
          <t>US02376R1023</t>
        </is>
      </c>
      <c r="F1787" t="inlineStr">
        <is>
          <t>02376R102</t>
        </is>
      </c>
      <c r="G1787" s="1" t="n">
        <v>-206505.907529488</v>
      </c>
      <c r="H1787" s="1" t="n">
        <v>13.96</v>
      </c>
      <c r="I1787" s="2" t="n">
        <v>-2882822.469111653</v>
      </c>
      <c r="J1787" s="3" t="n">
        <v>-0.0448993522819687</v>
      </c>
      <c r="K1787" s="4" t="n">
        <v>64206326.43</v>
      </c>
      <c r="L1787" s="5" t="n">
        <v>3925001</v>
      </c>
      <c r="M1787" s="6" t="n">
        <v>16.35829556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-0.011324</v>
      </c>
    </row>
    <row r="1788">
      <c r="A1788" t="inlineStr">
        <is>
          <t>QIS</t>
        </is>
      </c>
      <c r="B1788" t="inlineStr">
        <is>
          <t>Acadia Healthcare Co Inc</t>
        </is>
      </c>
      <c r="C1788" t="inlineStr">
        <is>
          <t>ACHC UW</t>
        </is>
      </c>
      <c r="D1788" t="inlineStr">
        <is>
          <t>B65VZ37</t>
        </is>
      </c>
      <c r="E1788" t="inlineStr">
        <is>
          <t>US00404A1097</t>
        </is>
      </c>
      <c r="F1788" t="inlineStr">
        <is>
          <t>00404A109</t>
        </is>
      </c>
      <c r="G1788" s="1" t="n">
        <v>-102120.226529986</v>
      </c>
      <c r="H1788" s="1" t="n">
        <v>16.84</v>
      </c>
      <c r="I1788" s="2" t="n">
        <v>-1719704.614764964</v>
      </c>
      <c r="J1788" s="3" t="n">
        <v>-0.0267840368758652</v>
      </c>
      <c r="K1788" s="4" t="n">
        <v>64206326.43</v>
      </c>
      <c r="L1788" s="5" t="n">
        <v>3925001</v>
      </c>
      <c r="M1788" s="6" t="n">
        <v>16.35829556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-0.011324</v>
      </c>
    </row>
    <row r="1789">
      <c r="A1789" t="inlineStr">
        <is>
          <t>QIS</t>
        </is>
      </c>
      <c r="B1789" t="inlineStr">
        <is>
          <t>Albertsons Cos Inc</t>
        </is>
      </c>
      <c r="C1789" t="inlineStr">
        <is>
          <t>ACI UN</t>
        </is>
      </c>
      <c r="D1789" t="inlineStr">
        <is>
          <t>BYNQ369</t>
        </is>
      </c>
      <c r="E1789" t="inlineStr">
        <is>
          <t>US0130911037</t>
        </is>
      </c>
      <c r="F1789" t="inlineStr">
        <is>
          <t>013091103</t>
        </is>
      </c>
      <c r="G1789" s="1" t="n">
        <v>-129911.620875414</v>
      </c>
      <c r="H1789" s="1" t="n">
        <v>18.1</v>
      </c>
      <c r="I1789" s="2" t="n">
        <v>-2351400.337844993</v>
      </c>
      <c r="J1789" s="3" t="n">
        <v>-0.0366225646067537</v>
      </c>
      <c r="K1789" s="4" t="n">
        <v>64206326.43</v>
      </c>
      <c r="L1789" s="5" t="n">
        <v>3925001</v>
      </c>
      <c r="M1789" s="6" t="n">
        <v>16.35829556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-0.011324</v>
      </c>
    </row>
    <row r="1790">
      <c r="A1790" t="inlineStr">
        <is>
          <t>QIS</t>
        </is>
      </c>
      <c r="B1790" t="inlineStr">
        <is>
          <t>ADT Inc</t>
        </is>
      </c>
      <c r="C1790" t="inlineStr">
        <is>
          <t>ADT UN</t>
        </is>
      </c>
      <c r="D1790" t="inlineStr">
        <is>
          <t>BFWCP81</t>
        </is>
      </c>
      <c r="E1790" t="inlineStr">
        <is>
          <t>US00090Q1031</t>
        </is>
      </c>
      <c r="F1790" t="inlineStr">
        <is>
          <t>00090Q103</t>
        </is>
      </c>
      <c r="G1790" s="1" t="n">
        <v>-296096.867056368</v>
      </c>
      <c r="H1790" s="1" t="n">
        <v>8.1</v>
      </c>
      <c r="I1790" s="2" t="n">
        <v>-2398384.623156581</v>
      </c>
      <c r="J1790" s="3" t="n">
        <v>-0.0373543349465941</v>
      </c>
      <c r="K1790" s="4" t="n">
        <v>64206326.43</v>
      </c>
      <c r="L1790" s="5" t="n">
        <v>3925001</v>
      </c>
      <c r="M1790" s="6" t="n">
        <v>16.35829556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-0.011324</v>
      </c>
    </row>
    <row r="1791">
      <c r="A1791" t="inlineStr">
        <is>
          <t>QIS</t>
        </is>
      </c>
      <c r="B1791" t="inlineStr">
        <is>
          <t>Air Lease Corp</t>
        </is>
      </c>
      <c r="C1791" t="inlineStr">
        <is>
          <t>AL UN</t>
        </is>
      </c>
      <c r="D1791" t="inlineStr">
        <is>
          <t>B3XS562</t>
        </is>
      </c>
      <c r="E1791" t="inlineStr">
        <is>
          <t>US00912X3026</t>
        </is>
      </c>
      <c r="F1791" t="inlineStr">
        <is>
          <t>00912X302</t>
        </is>
      </c>
      <c r="G1791" s="1" t="n">
        <v>-39527.85109728</v>
      </c>
      <c r="H1791" s="1" t="n">
        <v>63.9</v>
      </c>
      <c r="I1791" s="2" t="n">
        <v>-2525829.685116192</v>
      </c>
      <c r="J1791" s="3" t="n">
        <v>-0.0393392649222805</v>
      </c>
      <c r="K1791" s="4" t="n">
        <v>64206326.43</v>
      </c>
      <c r="L1791" s="5" t="n">
        <v>3925001</v>
      </c>
      <c r="M1791" s="6" t="n">
        <v>16.35829556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-0.011324</v>
      </c>
    </row>
    <row r="1792">
      <c r="A1792" t="inlineStr">
        <is>
          <t>QIS</t>
        </is>
      </c>
      <c r="B1792" t="inlineStr">
        <is>
          <t>Alaska Air Group Inc</t>
        </is>
      </c>
      <c r="C1792" t="inlineStr">
        <is>
          <t>ALK UN</t>
        </is>
      </c>
      <c r="D1792" t="inlineStr">
        <is>
          <t>2012605</t>
        </is>
      </c>
      <c r="E1792" t="inlineStr">
        <is>
          <t>US0116591092</t>
        </is>
      </c>
      <c r="F1792" t="inlineStr">
        <is>
          <t>011659109</t>
        </is>
      </c>
      <c r="G1792" s="1" t="n">
        <v>-52230.270274448</v>
      </c>
      <c r="H1792" s="1" t="n">
        <v>42.52</v>
      </c>
      <c r="I1792" s="2" t="n">
        <v>-2220831.092069529</v>
      </c>
      <c r="J1792" s="3" t="n">
        <v>-0.0345889761266867</v>
      </c>
      <c r="K1792" s="4" t="n">
        <v>64206326.43</v>
      </c>
      <c r="L1792" s="5" t="n">
        <v>3925001</v>
      </c>
      <c r="M1792" s="6" t="n">
        <v>16.35829556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-0.011324</v>
      </c>
    </row>
    <row r="1793">
      <c r="A1793" t="inlineStr">
        <is>
          <t>QIS</t>
        </is>
      </c>
      <c r="B1793" t="inlineStr">
        <is>
          <t>Amentum Holdings Inc</t>
        </is>
      </c>
      <c r="C1793" t="inlineStr">
        <is>
          <t>AMTM UN</t>
        </is>
      </c>
      <c r="D1793" t="inlineStr">
        <is>
          <t>BMZLFJ5</t>
        </is>
      </c>
      <c r="E1793" t="inlineStr">
        <is>
          <t>US0239391016</t>
        </is>
      </c>
      <c r="F1793" t="inlineStr">
        <is>
          <t>023939101</t>
        </is>
      </c>
      <c r="G1793" s="1" t="n">
        <v>-109334.137968958</v>
      </c>
      <c r="H1793" s="1" t="n">
        <v>28.21</v>
      </c>
      <c r="I1793" s="2" t="n">
        <v>-3084316.032104305</v>
      </c>
      <c r="J1793" s="3" t="n">
        <v>-0.0480375720524508</v>
      </c>
      <c r="K1793" s="4" t="n">
        <v>64206326.43</v>
      </c>
      <c r="L1793" s="5" t="n">
        <v>3925001</v>
      </c>
      <c r="M1793" s="6" t="n">
        <v>16.35829556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-0.011324</v>
      </c>
    </row>
    <row r="1794">
      <c r="A1794" t="inlineStr">
        <is>
          <t>QIS</t>
        </is>
      </c>
      <c r="B1794" t="inlineStr">
        <is>
          <t>Ashland Inc</t>
        </is>
      </c>
      <c r="C1794" t="inlineStr">
        <is>
          <t>ASH UN</t>
        </is>
      </c>
      <c r="D1794" t="inlineStr">
        <is>
          <t>BYND5N1</t>
        </is>
      </c>
      <c r="E1794" t="inlineStr">
        <is>
          <t>US0441861046</t>
        </is>
      </c>
      <c r="F1794" t="inlineStr">
        <is>
          <t>044186104</t>
        </is>
      </c>
      <c r="G1794" s="1" t="n">
        <v>-15544.463416622</v>
      </c>
      <c r="H1794" s="1" t="n">
        <v>58.13</v>
      </c>
      <c r="I1794" s="2" t="n">
        <v>-903599.6584082368</v>
      </c>
      <c r="J1794" s="3" t="n">
        <v>-0.0140733742085894</v>
      </c>
      <c r="K1794" s="4" t="n">
        <v>64206326.43</v>
      </c>
      <c r="L1794" s="5" t="n">
        <v>3925001</v>
      </c>
      <c r="M1794" s="6" t="n">
        <v>16.35829556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-0.011324</v>
      </c>
    </row>
    <row r="1795">
      <c r="A1795" t="inlineStr">
        <is>
          <t>QIS</t>
        </is>
      </c>
      <c r="B1795" t="inlineStr">
        <is>
          <t>Bath &amp; Body Works Inc</t>
        </is>
      </c>
      <c r="C1795" t="inlineStr">
        <is>
          <t>BBWI UN</t>
        </is>
      </c>
      <c r="D1795" t="inlineStr">
        <is>
          <t>BNNTGJ5</t>
        </is>
      </c>
      <c r="E1795" t="inlineStr">
        <is>
          <t>US0708301041</t>
        </is>
      </c>
      <c r="F1795" t="inlineStr">
        <is>
          <t>070830104</t>
        </is>
      </c>
      <c r="G1795" s="1" t="n">
        <v>-62202.773487316</v>
      </c>
      <c r="H1795" s="1" t="n">
        <v>18.98</v>
      </c>
      <c r="I1795" s="2" t="n">
        <v>-1180608.640789258</v>
      </c>
      <c r="J1795" s="3" t="n">
        <v>-0.0183877307180375</v>
      </c>
      <c r="K1795" s="4" t="n">
        <v>64206326.43</v>
      </c>
      <c r="L1795" s="5" t="n">
        <v>3925001</v>
      </c>
      <c r="M1795" s="6" t="n">
        <v>16.35829556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-0.011324</v>
      </c>
    </row>
    <row r="1796">
      <c r="A1796" t="inlineStr">
        <is>
          <t>QIS</t>
        </is>
      </c>
      <c r="B1796" t="inlineStr">
        <is>
          <t>BILL Holdings Inc</t>
        </is>
      </c>
      <c r="C1796" t="inlineStr">
        <is>
          <t>BILL UN</t>
        </is>
      </c>
      <c r="D1796" t="inlineStr">
        <is>
          <t>BKDS4H5</t>
        </is>
      </c>
      <c r="E1796" t="inlineStr">
        <is>
          <t>US0900431000</t>
        </is>
      </c>
      <c r="F1796" t="inlineStr">
        <is>
          <t>090043100</t>
        </is>
      </c>
      <c r="G1796" s="1" t="n">
        <v>-49840.154828884</v>
      </c>
      <c r="H1796" s="1" t="n">
        <v>50.67</v>
      </c>
      <c r="I1796" s="2" t="n">
        <v>-2525400.645179552</v>
      </c>
      <c r="J1796" s="3" t="n">
        <v>-0.0393325827157053</v>
      </c>
      <c r="K1796" s="4" t="n">
        <v>64206326.43</v>
      </c>
      <c r="L1796" s="5" t="n">
        <v>3925001</v>
      </c>
      <c r="M1796" s="6" t="n">
        <v>16.35829556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-0.011324</v>
      </c>
    </row>
    <row r="1797">
      <c r="A1797" t="inlineStr">
        <is>
          <t>QIS</t>
        </is>
      </c>
      <c r="B1797" t="inlineStr">
        <is>
          <t>Bruker Corp</t>
        </is>
      </c>
      <c r="C1797" t="inlineStr">
        <is>
          <t>BRKR UW</t>
        </is>
      </c>
      <c r="D1797" t="inlineStr">
        <is>
          <t>2616137</t>
        </is>
      </c>
      <c r="E1797" t="inlineStr">
        <is>
          <t>US1167941087</t>
        </is>
      </c>
      <c r="F1797" t="inlineStr">
        <is>
          <t>116794108</t>
        </is>
      </c>
      <c r="G1797" s="1" t="n">
        <v>-67596.156806486</v>
      </c>
      <c r="H1797" s="1" t="n">
        <v>47.86</v>
      </c>
      <c r="I1797" s="2" t="n">
        <v>-3235152.06475842</v>
      </c>
      <c r="J1797" s="3" t="n">
        <v>-0.0503868114660865</v>
      </c>
      <c r="K1797" s="4" t="n">
        <v>64206326.43</v>
      </c>
      <c r="L1797" s="5" t="n">
        <v>3925001</v>
      </c>
      <c r="M1797" s="6" t="n">
        <v>16.35829556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-0.011324</v>
      </c>
    </row>
    <row r="1798">
      <c r="A1798" t="inlineStr">
        <is>
          <t>QIS</t>
        </is>
      </c>
      <c r="B1798" t="inlineStr">
        <is>
          <t>Avis Budget Group Inc</t>
        </is>
      </c>
      <c r="C1798" t="inlineStr">
        <is>
          <t>CAR UW</t>
        </is>
      </c>
      <c r="D1798" t="inlineStr">
        <is>
          <t>B1CL8J2</t>
        </is>
      </c>
      <c r="E1798" t="inlineStr">
        <is>
          <t>US0537741052</t>
        </is>
      </c>
      <c r="F1798" t="inlineStr">
        <is>
          <t>053774105</t>
        </is>
      </c>
      <c r="G1798" s="1" t="n">
        <v>-16377.332088782</v>
      </c>
      <c r="H1798" s="1" t="n">
        <v>130.19</v>
      </c>
      <c r="I1798" s="2" t="n">
        <v>-2132164.864638529</v>
      </c>
      <c r="J1798" s="3" t="n">
        <v>-0.0332080183245352</v>
      </c>
      <c r="K1798" s="4" t="n">
        <v>64206326.43</v>
      </c>
      <c r="L1798" s="5" t="n">
        <v>3925001</v>
      </c>
      <c r="M1798" s="6" t="n">
        <v>16.35829556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-0.011324</v>
      </c>
    </row>
    <row r="1799">
      <c r="A1799" t="inlineStr">
        <is>
          <t>QIS</t>
        </is>
      </c>
      <c r="B1799" t="inlineStr">
        <is>
          <t>Celanese Corp</t>
        </is>
      </c>
      <c r="C1799" t="inlineStr">
        <is>
          <t>CE UN</t>
        </is>
      </c>
      <c r="D1799" t="inlineStr">
        <is>
          <t>B05MZT4</t>
        </is>
      </c>
      <c r="E1799" t="inlineStr">
        <is>
          <t>US1508701034</t>
        </is>
      </c>
      <c r="F1799" t="inlineStr">
        <is>
          <t>150870103</t>
        </is>
      </c>
      <c r="G1799" s="1" t="n">
        <v>-64163.667129226</v>
      </c>
      <c r="H1799" s="1" t="n">
        <v>41.83</v>
      </c>
      <c r="I1799" s="2" t="n">
        <v>-2683966.196015524</v>
      </c>
      <c r="J1799" s="3" t="n">
        <v>-0.0418022077457067</v>
      </c>
      <c r="K1799" s="4" t="n">
        <v>64206326.43</v>
      </c>
      <c r="L1799" s="5" t="n">
        <v>3925001</v>
      </c>
      <c r="M1799" s="6" t="n">
        <v>16.35829556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-0.011324</v>
      </c>
    </row>
    <row r="1800">
      <c r="A1800" t="inlineStr">
        <is>
          <t>QIS</t>
        </is>
      </c>
      <c r="B1800" t="inlineStr">
        <is>
          <t>Charter Communications Inc</t>
        </is>
      </c>
      <c r="C1800" t="inlineStr">
        <is>
          <t>CHTR UW</t>
        </is>
      </c>
      <c r="D1800" t="inlineStr">
        <is>
          <t>BZ6VT82</t>
        </is>
      </c>
      <c r="E1800" t="inlineStr">
        <is>
          <t>US16119P1084</t>
        </is>
      </c>
      <c r="F1800" t="inlineStr">
        <is>
          <t>16119P108</t>
        </is>
      </c>
      <c r="G1800" s="1" t="n">
        <v>-9990.322322372</v>
      </c>
      <c r="H1800" s="1" t="n">
        <v>196.94</v>
      </c>
      <c r="I1800" s="2" t="n">
        <v>-1967494.078167942</v>
      </c>
      <c r="J1800" s="3" t="n">
        <v>-0.0306433055364563</v>
      </c>
      <c r="K1800" s="4" t="n">
        <v>64206326.43</v>
      </c>
      <c r="L1800" s="5" t="n">
        <v>3925001</v>
      </c>
      <c r="M1800" s="6" t="n">
        <v>16.35829556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-0.011324</v>
      </c>
    </row>
    <row r="1801">
      <c r="A1801" t="inlineStr">
        <is>
          <t>QIS</t>
        </is>
      </c>
      <c r="B1801" t="inlineStr">
        <is>
          <t>Civitas Resources Inc</t>
        </is>
      </c>
      <c r="C1801" t="inlineStr">
        <is>
          <t>CIVI UN</t>
        </is>
      </c>
      <c r="D1801" t="inlineStr">
        <is>
          <t>BMG9GG2</t>
        </is>
      </c>
      <c r="E1801" t="inlineStr">
        <is>
          <t>US17888H1032</t>
        </is>
      </c>
      <c r="F1801" t="inlineStr">
        <is>
          <t>17888H103</t>
        </is>
      </c>
      <c r="G1801" s="1" t="n">
        <v>-88075.712860436</v>
      </c>
      <c r="H1801" s="1" t="n">
        <v>29.7</v>
      </c>
      <c r="I1801" s="2" t="n">
        <v>-2615848.671954949</v>
      </c>
      <c r="J1801" s="3" t="n">
        <v>-0.0407412916670577</v>
      </c>
      <c r="K1801" s="4" t="n">
        <v>64206326.43</v>
      </c>
      <c r="L1801" s="5" t="n">
        <v>3925001</v>
      </c>
      <c r="M1801" s="6" t="n">
        <v>16.35829556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-0.011324</v>
      </c>
    </row>
    <row r="1802">
      <c r="A1802" t="inlineStr">
        <is>
          <t>QIS</t>
        </is>
      </c>
      <c r="B1802" t="inlineStr">
        <is>
          <t>Cleveland-Cliffs Inc</t>
        </is>
      </c>
      <c r="C1802" t="inlineStr">
        <is>
          <t>CLF UN</t>
        </is>
      </c>
      <c r="D1802" t="inlineStr">
        <is>
          <t>BYVZ186</t>
        </is>
      </c>
      <c r="E1802" t="inlineStr">
        <is>
          <t>US1858991011</t>
        </is>
      </c>
      <c r="F1802" t="inlineStr">
        <is>
          <t>185899101</t>
        </is>
      </c>
      <c r="G1802" s="1" t="n">
        <v>-176209.945627268</v>
      </c>
      <c r="H1802" s="1" t="n">
        <v>12.85</v>
      </c>
      <c r="I1802" s="2" t="n">
        <v>-2264297.801310393</v>
      </c>
      <c r="J1802" s="3" t="n">
        <v>-0.0352659609607008</v>
      </c>
      <c r="K1802" s="4" t="n">
        <v>64206326.43</v>
      </c>
      <c r="L1802" s="5" t="n">
        <v>3925001</v>
      </c>
      <c r="M1802" s="6" t="n">
        <v>16.35829556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-0.011324</v>
      </c>
    </row>
    <row r="1803">
      <c r="A1803" t="inlineStr">
        <is>
          <t>QIS</t>
        </is>
      </c>
      <c r="B1803" t="inlineStr">
        <is>
          <t>Clarivate PLC</t>
        </is>
      </c>
      <c r="C1803" t="inlineStr">
        <is>
          <t>CLVT UN</t>
        </is>
      </c>
      <c r="D1803" t="inlineStr">
        <is>
          <t>BJJN444</t>
        </is>
      </c>
      <c r="E1803" t="inlineStr">
        <is>
          <t>JE00BJJN4441</t>
        </is>
      </c>
      <c r="G1803" s="1" t="n">
        <v>-693718.519958226</v>
      </c>
      <c r="H1803" s="1" t="n">
        <v>3.73</v>
      </c>
      <c r="I1803" s="2" t="n">
        <v>-2587570.079444183</v>
      </c>
      <c r="J1803" s="3" t="n">
        <v>-0.0403008585495892</v>
      </c>
      <c r="K1803" s="4" t="n">
        <v>64206326.43</v>
      </c>
      <c r="L1803" s="5" t="n">
        <v>3925001</v>
      </c>
      <c r="M1803" s="6" t="n">
        <v>16.35829556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-0.011324</v>
      </c>
    </row>
    <row r="1804">
      <c r="A1804" t="inlineStr">
        <is>
          <t>QIS</t>
        </is>
      </c>
      <c r="B1804" t="inlineStr">
        <is>
          <t>Comcast Corp</t>
        </is>
      </c>
      <c r="C1804" t="inlineStr">
        <is>
          <t>CMCSA UW</t>
        </is>
      </c>
      <c r="D1804" t="inlineStr">
        <is>
          <t>2044545</t>
        </is>
      </c>
      <c r="E1804" t="inlineStr">
        <is>
          <t>US20030N1019</t>
        </is>
      </c>
      <c r="F1804" t="inlineStr">
        <is>
          <t>20030N101</t>
        </is>
      </c>
      <c r="G1804" s="1" t="n">
        <v>-84406.26287434599</v>
      </c>
      <c r="H1804" s="1" t="n">
        <v>26.58</v>
      </c>
      <c r="I1804" s="2" t="n">
        <v>-2243518.467200116</v>
      </c>
      <c r="J1804" s="3" t="n">
        <v>-0.03494232721204</v>
      </c>
      <c r="K1804" s="4" t="n">
        <v>64206326.43</v>
      </c>
      <c r="L1804" s="5" t="n">
        <v>3925001</v>
      </c>
      <c r="M1804" s="6" t="n">
        <v>16.35829556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-0.011324</v>
      </c>
    </row>
    <row r="1805">
      <c r="A1805" t="inlineStr">
        <is>
          <t>QIS</t>
        </is>
      </c>
      <c r="B1805" t="inlineStr">
        <is>
          <t>Concentrix Corp</t>
        </is>
      </c>
      <c r="C1805" t="inlineStr">
        <is>
          <t>CNXC UW</t>
        </is>
      </c>
      <c r="D1805" t="inlineStr">
        <is>
          <t>BNKVVY4</t>
        </is>
      </c>
      <c r="E1805" t="inlineStr">
        <is>
          <t>US20602D1019</t>
        </is>
      </c>
      <c r="F1805" t="inlineStr">
        <is>
          <t>20602D101</t>
        </is>
      </c>
      <c r="G1805" s="1" t="n">
        <v>-57941.38767834201</v>
      </c>
      <c r="H1805" s="1" t="n">
        <v>36.52</v>
      </c>
      <c r="I1805" s="2" t="n">
        <v>-2116019.47801305</v>
      </c>
      <c r="J1805" s="3" t="n">
        <v>-0.0329565573311534</v>
      </c>
      <c r="K1805" s="4" t="n">
        <v>64206326.43</v>
      </c>
      <c r="L1805" s="5" t="n">
        <v>3925001</v>
      </c>
      <c r="M1805" s="6" t="n">
        <v>16.35829556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-0.011324</v>
      </c>
    </row>
    <row r="1806">
      <c r="A1806" t="inlineStr">
        <is>
          <t>QIS</t>
        </is>
      </c>
      <c r="B1806" t="inlineStr">
        <is>
          <t>Coherent Corp</t>
        </is>
      </c>
      <c r="C1806" t="inlineStr">
        <is>
          <t>COHR UN</t>
        </is>
      </c>
      <c r="D1806" t="inlineStr">
        <is>
          <t>BNG8Z81</t>
        </is>
      </c>
      <c r="E1806" t="inlineStr">
        <is>
          <t>US19247G1076</t>
        </is>
      </c>
      <c r="F1806" t="inlineStr">
        <is>
          <t>19247G107</t>
        </is>
      </c>
      <c r="G1806" s="1" t="n">
        <v>-20531.586689054</v>
      </c>
      <c r="H1806" s="1" t="n">
        <v>163.5</v>
      </c>
      <c r="I1806" s="2" t="n">
        <v>-3356914.423660329</v>
      </c>
      <c r="J1806" s="3" t="n">
        <v>-0.0522832345395146</v>
      </c>
      <c r="K1806" s="4" t="n">
        <v>64206326.43</v>
      </c>
      <c r="L1806" s="5" t="n">
        <v>3925001</v>
      </c>
      <c r="M1806" s="6" t="n">
        <v>16.35829556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-0.011324</v>
      </c>
    </row>
    <row r="1807">
      <c r="A1807" t="inlineStr">
        <is>
          <t>QIS</t>
        </is>
      </c>
      <c r="B1807" t="inlineStr">
        <is>
          <t>Coty Inc</t>
        </is>
      </c>
      <c r="C1807" t="inlineStr">
        <is>
          <t>COTY UN</t>
        </is>
      </c>
      <c r="D1807" t="inlineStr">
        <is>
          <t>BBBSMJ2</t>
        </is>
      </c>
      <c r="E1807" t="inlineStr">
        <is>
          <t>US2220702037</t>
        </is>
      </c>
      <c r="F1807" t="inlineStr">
        <is>
          <t>222070203</t>
        </is>
      </c>
      <c r="G1807" s="1" t="n">
        <v>-614039.691220102</v>
      </c>
      <c r="H1807" s="1" t="n">
        <v>3.34</v>
      </c>
      <c r="I1807" s="2" t="n">
        <v>-2050892.568675141</v>
      </c>
      <c r="J1807" s="3" t="n">
        <v>-0.0319422194464138</v>
      </c>
      <c r="K1807" s="4" t="n">
        <v>64206326.43</v>
      </c>
      <c r="L1807" s="5" t="n">
        <v>3925001</v>
      </c>
      <c r="M1807" s="6" t="n">
        <v>16.35829556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-0.011324</v>
      </c>
    </row>
    <row r="1808">
      <c r="A1808" t="inlineStr">
        <is>
          <t>QIS</t>
        </is>
      </c>
      <c r="B1808" t="inlineStr">
        <is>
          <t>Caesars Entertainment Inc</t>
        </is>
      </c>
      <c r="C1808" t="inlineStr">
        <is>
          <t>CZR UW</t>
        </is>
      </c>
      <c r="D1808" t="inlineStr">
        <is>
          <t>BMWWGB0</t>
        </is>
      </c>
      <c r="E1808" t="inlineStr">
        <is>
          <t>US12769G1004</t>
        </is>
      </c>
      <c r="F1808" t="inlineStr">
        <is>
          <t>12769G100</t>
        </is>
      </c>
      <c r="G1808" s="1" t="n">
        <v>-111228.122601652</v>
      </c>
      <c r="H1808" s="1" t="n">
        <v>23.15</v>
      </c>
      <c r="I1808" s="2" t="n">
        <v>-2574931.038228244</v>
      </c>
      <c r="J1808" s="3" t="n">
        <v>-0.0401040081468533</v>
      </c>
      <c r="K1808" s="4" t="n">
        <v>64206326.43</v>
      </c>
      <c r="L1808" s="5" t="n">
        <v>3925001</v>
      </c>
      <c r="M1808" s="6" t="n">
        <v>16.35829556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-0.011324</v>
      </c>
    </row>
    <row r="1809">
      <c r="A1809" t="inlineStr">
        <is>
          <t>QIS</t>
        </is>
      </c>
      <c r="B1809" t="inlineStr">
        <is>
          <t>Darling Ingredients Inc</t>
        </is>
      </c>
      <c r="C1809" t="inlineStr">
        <is>
          <t>DAR UN</t>
        </is>
      </c>
      <c r="D1809" t="inlineStr">
        <is>
          <t>2250289</t>
        </is>
      </c>
      <c r="E1809" t="inlineStr">
        <is>
          <t>US2372661015</t>
        </is>
      </c>
      <c r="F1809" t="inlineStr">
        <is>
          <t>237266101</t>
        </is>
      </c>
      <c r="G1809" s="1" t="n">
        <v>-77660.634430358</v>
      </c>
      <c r="H1809" s="1" t="n">
        <v>36.77</v>
      </c>
      <c r="I1809" s="2" t="n">
        <v>-2855581.528004264</v>
      </c>
      <c r="J1809" s="3" t="n">
        <v>-0.0444750803663797</v>
      </c>
      <c r="K1809" s="4" t="n">
        <v>64206326.43</v>
      </c>
      <c r="L1809" s="5" t="n">
        <v>3925001</v>
      </c>
      <c r="M1809" s="6" t="n">
        <v>16.35829556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-0.011324</v>
      </c>
    </row>
    <row r="1810">
      <c r="A1810" t="inlineStr">
        <is>
          <t>QIS</t>
        </is>
      </c>
      <c r="B1810" t="inlineStr">
        <is>
          <t>Dollar General Corp</t>
        </is>
      </c>
      <c r="C1810" t="inlineStr">
        <is>
          <t>DG UN</t>
        </is>
      </c>
      <c r="D1810" t="inlineStr">
        <is>
          <t>B5B1S13</t>
        </is>
      </c>
      <c r="E1810" t="inlineStr">
        <is>
          <t>US2566771059</t>
        </is>
      </c>
      <c r="F1810" t="inlineStr">
        <is>
          <t>256677105</t>
        </is>
      </c>
      <c r="G1810" s="1" t="n">
        <v>-19069.988426132</v>
      </c>
      <c r="H1810" s="1" t="n">
        <v>109.34</v>
      </c>
      <c r="I1810" s="2" t="n">
        <v>-2085112.534513273</v>
      </c>
      <c r="J1810" s="3" t="n">
        <v>-0.0324751882010651</v>
      </c>
      <c r="K1810" s="4" t="n">
        <v>64206326.43</v>
      </c>
      <c r="L1810" s="5" t="n">
        <v>3925001</v>
      </c>
      <c r="M1810" s="6" t="n">
        <v>16.35829556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-0.011324</v>
      </c>
    </row>
    <row r="1811">
      <c r="A1811" t="inlineStr">
        <is>
          <t>QIS</t>
        </is>
      </c>
      <c r="B1811" t="inlineStr">
        <is>
          <t>DaVita Inc</t>
        </is>
      </c>
      <c r="C1811" t="inlineStr">
        <is>
          <t>DVA UN</t>
        </is>
      </c>
      <c r="D1811" t="inlineStr">
        <is>
          <t>2898087</t>
        </is>
      </c>
      <c r="E1811" t="inlineStr">
        <is>
          <t>US23918K1088</t>
        </is>
      </c>
      <c r="F1811" t="inlineStr">
        <is>
          <t>23918K108</t>
        </is>
      </c>
      <c r="G1811" s="1" t="n">
        <v>-20331.030719034</v>
      </c>
      <c r="H1811" s="1" t="n">
        <v>119.24</v>
      </c>
      <c r="I1811" s="2" t="n">
        <v>-2424272.102937614</v>
      </c>
      <c r="J1811" s="3" t="n">
        <v>-0.0377575269873233</v>
      </c>
      <c r="K1811" s="4" t="n">
        <v>64206326.43</v>
      </c>
      <c r="L1811" s="5" t="n">
        <v>3925001</v>
      </c>
      <c r="M1811" s="6" t="n">
        <v>16.35829556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-0.011324</v>
      </c>
    </row>
    <row r="1812">
      <c r="A1812" t="inlineStr">
        <is>
          <t>QIS</t>
        </is>
      </c>
      <c r="B1812" t="inlineStr">
        <is>
          <t>DXC Technology Co</t>
        </is>
      </c>
      <c r="C1812" t="inlineStr">
        <is>
          <t>DXC UN</t>
        </is>
      </c>
      <c r="D1812" t="inlineStr">
        <is>
          <t>BYXD7B3</t>
        </is>
      </c>
      <c r="E1812" t="inlineStr">
        <is>
          <t>US23355L1061</t>
        </is>
      </c>
      <c r="F1812" t="inlineStr">
        <is>
          <t>23355L106</t>
        </is>
      </c>
      <c r="G1812" s="1" t="n">
        <v>-197763.44514409</v>
      </c>
      <c r="H1812" s="1" t="n">
        <v>13.44</v>
      </c>
      <c r="I1812" s="2" t="n">
        <v>-2657940.70273657</v>
      </c>
      <c r="J1812" s="3" t="n">
        <v>-0.0413968661738395</v>
      </c>
      <c r="K1812" s="4" t="n">
        <v>64206326.43</v>
      </c>
      <c r="L1812" s="5" t="n">
        <v>3925001</v>
      </c>
      <c r="M1812" s="6" t="n">
        <v>16.35829556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-0.011324</v>
      </c>
    </row>
    <row r="1813">
      <c r="A1813" t="inlineStr">
        <is>
          <t>QIS</t>
        </is>
      </c>
      <c r="B1813" t="inlineStr">
        <is>
          <t>Eastman Chemical Co</t>
        </is>
      </c>
      <c r="C1813" t="inlineStr">
        <is>
          <t>EMN UN</t>
        </is>
      </c>
      <c r="D1813" t="inlineStr">
        <is>
          <t>2298386</t>
        </is>
      </c>
      <c r="E1813" t="inlineStr">
        <is>
          <t>US2774321002</t>
        </is>
      </c>
      <c r="F1813" t="inlineStr">
        <is>
          <t>277432100</t>
        </is>
      </c>
      <c r="G1813" s="1" t="n">
        <v>-43613.88100041</v>
      </c>
      <c r="H1813" s="1" t="n">
        <v>61.95</v>
      </c>
      <c r="I1813" s="2" t="n">
        <v>-2701879.927975399</v>
      </c>
      <c r="J1813" s="3" t="n">
        <v>-0.0420812103449195</v>
      </c>
      <c r="K1813" s="4" t="n">
        <v>64206326.43</v>
      </c>
      <c r="L1813" s="5" t="n">
        <v>3925001</v>
      </c>
      <c r="M1813" s="6" t="n">
        <v>16.35829556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-0.011324</v>
      </c>
    </row>
    <row r="1814">
      <c r="A1814" t="inlineStr">
        <is>
          <t>QIS</t>
        </is>
      </c>
      <c r="B1814" t="inlineStr">
        <is>
          <t>Enphase Energy Inc</t>
        </is>
      </c>
      <c r="C1814" t="inlineStr">
        <is>
          <t>ENPH UQ</t>
        </is>
      </c>
      <c r="D1814" t="inlineStr">
        <is>
          <t>B65SQW4</t>
        </is>
      </c>
      <c r="E1814" t="inlineStr">
        <is>
          <t>US29355A1079</t>
        </is>
      </c>
      <c r="F1814" t="inlineStr">
        <is>
          <t>29355A107</t>
        </is>
      </c>
      <c r="G1814" s="1" t="n">
        <v>-67384.493009218</v>
      </c>
      <c r="H1814" s="1" t="n">
        <v>28.58</v>
      </c>
      <c r="I1814" s="2" t="n">
        <v>-1925848.81020345</v>
      </c>
      <c r="J1814" s="3" t="n">
        <v>-0.0299946892663774</v>
      </c>
      <c r="K1814" s="4" t="n">
        <v>64206326.43</v>
      </c>
      <c r="L1814" s="5" t="n">
        <v>3925001</v>
      </c>
      <c r="M1814" s="6" t="n">
        <v>16.35829556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-0.011324</v>
      </c>
    </row>
    <row r="1815">
      <c r="A1815" t="inlineStr">
        <is>
          <t>QIS</t>
        </is>
      </c>
      <c r="B1815" t="inlineStr">
        <is>
          <t>Ford Motor Co</t>
        </is>
      </c>
      <c r="C1815" t="inlineStr">
        <is>
          <t>F UN</t>
        </is>
      </c>
      <c r="D1815" t="inlineStr">
        <is>
          <t>2615468</t>
        </is>
      </c>
      <c r="E1815" t="inlineStr">
        <is>
          <t>US3453708600</t>
        </is>
      </c>
      <c r="F1815" t="inlineStr">
        <is>
          <t>345370860</t>
        </is>
      </c>
      <c r="G1815" s="1" t="n">
        <v>-102370.234532356</v>
      </c>
      <c r="H1815" s="1" t="n">
        <v>13.16</v>
      </c>
      <c r="I1815" s="2" t="n">
        <v>-1347192.286445805</v>
      </c>
      <c r="J1815" s="3" t="n">
        <v>-0.0209822358847233</v>
      </c>
      <c r="K1815" s="4" t="n">
        <v>64206326.43</v>
      </c>
      <c r="L1815" s="5" t="n">
        <v>3925001</v>
      </c>
      <c r="M1815" s="6" t="n">
        <v>16.35829556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-0.011324</v>
      </c>
    </row>
    <row r="1816">
      <c r="A1816" t="inlineStr">
        <is>
          <t>QIS</t>
        </is>
      </c>
      <c r="B1816" t="inlineStr">
        <is>
          <t>Five9 Inc</t>
        </is>
      </c>
      <c r="C1816" t="inlineStr">
        <is>
          <t>FIVN UQ</t>
        </is>
      </c>
      <c r="D1816" t="inlineStr">
        <is>
          <t>BKY7X18</t>
        </is>
      </c>
      <c r="E1816" t="inlineStr">
        <is>
          <t>US3383071012</t>
        </is>
      </c>
      <c r="F1816" t="inlineStr">
        <is>
          <t>338307101</t>
        </is>
      </c>
      <c r="G1816" s="1" t="n">
        <v>-85107.76474748801</v>
      </c>
      <c r="H1816" s="1" t="n">
        <v>19.86</v>
      </c>
      <c r="I1816" s="2" t="n">
        <v>-1690240.207885112</v>
      </c>
      <c r="J1816" s="3" t="n">
        <v>-0.0263251349495578</v>
      </c>
      <c r="K1816" s="4" t="n">
        <v>64206326.43</v>
      </c>
      <c r="L1816" s="5" t="n">
        <v>3925001</v>
      </c>
      <c r="M1816" s="6" t="n">
        <v>16.35829556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-0.011324</v>
      </c>
    </row>
    <row r="1817">
      <c r="A1817" t="inlineStr">
        <is>
          <t>QIS</t>
        </is>
      </c>
      <c r="B1817" t="inlineStr">
        <is>
          <t>FMC Corp</t>
        </is>
      </c>
      <c r="C1817" t="inlineStr">
        <is>
          <t>FMC UN</t>
        </is>
      </c>
      <c r="D1817" t="inlineStr">
        <is>
          <t>2328603</t>
        </is>
      </c>
      <c r="E1817" t="inlineStr">
        <is>
          <t>US3024913036</t>
        </is>
      </c>
      <c r="F1817" t="inlineStr">
        <is>
          <t>302491303</t>
        </is>
      </c>
      <c r="G1817" s="1" t="n">
        <v>-81823.831341098</v>
      </c>
      <c r="H1817" s="1" t="n">
        <v>13.84</v>
      </c>
      <c r="I1817" s="2" t="n">
        <v>-1132441.825760796</v>
      </c>
      <c r="J1817" s="3" t="n">
        <v>-0.017637542727124</v>
      </c>
      <c r="K1817" s="4" t="n">
        <v>64206326.43</v>
      </c>
      <c r="L1817" s="5" t="n">
        <v>3925001</v>
      </c>
      <c r="M1817" s="6" t="n">
        <v>16.35829556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-0.011324</v>
      </c>
    </row>
    <row r="1818">
      <c r="A1818" t="inlineStr">
        <is>
          <t>QIS</t>
        </is>
      </c>
      <c r="B1818" t="inlineStr">
        <is>
          <t>Graphic Packaging Holding Co</t>
        </is>
      </c>
      <c r="C1818" t="inlineStr">
        <is>
          <t>GPK UN</t>
        </is>
      </c>
      <c r="D1818" t="inlineStr">
        <is>
          <t>B2Q8249</t>
        </is>
      </c>
      <c r="E1818" t="inlineStr">
        <is>
          <t>US3886891015</t>
        </is>
      </c>
      <c r="F1818" t="inlineStr">
        <is>
          <t>388689101</t>
        </is>
      </c>
      <c r="G1818" s="1" t="n">
        <v>-145716.93261664</v>
      </c>
      <c r="H1818" s="1" t="n">
        <v>16.39</v>
      </c>
      <c r="I1818" s="2" t="n">
        <v>-2388300.52558673</v>
      </c>
      <c r="J1818" s="3" t="n">
        <v>-0.0371972772525856</v>
      </c>
      <c r="K1818" s="4" t="n">
        <v>64206326.43</v>
      </c>
      <c r="L1818" s="5" t="n">
        <v>3925001</v>
      </c>
      <c r="M1818" s="6" t="n">
        <v>16.35829556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-0.011324</v>
      </c>
    </row>
    <row r="1819">
      <c r="A1819" t="inlineStr">
        <is>
          <t>QIS</t>
        </is>
      </c>
      <c r="B1819" t="inlineStr">
        <is>
          <t>ZoomInfo Technologies Inc</t>
        </is>
      </c>
      <c r="C1819" t="inlineStr">
        <is>
          <t>GTM UW</t>
        </is>
      </c>
      <c r="D1819" t="inlineStr">
        <is>
          <t>BMWF095</t>
        </is>
      </c>
      <c r="E1819" t="inlineStr">
        <is>
          <t>US98980F1049</t>
        </is>
      </c>
      <c r="F1819" t="inlineStr">
        <is>
          <t>98980F104</t>
        </is>
      </c>
      <c r="G1819" s="1" t="n">
        <v>-245132.645240084</v>
      </c>
      <c r="H1819" s="1" t="n">
        <v>10.12</v>
      </c>
      <c r="I1819" s="2" t="n">
        <v>-2480742.36982965</v>
      </c>
      <c r="J1819" s="3" t="n">
        <v>-0.038637039490715</v>
      </c>
      <c r="K1819" s="4" t="n">
        <v>64206326.43</v>
      </c>
      <c r="L1819" s="5" t="n">
        <v>3925001</v>
      </c>
      <c r="M1819" s="6" t="n">
        <v>16.35829556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-0.011324</v>
      </c>
    </row>
    <row r="1820">
      <c r="A1820" t="inlineStr">
        <is>
          <t>QIS</t>
        </is>
      </c>
      <c r="B1820" t="inlineStr">
        <is>
          <t>GXO Logistics Inc</t>
        </is>
      </c>
      <c r="C1820" t="inlineStr">
        <is>
          <t>GXO UN</t>
        </is>
      </c>
      <c r="D1820" t="inlineStr">
        <is>
          <t>BNNTGF1</t>
        </is>
      </c>
      <c r="E1820" t="inlineStr">
        <is>
          <t>US36262G1013</t>
        </is>
      </c>
      <c r="F1820" t="inlineStr">
        <is>
          <t>36262G101</t>
        </is>
      </c>
      <c r="G1820" s="1" t="n">
        <v>-46954.489074528</v>
      </c>
      <c r="H1820" s="1" t="n">
        <v>50.4</v>
      </c>
      <c r="I1820" s="2" t="n">
        <v>-2366506.249356211</v>
      </c>
      <c r="J1820" s="3" t="n">
        <v>-0.0368578359943433</v>
      </c>
      <c r="K1820" s="4" t="n">
        <v>64206326.43</v>
      </c>
      <c r="L1820" s="5" t="n">
        <v>3925001</v>
      </c>
      <c r="M1820" s="6" t="n">
        <v>16.35829556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-0.011324</v>
      </c>
    </row>
    <row r="1821">
      <c r="A1821" t="inlineStr">
        <is>
          <t>QIS</t>
        </is>
      </c>
      <c r="B1821" t="inlineStr">
        <is>
          <t>Huntsman Corp</t>
        </is>
      </c>
      <c r="C1821" t="inlineStr">
        <is>
          <t>HUN UN</t>
        </is>
      </c>
      <c r="D1821" t="inlineStr">
        <is>
          <t>B0650B9</t>
        </is>
      </c>
      <c r="E1821" t="inlineStr">
        <is>
          <t>US4470111075</t>
        </is>
      </c>
      <c r="F1821" t="inlineStr">
        <is>
          <t>447011107</t>
        </is>
      </c>
      <c r="G1821" s="1" t="n">
        <v>-301201.985516642</v>
      </c>
      <c r="H1821" s="1" t="n">
        <v>10.44</v>
      </c>
      <c r="I1821" s="2" t="n">
        <v>-3144548.728793742</v>
      </c>
      <c r="J1821" s="3" t="n">
        <v>-0.0489756836068489</v>
      </c>
      <c r="K1821" s="4" t="n">
        <v>64206326.43</v>
      </c>
      <c r="L1821" s="5" t="n">
        <v>3925001</v>
      </c>
      <c r="M1821" s="6" t="n">
        <v>16.35829556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-0.011324</v>
      </c>
    </row>
    <row r="1822">
      <c r="A1822" t="inlineStr">
        <is>
          <t>QIS</t>
        </is>
      </c>
      <c r="B1822" t="inlineStr">
        <is>
          <t>Iridium Communications Inc</t>
        </is>
      </c>
      <c r="C1822" t="inlineStr">
        <is>
          <t>IRDM UW</t>
        </is>
      </c>
      <c r="D1822" t="inlineStr">
        <is>
          <t>B2QH310</t>
        </is>
      </c>
      <c r="E1822" t="inlineStr">
        <is>
          <t>US46269C1027</t>
        </is>
      </c>
      <c r="F1822" t="inlineStr">
        <is>
          <t>46269C102</t>
        </is>
      </c>
      <c r="G1822" s="1" t="n">
        <v>-131696.197777144</v>
      </c>
      <c r="H1822" s="1" t="n">
        <v>16.44</v>
      </c>
      <c r="I1822" s="2" t="n">
        <v>-2165085.491456247</v>
      </c>
      <c r="J1822" s="3" t="n">
        <v>-0.0337207501478331</v>
      </c>
      <c r="K1822" s="4" t="n">
        <v>64206326.43</v>
      </c>
      <c r="L1822" s="5" t="n">
        <v>3925001</v>
      </c>
      <c r="M1822" s="6" t="n">
        <v>16.35829556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-0.011324</v>
      </c>
    </row>
    <row r="1823">
      <c r="A1823" t="inlineStr">
        <is>
          <t>QIS</t>
        </is>
      </c>
      <c r="B1823" t="inlineStr">
        <is>
          <t>Jazz Pharmaceuticals PLC</t>
        </is>
      </c>
      <c r="C1823" t="inlineStr">
        <is>
          <t>JAZZ UW</t>
        </is>
      </c>
      <c r="D1823" t="inlineStr">
        <is>
          <t>B4Q5ZN4</t>
        </is>
      </c>
      <c r="E1823" t="inlineStr">
        <is>
          <t>IE00B4Q5ZN47</t>
        </is>
      </c>
      <c r="G1823" s="1" t="n">
        <v>-18575.580927876</v>
      </c>
      <c r="H1823" s="1" t="n">
        <v>172.12</v>
      </c>
      <c r="I1823" s="2" t="n">
        <v>-3197228.989306017</v>
      </c>
      <c r="J1823" s="3" t="n">
        <v>-0.0497961675597769</v>
      </c>
      <c r="K1823" s="4" t="n">
        <v>64206326.43</v>
      </c>
      <c r="L1823" s="5" t="n">
        <v>3925001</v>
      </c>
      <c r="M1823" s="6" t="n">
        <v>16.35829556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-0.011324</v>
      </c>
    </row>
    <row r="1824">
      <c r="A1824" t="inlineStr">
        <is>
          <t>QIS</t>
        </is>
      </c>
      <c r="B1824" t="inlineStr">
        <is>
          <t>JetBlue Airways Corp</t>
        </is>
      </c>
      <c r="C1824" t="inlineStr">
        <is>
          <t>JBLU UW</t>
        </is>
      </c>
      <c r="D1824" t="inlineStr">
        <is>
          <t>2852760</t>
        </is>
      </c>
      <c r="E1824" t="inlineStr">
        <is>
          <t>US4771431016</t>
        </is>
      </c>
      <c r="F1824" t="inlineStr">
        <is>
          <t>477143101</t>
        </is>
      </c>
      <c r="G1824" s="1" t="n">
        <v>-270575.591230462</v>
      </c>
      <c r="H1824" s="1" t="n">
        <v>4.47</v>
      </c>
      <c r="I1824" s="2" t="n">
        <v>-1209472.892800165</v>
      </c>
      <c r="J1824" s="3" t="n">
        <v>-0.0188372853587687</v>
      </c>
      <c r="K1824" s="4" t="n">
        <v>64206326.43</v>
      </c>
      <c r="L1824" s="5" t="n">
        <v>3925001</v>
      </c>
      <c r="M1824" s="6" t="n">
        <v>16.35829556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-0.011324</v>
      </c>
    </row>
    <row r="1825">
      <c r="A1825" t="inlineStr">
        <is>
          <t>QIS</t>
        </is>
      </c>
      <c r="B1825" t="inlineStr">
        <is>
          <t>Kyndryl Holdings Inc</t>
        </is>
      </c>
      <c r="C1825" t="inlineStr">
        <is>
          <t>KD UN</t>
        </is>
      </c>
      <c r="D1825" t="inlineStr">
        <is>
          <t>BP6JW21</t>
        </is>
      </c>
      <c r="E1825" t="inlineStr">
        <is>
          <t>US50155Q1004</t>
        </is>
      </c>
      <c r="F1825" t="inlineStr">
        <is>
          <t>50155Q100</t>
        </is>
      </c>
      <c r="G1825" s="1" t="n">
        <v>-90209.818728554</v>
      </c>
      <c r="H1825" s="1" t="n">
        <v>25.91</v>
      </c>
      <c r="I1825" s="2" t="n">
        <v>-2337336.403256834</v>
      </c>
      <c r="J1825" s="3" t="n">
        <v>-0.0364035217901008</v>
      </c>
      <c r="K1825" s="4" t="n">
        <v>64206326.43</v>
      </c>
      <c r="L1825" s="5" t="n">
        <v>3925001</v>
      </c>
      <c r="M1825" s="6" t="n">
        <v>16.35829556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-0.011324</v>
      </c>
    </row>
    <row r="1826">
      <c r="A1826" t="inlineStr">
        <is>
          <t>QIS</t>
        </is>
      </c>
      <c r="B1826" t="inlineStr">
        <is>
          <t>Lithia Motors Inc</t>
        </is>
      </c>
      <c r="C1826" t="inlineStr">
        <is>
          <t>LAD UN</t>
        </is>
      </c>
      <c r="D1826" t="inlineStr">
        <is>
          <t>2515030</t>
        </is>
      </c>
      <c r="E1826" t="inlineStr">
        <is>
          <t>US5367971034</t>
        </is>
      </c>
      <c r="F1826" t="inlineStr">
        <is>
          <t>536797103</t>
        </is>
      </c>
      <c r="G1826" s="1" t="n">
        <v>-8338.047577328</v>
      </c>
      <c r="H1826" s="1" t="n">
        <v>320.7</v>
      </c>
      <c r="I1826" s="2" t="n">
        <v>-2674011.85804909</v>
      </c>
      <c r="J1826" s="3" t="n">
        <v>-0.0416471710301693</v>
      </c>
      <c r="K1826" s="4" t="n">
        <v>64206326.43</v>
      </c>
      <c r="L1826" s="5" t="n">
        <v>3925001</v>
      </c>
      <c r="M1826" s="6" t="n">
        <v>16.35829556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-0.011324</v>
      </c>
    </row>
    <row r="1827">
      <c r="A1827" t="inlineStr">
        <is>
          <t>QIS</t>
        </is>
      </c>
      <c r="B1827" t="inlineStr">
        <is>
          <t>Liberty Global Ltd</t>
        </is>
      </c>
      <c r="C1827" t="inlineStr">
        <is>
          <t>LBTYA UW</t>
        </is>
      </c>
      <c r="D1827" t="inlineStr">
        <is>
          <t>BS71B31</t>
        </is>
      </c>
      <c r="E1827" t="inlineStr">
        <is>
          <t>BMG611881019</t>
        </is>
      </c>
      <c r="G1827" s="1" t="n">
        <v>-127570.944723866</v>
      </c>
      <c r="H1827" s="1" t="n">
        <v>11.43</v>
      </c>
      <c r="I1827" s="2" t="n">
        <v>-1458135.898193788</v>
      </c>
      <c r="J1827" s="3" t="n">
        <v>-0.0227101592517288</v>
      </c>
      <c r="K1827" s="4" t="n">
        <v>64206326.43</v>
      </c>
      <c r="L1827" s="5" t="n">
        <v>3925001</v>
      </c>
      <c r="M1827" s="6" t="n">
        <v>16.35829556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-0.011324</v>
      </c>
    </row>
    <row r="1828">
      <c r="A1828" t="inlineStr">
        <is>
          <t>QIS</t>
        </is>
      </c>
      <c r="B1828" t="inlineStr">
        <is>
          <t>Liberty Global Ltd</t>
        </is>
      </c>
      <c r="C1828" t="inlineStr">
        <is>
          <t>LBTYK UW</t>
        </is>
      </c>
      <c r="D1828" t="inlineStr">
        <is>
          <t>BS71BR5</t>
        </is>
      </c>
      <c r="E1828" t="inlineStr">
        <is>
          <t>BMG611881274</t>
        </is>
      </c>
      <c r="G1828" s="1" t="n">
        <v>-100145.721068316</v>
      </c>
      <c r="H1828" s="1" t="n">
        <v>11.39</v>
      </c>
      <c r="I1828" s="2" t="n">
        <v>-1140659.762968119</v>
      </c>
      <c r="J1828" s="3" t="n">
        <v>-0.0177655353668568</v>
      </c>
      <c r="K1828" s="4" t="n">
        <v>64206326.43</v>
      </c>
      <c r="L1828" s="5" t="n">
        <v>3925001</v>
      </c>
      <c r="M1828" s="6" t="n">
        <v>16.35829556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-0.011324</v>
      </c>
    </row>
    <row r="1829">
      <c r="A1829" t="inlineStr">
        <is>
          <t>QIS</t>
        </is>
      </c>
      <c r="B1829" t="inlineStr">
        <is>
          <t>Lumentum Holdings Inc</t>
        </is>
      </c>
      <c r="C1829" t="inlineStr">
        <is>
          <t>LITE UW</t>
        </is>
      </c>
      <c r="D1829" t="inlineStr">
        <is>
          <t>BYM9ZP2</t>
        </is>
      </c>
      <c r="E1829" t="inlineStr">
        <is>
          <t>US55024U1097</t>
        </is>
      </c>
      <c r="F1829" t="inlineStr">
        <is>
          <t>55024U109</t>
        </is>
      </c>
      <c r="G1829" s="1" t="n">
        <v>-13122.03991651</v>
      </c>
      <c r="H1829" s="1" t="n">
        <v>317.93</v>
      </c>
      <c r="I1829" s="2" t="n">
        <v>-4171890.150656025</v>
      </c>
      <c r="J1829" s="3" t="n">
        <v>-0.0649763096975243</v>
      </c>
      <c r="K1829" s="4" t="n">
        <v>64206326.43</v>
      </c>
      <c r="L1829" s="5" t="n">
        <v>3925001</v>
      </c>
      <c r="M1829" s="6" t="n">
        <v>16.35829556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-0.011324</v>
      </c>
    </row>
    <row r="1830">
      <c r="A1830" t="inlineStr">
        <is>
          <t>QIS</t>
        </is>
      </c>
      <c r="B1830" t="inlineStr">
        <is>
          <t>Southwest Airlines Co</t>
        </is>
      </c>
      <c r="C1830" t="inlineStr">
        <is>
          <t>LUV UN</t>
        </is>
      </c>
      <c r="D1830" t="inlineStr">
        <is>
          <t>2831543</t>
        </is>
      </c>
      <c r="E1830" t="inlineStr">
        <is>
          <t>US8447411088</t>
        </is>
      </c>
      <c r="F1830" t="inlineStr">
        <is>
          <t>844741108</t>
        </is>
      </c>
      <c r="G1830" s="1" t="n">
        <v>-77625.436593754</v>
      </c>
      <c r="H1830" s="1" t="n">
        <v>34.77</v>
      </c>
      <c r="I1830" s="2" t="n">
        <v>-2699036.430364827</v>
      </c>
      <c r="J1830" s="3" t="n">
        <v>-0.04203692346902</v>
      </c>
      <c r="K1830" s="4" t="n">
        <v>64206326.43</v>
      </c>
      <c r="L1830" s="5" t="n">
        <v>3925001</v>
      </c>
      <c r="M1830" s="6" t="n">
        <v>16.35829556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-0.011324</v>
      </c>
    </row>
    <row r="1831">
      <c r="A1831" t="inlineStr">
        <is>
          <t>QIS</t>
        </is>
      </c>
      <c r="B1831" t="inlineStr">
        <is>
          <t>Macy's Inc</t>
        </is>
      </c>
      <c r="C1831" t="inlineStr">
        <is>
          <t>M UN</t>
        </is>
      </c>
      <c r="D1831" t="inlineStr">
        <is>
          <t>2345022</t>
        </is>
      </c>
      <c r="E1831" t="inlineStr">
        <is>
          <t>US55616P1049</t>
        </is>
      </c>
      <c r="F1831" t="inlineStr">
        <is>
          <t>55616P104</t>
        </is>
      </c>
      <c r="G1831" s="1" t="n">
        <v>-123350.550873704</v>
      </c>
      <c r="H1831" s="1" t="n">
        <v>22.82</v>
      </c>
      <c r="I1831" s="2" t="n">
        <v>-2814859.570937925</v>
      </c>
      <c r="J1831" s="3" t="n">
        <v>-0.0438408444689135</v>
      </c>
      <c r="K1831" s="4" t="n">
        <v>64206326.43</v>
      </c>
      <c r="L1831" s="5" t="n">
        <v>3925001</v>
      </c>
      <c r="M1831" s="6" t="n">
        <v>16.35829556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-0.011324</v>
      </c>
    </row>
    <row r="1832">
      <c r="A1832" t="inlineStr">
        <is>
          <t>QIS</t>
        </is>
      </c>
      <c r="B1832" t="inlineStr">
        <is>
          <t>ManpowerGroup Inc</t>
        </is>
      </c>
      <c r="C1832" t="inlineStr">
        <is>
          <t>MAN UN</t>
        </is>
      </c>
      <c r="D1832" t="inlineStr">
        <is>
          <t>2562490</t>
        </is>
      </c>
      <c r="E1832" t="inlineStr">
        <is>
          <t>US56418H1005</t>
        </is>
      </c>
      <c r="F1832" t="inlineStr">
        <is>
          <t>56418H100</t>
        </is>
      </c>
      <c r="G1832" s="1" t="n">
        <v>-66525.518031406</v>
      </c>
      <c r="H1832" s="1" t="n">
        <v>28.5</v>
      </c>
      <c r="I1832" s="2" t="n">
        <v>-1895977.263895071</v>
      </c>
      <c r="J1832" s="3" t="n">
        <v>-0.0295294462292922</v>
      </c>
      <c r="K1832" s="4" t="n">
        <v>64206326.43</v>
      </c>
      <c r="L1832" s="5" t="n">
        <v>3925001</v>
      </c>
      <c r="M1832" s="6" t="n">
        <v>16.35829556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-0.011324</v>
      </c>
    </row>
    <row r="1833">
      <c r="A1833" t="inlineStr">
        <is>
          <t>QIS</t>
        </is>
      </c>
      <c r="B1833" t="inlineStr">
        <is>
          <t>MGM Resorts International</t>
        </is>
      </c>
      <c r="C1833" t="inlineStr">
        <is>
          <t>MGM UN</t>
        </is>
      </c>
      <c r="D1833" t="inlineStr">
        <is>
          <t>2547419</t>
        </is>
      </c>
      <c r="E1833" t="inlineStr">
        <is>
          <t>US5529531015</t>
        </is>
      </c>
      <c r="F1833" t="inlineStr">
        <is>
          <t>552953101</t>
        </is>
      </c>
      <c r="G1833" s="1" t="n">
        <v>-79807.240243654</v>
      </c>
      <c r="H1833" s="1" t="n">
        <v>35.44</v>
      </c>
      <c r="I1833" s="2" t="n">
        <v>-2828368.594235097</v>
      </c>
      <c r="J1833" s="3" t="n">
        <v>-0.0440512446591798</v>
      </c>
      <c r="K1833" s="4" t="n">
        <v>64206326.43</v>
      </c>
      <c r="L1833" s="5" t="n">
        <v>3925001</v>
      </c>
      <c r="M1833" s="6" t="n">
        <v>16.35829556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-0.011324</v>
      </c>
    </row>
    <row r="1834">
      <c r="A1834" t="inlineStr">
        <is>
          <t>QIS</t>
        </is>
      </c>
      <c r="B1834" t="inlineStr">
        <is>
          <t>MKS Inc</t>
        </is>
      </c>
      <c r="C1834" t="inlineStr">
        <is>
          <t>MKSI UW</t>
        </is>
      </c>
      <c r="D1834" t="inlineStr">
        <is>
          <t>2404871</t>
        </is>
      </c>
      <c r="E1834" t="inlineStr">
        <is>
          <t>US55306N1046</t>
        </is>
      </c>
      <c r="F1834" t="inlineStr">
        <is>
          <t>55306N104</t>
        </is>
      </c>
      <c r="G1834" s="1" t="n">
        <v>-18574.98404594</v>
      </c>
      <c r="H1834" s="1" t="n">
        <v>155.94</v>
      </c>
      <c r="I1834" s="2" t="n">
        <v>-2896583.012123884</v>
      </c>
      <c r="J1834" s="3" t="n">
        <v>-0.0451136698387789</v>
      </c>
      <c r="K1834" s="4" t="n">
        <v>64206326.43</v>
      </c>
      <c r="L1834" s="5" t="n">
        <v>3925001</v>
      </c>
      <c r="M1834" s="6" t="n">
        <v>16.35829556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-0.011324</v>
      </c>
    </row>
    <row r="1835">
      <c r="A1835" t="inlineStr">
        <is>
          <t>QIS</t>
        </is>
      </c>
      <c r="B1835" t="inlineStr">
        <is>
          <t>Mosaic Co/The</t>
        </is>
      </c>
      <c r="C1835" t="inlineStr">
        <is>
          <t>MOS UN</t>
        </is>
      </c>
      <c r="D1835" t="inlineStr">
        <is>
          <t>B3NPHP6</t>
        </is>
      </c>
      <c r="E1835" t="inlineStr">
        <is>
          <t>US61945C1036</t>
        </is>
      </c>
      <c r="F1835" t="inlineStr">
        <is>
          <t>61945C103</t>
        </is>
      </c>
      <c r="G1835" s="1" t="n">
        <v>-65106.263810462</v>
      </c>
      <c r="H1835" s="1" t="n">
        <v>24.96</v>
      </c>
      <c r="I1835" s="2" t="n">
        <v>-1625052.344709132</v>
      </c>
      <c r="J1835" s="3" t="n">
        <v>-0.0253098477216387</v>
      </c>
      <c r="K1835" s="4" t="n">
        <v>64206326.43</v>
      </c>
      <c r="L1835" s="5" t="n">
        <v>3925001</v>
      </c>
      <c r="M1835" s="6" t="n">
        <v>16.35829556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-0.011324</v>
      </c>
    </row>
    <row r="1836">
      <c r="A1836" t="inlineStr">
        <is>
          <t>QIS</t>
        </is>
      </c>
      <c r="B1836" t="inlineStr">
        <is>
          <t>Matador Resources Co</t>
        </is>
      </c>
      <c r="C1836" t="inlineStr">
        <is>
          <t>MTDR UN</t>
        </is>
      </c>
      <c r="D1836" t="inlineStr">
        <is>
          <t>B7MSLL8</t>
        </is>
      </c>
      <c r="E1836" t="inlineStr">
        <is>
          <t>US5764852050</t>
        </is>
      </c>
      <c r="F1836" t="inlineStr">
        <is>
          <t>576485205</t>
        </is>
      </c>
      <c r="G1836" s="1" t="n">
        <v>-57847.61170295801</v>
      </c>
      <c r="H1836" s="1" t="n">
        <v>43.51</v>
      </c>
      <c r="I1836" s="2" t="n">
        <v>-2516949.585195703</v>
      </c>
      <c r="J1836" s="3" t="n">
        <v>-0.0392009592378684</v>
      </c>
      <c r="K1836" s="4" t="n">
        <v>64206326.43</v>
      </c>
      <c r="L1836" s="5" t="n">
        <v>3925001</v>
      </c>
      <c r="M1836" s="6" t="n">
        <v>16.35829556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-0.011324</v>
      </c>
    </row>
    <row r="1837">
      <c r="A1837" t="inlineStr">
        <is>
          <t>QIS</t>
        </is>
      </c>
      <c r="B1837" t="inlineStr">
        <is>
          <t>Norwegian Cruise Line Holdings</t>
        </is>
      </c>
      <c r="C1837" t="inlineStr">
        <is>
          <t>NCLH UN</t>
        </is>
      </c>
      <c r="D1837" t="inlineStr">
        <is>
          <t>B9CGTC3</t>
        </is>
      </c>
      <c r="E1837" t="inlineStr">
        <is>
          <t>BMG667211046</t>
        </is>
      </c>
      <c r="G1837" s="1" t="n">
        <v>-110041.375731924</v>
      </c>
      <c r="H1837" s="1" t="n">
        <v>18.57</v>
      </c>
      <c r="I1837" s="2" t="n">
        <v>-2043468.347341829</v>
      </c>
      <c r="J1837" s="3" t="n">
        <v>-0.0318265887641101</v>
      </c>
      <c r="K1837" s="4" t="n">
        <v>64206326.43</v>
      </c>
      <c r="L1837" s="5" t="n">
        <v>3925001</v>
      </c>
      <c r="M1837" s="6" t="n">
        <v>16.35829556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-0.011324</v>
      </c>
    </row>
    <row r="1838">
      <c r="A1838" t="inlineStr">
        <is>
          <t>QIS</t>
        </is>
      </c>
      <c r="B1838" t="inlineStr">
        <is>
          <t>Newell Brands Inc</t>
        </is>
      </c>
      <c r="C1838" t="inlineStr">
        <is>
          <t>NWL UW</t>
        </is>
      </c>
      <c r="D1838" t="inlineStr">
        <is>
          <t>2635701</t>
        </is>
      </c>
      <c r="E1838" t="inlineStr">
        <is>
          <t>US6512291062</t>
        </is>
      </c>
      <c r="F1838" t="inlineStr">
        <is>
          <t>651229106</t>
        </is>
      </c>
      <c r="G1838" s="1" t="n">
        <v>-516663.422265298</v>
      </c>
      <c r="H1838" s="1" t="n">
        <v>3.81</v>
      </c>
      <c r="I1838" s="2" t="n">
        <v>-1968487.638830785</v>
      </c>
      <c r="J1838" s="3" t="n">
        <v>-0.0306587800343459</v>
      </c>
      <c r="K1838" s="4" t="n">
        <v>64206326.43</v>
      </c>
      <c r="L1838" s="5" t="n">
        <v>3925001</v>
      </c>
      <c r="M1838" s="6" t="n">
        <v>16.35829556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-0.011324</v>
      </c>
    </row>
    <row r="1839">
      <c r="A1839" t="inlineStr">
        <is>
          <t>QIS</t>
        </is>
      </c>
      <c r="B1839" t="inlineStr">
        <is>
          <t>Nexstar Media Group Inc</t>
        </is>
      </c>
      <c r="C1839" t="inlineStr">
        <is>
          <t>NXST UW</t>
        </is>
      </c>
      <c r="D1839" t="inlineStr">
        <is>
          <t>2949758</t>
        </is>
      </c>
      <c r="E1839" t="inlineStr">
        <is>
          <t>US65336K1034</t>
        </is>
      </c>
      <c r="F1839" t="inlineStr">
        <is>
          <t>65336K103</t>
        </is>
      </c>
      <c r="G1839" s="1" t="n">
        <v>-13165.255624486</v>
      </c>
      <c r="H1839" s="1" t="n">
        <v>188.41</v>
      </c>
      <c r="I1839" s="2" t="n">
        <v>-2480465.812209407</v>
      </c>
      <c r="J1839" s="3" t="n">
        <v>-0.0386327321640757</v>
      </c>
      <c r="K1839" s="4" t="n">
        <v>64206326.43</v>
      </c>
      <c r="L1839" s="5" t="n">
        <v>3925001</v>
      </c>
      <c r="M1839" s="6" t="n">
        <v>16.35829556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-0.011324</v>
      </c>
    </row>
    <row r="1840">
      <c r="A1840" t="inlineStr">
        <is>
          <t>QIS</t>
        </is>
      </c>
      <c r="B1840" t="inlineStr">
        <is>
          <t>Organon &amp; Co</t>
        </is>
      </c>
      <c r="C1840" t="inlineStr">
        <is>
          <t>OGN UN</t>
        </is>
      </c>
      <c r="D1840" t="inlineStr">
        <is>
          <t>BLDC8J4</t>
        </is>
      </c>
      <c r="E1840" t="inlineStr">
        <is>
          <t>US68622V1061</t>
        </is>
      </c>
      <c r="F1840" t="inlineStr">
        <is>
          <t>68622V106</t>
        </is>
      </c>
      <c r="G1840" s="1" t="n">
        <v>-266076.753776918</v>
      </c>
      <c r="H1840" s="1" t="n">
        <v>7.6</v>
      </c>
      <c r="I1840" s="2" t="n">
        <v>-2022183.328704577</v>
      </c>
      <c r="J1840" s="3" t="n">
        <v>-0.0314950790855357</v>
      </c>
      <c r="K1840" s="4" t="n">
        <v>64206326.43</v>
      </c>
      <c r="L1840" s="5" t="n">
        <v>3925001</v>
      </c>
      <c r="M1840" s="6" t="n">
        <v>16.35829556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-0.011324</v>
      </c>
    </row>
    <row r="1841">
      <c r="A1841" t="inlineStr">
        <is>
          <t>QIS</t>
        </is>
      </c>
      <c r="B1841" t="inlineStr">
        <is>
          <t>Olin Corp</t>
        </is>
      </c>
      <c r="C1841" t="inlineStr">
        <is>
          <t>OLN UN</t>
        </is>
      </c>
      <c r="D1841" t="inlineStr">
        <is>
          <t>2658526</t>
        </is>
      </c>
      <c r="E1841" t="inlineStr">
        <is>
          <t>US6806652052</t>
        </is>
      </c>
      <c r="F1841" t="inlineStr">
        <is>
          <t>680665205</t>
        </is>
      </c>
      <c r="G1841" s="1" t="n">
        <v>-106996.941202354</v>
      </c>
      <c r="H1841" s="1" t="n">
        <v>21.57</v>
      </c>
      <c r="I1841" s="2" t="n">
        <v>-2307924.021734776</v>
      </c>
      <c r="J1841" s="3" t="n">
        <v>-0.0359454301477745</v>
      </c>
      <c r="K1841" s="4" t="n">
        <v>64206326.43</v>
      </c>
      <c r="L1841" s="5" t="n">
        <v>3925001</v>
      </c>
      <c r="M1841" s="6" t="n">
        <v>16.35829556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-0.011324</v>
      </c>
    </row>
    <row r="1842">
      <c r="A1842" t="inlineStr">
        <is>
          <t>QIS</t>
        </is>
      </c>
      <c r="B1842" t="inlineStr">
        <is>
          <t>Penn Entertainment Inc</t>
        </is>
      </c>
      <c r="C1842" t="inlineStr">
        <is>
          <t>PENN UW</t>
        </is>
      </c>
      <c r="D1842" t="inlineStr">
        <is>
          <t>2682105</t>
        </is>
      </c>
      <c r="E1842" t="inlineStr">
        <is>
          <t>US7075691094</t>
        </is>
      </c>
      <c r="F1842" t="inlineStr">
        <is>
          <t>707569109</t>
        </is>
      </c>
      <c r="G1842" s="1" t="n">
        <v>-148323.066549938</v>
      </c>
      <c r="H1842" s="1" t="n">
        <v>14.84</v>
      </c>
      <c r="I1842" s="2" t="n">
        <v>-2201114.30760108</v>
      </c>
      <c r="J1842" s="3" t="n">
        <v>-0.034281891364721</v>
      </c>
      <c r="K1842" s="4" t="n">
        <v>64206326.43</v>
      </c>
      <c r="L1842" s="5" t="n">
        <v>3925001</v>
      </c>
      <c r="M1842" s="6" t="n">
        <v>16.35829556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-0.011324</v>
      </c>
    </row>
    <row r="1843">
      <c r="A1843" t="inlineStr">
        <is>
          <t>QIS</t>
        </is>
      </c>
      <c r="B1843" t="inlineStr">
        <is>
          <t>Permian Resources Corp</t>
        </is>
      </c>
      <c r="C1843" t="inlineStr">
        <is>
          <t>PR UN</t>
        </is>
      </c>
      <c r="D1843" t="inlineStr">
        <is>
          <t>BQPCHB2</t>
        </is>
      </c>
      <c r="E1843" t="inlineStr">
        <is>
          <t>US71424F1057</t>
        </is>
      </c>
      <c r="F1843" t="inlineStr">
        <is>
          <t>71424F105</t>
        </is>
      </c>
      <c r="G1843" s="1" t="n">
        <v>-197730.558405226</v>
      </c>
      <c r="H1843" s="1" t="n">
        <v>14.59</v>
      </c>
      <c r="I1843" s="2" t="n">
        <v>-2884888.847132247</v>
      </c>
      <c r="J1843" s="3" t="n">
        <v>-0.0449315356840646</v>
      </c>
      <c r="K1843" s="4" t="n">
        <v>64206326.43</v>
      </c>
      <c r="L1843" s="5" t="n">
        <v>3925001</v>
      </c>
      <c r="M1843" s="6" t="n">
        <v>16.35829556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-0.011324</v>
      </c>
    </row>
    <row r="1844">
      <c r="A1844" t="inlineStr">
        <is>
          <t>QIS</t>
        </is>
      </c>
      <c r="B1844" t="inlineStr">
        <is>
          <t>Perrigo Co PLC</t>
        </is>
      </c>
      <c r="C1844" t="inlineStr">
        <is>
          <t>PRGO UN</t>
        </is>
      </c>
      <c r="D1844" t="inlineStr">
        <is>
          <t>BGH1M56</t>
        </is>
      </c>
      <c r="E1844" t="inlineStr">
        <is>
          <t>IE00BGH1M568</t>
        </is>
      </c>
      <c r="G1844" s="1" t="n">
        <v>-118984.43776163</v>
      </c>
      <c r="H1844" s="1" t="n">
        <v>13.85</v>
      </c>
      <c r="I1844" s="2" t="n">
        <v>-1647934.462998576</v>
      </c>
      <c r="J1844" s="3" t="n">
        <v>-0.025666231890641</v>
      </c>
      <c r="K1844" s="4" t="n">
        <v>64206326.43</v>
      </c>
      <c r="L1844" s="5" t="n">
        <v>3925001</v>
      </c>
      <c r="M1844" s="6" t="n">
        <v>16.35829556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-0.011324</v>
      </c>
    </row>
    <row r="1845">
      <c r="A1845" t="inlineStr">
        <is>
          <t>QIS</t>
        </is>
      </c>
      <c r="B1845" t="inlineStr">
        <is>
          <t>PVH Corp</t>
        </is>
      </c>
      <c r="C1845" t="inlineStr">
        <is>
          <t>PVH UN</t>
        </is>
      </c>
      <c r="D1845" t="inlineStr">
        <is>
          <t>B3V9F12</t>
        </is>
      </c>
      <c r="E1845" t="inlineStr">
        <is>
          <t>US6936561009</t>
        </is>
      </c>
      <c r="F1845" t="inlineStr">
        <is>
          <t>693656100</t>
        </is>
      </c>
      <c r="G1845" s="1" t="n">
        <v>-12779.293203096</v>
      </c>
      <c r="H1845" s="1" t="n">
        <v>85.25</v>
      </c>
      <c r="I1845" s="2" t="n">
        <v>-1089434.745563934</v>
      </c>
      <c r="J1845" s="3" t="n">
        <v>-0.0169677165185844</v>
      </c>
      <c r="K1845" s="4" t="n">
        <v>64206326.43</v>
      </c>
      <c r="L1845" s="5" t="n">
        <v>3925001</v>
      </c>
      <c r="M1845" s="6" t="n">
        <v>16.35829556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-0.011324</v>
      </c>
    </row>
    <row r="1846">
      <c r="A1846" t="inlineStr">
        <is>
          <t>QIS</t>
        </is>
      </c>
      <c r="B1846" t="inlineStr">
        <is>
          <t>QXO Inc</t>
        </is>
      </c>
      <c r="C1846" t="inlineStr">
        <is>
          <t>QXO UN</t>
        </is>
      </c>
      <c r="D1846" t="inlineStr">
        <is>
          <t>BRDY9L1</t>
        </is>
      </c>
      <c r="E1846" t="inlineStr">
        <is>
          <t>US82846H4056</t>
        </is>
      </c>
      <c r="F1846" t="inlineStr">
        <is>
          <t>82846H405</t>
        </is>
      </c>
      <c r="G1846" s="1" t="n">
        <v>-89738.83520676199</v>
      </c>
      <c r="H1846" s="1" t="n">
        <v>18.33</v>
      </c>
      <c r="I1846" s="2" t="n">
        <v>-1644912.849339947</v>
      </c>
      <c r="J1846" s="3" t="n">
        <v>-0.0256191708948383</v>
      </c>
      <c r="K1846" s="4" t="n">
        <v>64206326.43</v>
      </c>
      <c r="L1846" s="5" t="n">
        <v>3925001</v>
      </c>
      <c r="M1846" s="6" t="n">
        <v>16.35829556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-0.011324</v>
      </c>
    </row>
    <row r="1847">
      <c r="A1847" t="inlineStr">
        <is>
          <t>QIS</t>
        </is>
      </c>
      <c r="B1847" t="inlineStr">
        <is>
          <t>Ryder System Inc</t>
        </is>
      </c>
      <c r="C1847" t="inlineStr">
        <is>
          <t>R UN</t>
        </is>
      </c>
      <c r="D1847" t="inlineStr">
        <is>
          <t>2760669</t>
        </is>
      </c>
      <c r="E1847" t="inlineStr">
        <is>
          <t>US7835491082</t>
        </is>
      </c>
      <c r="F1847" t="inlineStr">
        <is>
          <t>783549108</t>
        </is>
      </c>
      <c r="G1847" s="1" t="n">
        <v>-13673.031094394</v>
      </c>
      <c r="H1847" s="1" t="n">
        <v>172.13</v>
      </c>
      <c r="I1847" s="2" t="n">
        <v>-2353538.842278039</v>
      </c>
      <c r="J1847" s="3" t="n">
        <v>-0.0366558713625198</v>
      </c>
      <c r="K1847" s="4" t="n">
        <v>64206326.43</v>
      </c>
      <c r="L1847" s="5" t="n">
        <v>3925001</v>
      </c>
      <c r="M1847" s="6" t="n">
        <v>16.35829556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-0.011324</v>
      </c>
    </row>
    <row r="1848">
      <c r="A1848" t="inlineStr">
        <is>
          <t>QIS</t>
        </is>
      </c>
      <c r="B1848" t="inlineStr">
        <is>
          <t>Ultragenyx Pharmaceutical Inc</t>
        </is>
      </c>
      <c r="C1848" t="inlineStr">
        <is>
          <t>RARE UW</t>
        </is>
      </c>
      <c r="D1848" t="inlineStr">
        <is>
          <t>BJ62Z18</t>
        </is>
      </c>
      <c r="E1848" t="inlineStr">
        <is>
          <t>US90400D1081</t>
        </is>
      </c>
      <c r="F1848" t="inlineStr">
        <is>
          <t>90400D108</t>
        </is>
      </c>
      <c r="G1848" s="1" t="n">
        <v>-74704.86052518999</v>
      </c>
      <c r="H1848" s="1" t="n">
        <v>33.37</v>
      </c>
      <c r="I1848" s="2" t="n">
        <v>-2492901.195725589</v>
      </c>
      <c r="J1848" s="3" t="n">
        <v>-0.0388264106410672</v>
      </c>
      <c r="K1848" s="4" t="n">
        <v>64206326.43</v>
      </c>
      <c r="L1848" s="5" t="n">
        <v>3925001</v>
      </c>
      <c r="M1848" s="6" t="n">
        <v>16.35829556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-0.011324</v>
      </c>
    </row>
    <row r="1849">
      <c r="A1849" t="inlineStr">
        <is>
          <t>QIS</t>
        </is>
      </c>
      <c r="B1849" t="inlineStr">
        <is>
          <t>RH</t>
        </is>
      </c>
      <c r="C1849" t="inlineStr">
        <is>
          <t>RH UN</t>
        </is>
      </c>
      <c r="D1849" t="inlineStr">
        <is>
          <t>BYXR425</t>
        </is>
      </c>
      <c r="E1849" t="inlineStr">
        <is>
          <t>US74967X1037</t>
        </is>
      </c>
      <c r="F1849" t="inlineStr">
        <is>
          <t>74967X103</t>
        </is>
      </c>
      <c r="G1849" s="1" t="n">
        <v>-15066.231782784</v>
      </c>
      <c r="H1849" s="1" t="n">
        <v>160.68</v>
      </c>
      <c r="I1849" s="2" t="n">
        <v>-2420842.122857733</v>
      </c>
      <c r="J1849" s="3" t="n">
        <v>-0.0377041057705897</v>
      </c>
      <c r="K1849" s="4" t="n">
        <v>64206326.43</v>
      </c>
      <c r="L1849" s="5" t="n">
        <v>3925001</v>
      </c>
      <c r="M1849" s="6" t="n">
        <v>16.35829556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-0.011324</v>
      </c>
    </row>
    <row r="1850">
      <c r="A1850" t="inlineStr">
        <is>
          <t>QIS</t>
        </is>
      </c>
      <c r="B1850" t="inlineStr">
        <is>
          <t>RingCentral Inc</t>
        </is>
      </c>
      <c r="C1850" t="inlineStr">
        <is>
          <t>RNG UN</t>
        </is>
      </c>
      <c r="D1850" t="inlineStr">
        <is>
          <t>BDZCRX3</t>
        </is>
      </c>
      <c r="E1850" t="inlineStr">
        <is>
          <t>US76680R2067</t>
        </is>
      </c>
      <c r="F1850" t="inlineStr">
        <is>
          <t>76680R206</t>
        </is>
      </c>
      <c r="G1850" s="1" t="n">
        <v>-93524.819111808</v>
      </c>
      <c r="H1850" s="1" t="n">
        <v>28.83</v>
      </c>
      <c r="I1850" s="2" t="n">
        <v>-2696320.534993425</v>
      </c>
      <c r="J1850" s="3" t="n">
        <v>-0.041994623971098</v>
      </c>
      <c r="K1850" s="4" t="n">
        <v>64206326.43</v>
      </c>
      <c r="L1850" s="5" t="n">
        <v>3925001</v>
      </c>
      <c r="M1850" s="6" t="n">
        <v>16.35829556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-0.011324</v>
      </c>
    </row>
    <row r="1851">
      <c r="A1851" t="inlineStr">
        <is>
          <t>QIS</t>
        </is>
      </c>
      <c r="B1851" t="inlineStr">
        <is>
          <t>Sealed Air Corp</t>
        </is>
      </c>
      <c r="C1851" t="inlineStr">
        <is>
          <t>SEE UN</t>
        </is>
      </c>
      <c r="D1851" t="inlineStr">
        <is>
          <t>2232793</t>
        </is>
      </c>
      <c r="E1851" t="inlineStr">
        <is>
          <t>US81211K1007</t>
        </is>
      </c>
      <c r="F1851" t="inlineStr">
        <is>
          <t>81211K100</t>
        </is>
      </c>
      <c r="G1851" s="1" t="n">
        <v>-65129.651391686</v>
      </c>
      <c r="H1851" s="1" t="n">
        <v>42.73</v>
      </c>
      <c r="I1851" s="2" t="n">
        <v>-2782990.003966743</v>
      </c>
      <c r="J1851" s="3" t="n">
        <v>-0.0433444826811709</v>
      </c>
      <c r="K1851" s="4" t="n">
        <v>64206326.43</v>
      </c>
      <c r="L1851" s="5" t="n">
        <v>3925001</v>
      </c>
      <c r="M1851" s="6" t="n">
        <v>16.35829556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-0.011324</v>
      </c>
    </row>
    <row r="1852">
      <c r="A1852" t="inlineStr">
        <is>
          <t>QIS</t>
        </is>
      </c>
      <c r="B1852" t="inlineStr">
        <is>
          <t>Sotera Health Co</t>
        </is>
      </c>
      <c r="C1852" t="inlineStr">
        <is>
          <t>SHC UW</t>
        </is>
      </c>
      <c r="D1852" t="inlineStr">
        <is>
          <t>BNKVRZ7</t>
        </is>
      </c>
      <c r="E1852" t="inlineStr">
        <is>
          <t>US83601L1026</t>
        </is>
      </c>
      <c r="F1852" t="inlineStr">
        <is>
          <t>83601L102</t>
        </is>
      </c>
      <c r="G1852" s="1" t="n">
        <v>-156262.17134353</v>
      </c>
      <c r="H1852" s="1" t="n">
        <v>17.35</v>
      </c>
      <c r="I1852" s="2" t="n">
        <v>-2711148.672810246</v>
      </c>
      <c r="J1852" s="3" t="n">
        <v>-0.0422255690919497</v>
      </c>
      <c r="K1852" s="4" t="n">
        <v>64206326.43</v>
      </c>
      <c r="L1852" s="5" t="n">
        <v>3925001</v>
      </c>
      <c r="M1852" s="6" t="n">
        <v>16.35829556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-0.011324</v>
      </c>
    </row>
    <row r="1853">
      <c r="A1853" t="inlineStr">
        <is>
          <t>QIS</t>
        </is>
      </c>
      <c r="B1853" t="inlineStr">
        <is>
          <t>Sirius XM Holdings Inc</t>
        </is>
      </c>
      <c r="C1853" t="inlineStr">
        <is>
          <t>SIRI UW</t>
        </is>
      </c>
      <c r="D1853" t="inlineStr">
        <is>
          <t>BQWS627</t>
        </is>
      </c>
      <c r="E1853" t="inlineStr">
        <is>
          <t>US8299331004</t>
        </is>
      </c>
      <c r="F1853" t="inlineStr">
        <is>
          <t>829933100</t>
        </is>
      </c>
      <c r="G1853" s="1" t="n">
        <v>-116579.824272212</v>
      </c>
      <c r="H1853" s="1" t="n">
        <v>20.81</v>
      </c>
      <c r="I1853" s="2" t="n">
        <v>-2426026.143104732</v>
      </c>
      <c r="J1853" s="3" t="n">
        <v>-0.0377848457931894</v>
      </c>
      <c r="K1853" s="4" t="n">
        <v>64206326.43</v>
      </c>
      <c r="L1853" s="5" t="n">
        <v>3925001</v>
      </c>
      <c r="M1853" s="6" t="n">
        <v>16.35829556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-0.011324</v>
      </c>
    </row>
    <row r="1854">
      <c r="A1854" t="inlineStr">
        <is>
          <t>QIS</t>
        </is>
      </c>
      <c r="B1854" t="inlineStr">
        <is>
          <t>Silgan Holdings Inc</t>
        </is>
      </c>
      <c r="C1854" t="inlineStr">
        <is>
          <t>SLGN UN</t>
        </is>
      </c>
      <c r="D1854" t="inlineStr">
        <is>
          <t>2809324</t>
        </is>
      </c>
      <c r="E1854" t="inlineStr">
        <is>
          <t>US8270481091</t>
        </is>
      </c>
      <c r="F1854" t="inlineStr">
        <is>
          <t>827048109</t>
        </is>
      </c>
      <c r="G1854" s="1" t="n">
        <v>-57433.393836994</v>
      </c>
      <c r="H1854" s="1" t="n">
        <v>39.34</v>
      </c>
      <c r="I1854" s="2" t="n">
        <v>-2259429.713547344</v>
      </c>
      <c r="J1854" s="3" t="n">
        <v>-0.0351901415199428</v>
      </c>
      <c r="K1854" s="4" t="n">
        <v>64206326.43</v>
      </c>
      <c r="L1854" s="5" t="n">
        <v>3925001</v>
      </c>
      <c r="M1854" s="6" t="n">
        <v>16.35829556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-0.011324</v>
      </c>
    </row>
    <row r="1855">
      <c r="A1855" t="inlineStr">
        <is>
          <t>QIS</t>
        </is>
      </c>
      <c r="B1855" t="inlineStr">
        <is>
          <t>Scotts Miracle-Gro Co/The</t>
        </is>
      </c>
      <c r="C1855" t="inlineStr">
        <is>
          <t>SMG UN</t>
        </is>
      </c>
      <c r="D1855" t="inlineStr">
        <is>
          <t>2781518</t>
        </is>
      </c>
      <c r="E1855" t="inlineStr">
        <is>
          <t>US8101861065</t>
        </is>
      </c>
      <c r="F1855" t="inlineStr">
        <is>
          <t>810186106</t>
        </is>
      </c>
      <c r="G1855" s="1" t="n">
        <v>-46833.28928580401</v>
      </c>
      <c r="H1855" s="1" t="n">
        <v>56.99</v>
      </c>
      <c r="I1855" s="2" t="n">
        <v>-2669029.15639797</v>
      </c>
      <c r="J1855" s="3" t="n">
        <v>-0.0415695665022642</v>
      </c>
      <c r="K1855" s="4" t="n">
        <v>64206326.43</v>
      </c>
      <c r="L1855" s="5" t="n">
        <v>3925001</v>
      </c>
      <c r="M1855" s="6" t="n">
        <v>16.35829556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-0.011324</v>
      </c>
    </row>
    <row r="1856">
      <c r="A1856" t="inlineStr">
        <is>
          <t>QIS</t>
        </is>
      </c>
      <c r="B1856" t="inlineStr">
        <is>
          <t>Sonoco Products Co</t>
        </is>
      </c>
      <c r="C1856" t="inlineStr">
        <is>
          <t>SON UN</t>
        </is>
      </c>
      <c r="D1856" t="inlineStr">
        <is>
          <t>2821395</t>
        </is>
      </c>
      <c r="E1856" t="inlineStr">
        <is>
          <t>US8354951027</t>
        </is>
      </c>
      <c r="F1856" t="inlineStr">
        <is>
          <t>835495102</t>
        </is>
      </c>
      <c r="G1856" s="1" t="n">
        <v>-64645.34357253</v>
      </c>
      <c r="H1856" s="1" t="n">
        <v>42.29</v>
      </c>
      <c r="I1856" s="2" t="n">
        <v>-2733851.579682294</v>
      </c>
      <c r="J1856" s="3" t="n">
        <v>-0.0425791620809023</v>
      </c>
      <c r="K1856" s="4" t="n">
        <v>64206326.43</v>
      </c>
      <c r="L1856" s="5" t="n">
        <v>3925001</v>
      </c>
      <c r="M1856" s="6" t="n">
        <v>16.35829556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-0.011324</v>
      </c>
    </row>
    <row r="1857">
      <c r="A1857" t="inlineStr">
        <is>
          <t>QIS</t>
        </is>
      </c>
      <c r="B1857" t="inlineStr">
        <is>
          <t>Sarepta Therapeutics Inc</t>
        </is>
      </c>
      <c r="C1857" t="inlineStr">
        <is>
          <t>SRPT UW</t>
        </is>
      </c>
      <c r="D1857" t="inlineStr">
        <is>
          <t>B8DPDT7</t>
        </is>
      </c>
      <c r="E1857" t="inlineStr">
        <is>
          <t>US8036071004</t>
        </is>
      </c>
      <c r="F1857" t="inlineStr">
        <is>
          <t>803607100</t>
        </is>
      </c>
      <c r="G1857" s="1" t="n">
        <v>-107096.04180135</v>
      </c>
      <c r="H1857" s="1" t="n">
        <v>19.72</v>
      </c>
      <c r="I1857" s="2" t="n">
        <v>-2111933.944322621</v>
      </c>
      <c r="J1857" s="3" t="n">
        <v>-0.0328929260051207</v>
      </c>
      <c r="K1857" s="4" t="n">
        <v>64206326.43</v>
      </c>
      <c r="L1857" s="5" t="n">
        <v>3925001</v>
      </c>
      <c r="M1857" s="6" t="n">
        <v>16.35829556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-0.011324</v>
      </c>
    </row>
    <row r="1858">
      <c r="A1858" t="inlineStr">
        <is>
          <t>QIS</t>
        </is>
      </c>
      <c r="B1858" t="inlineStr">
        <is>
          <t>Sensata Technologies Holding P</t>
        </is>
      </c>
      <c r="C1858" t="inlineStr">
        <is>
          <t>ST UN</t>
        </is>
      </c>
      <c r="D1858" t="inlineStr">
        <is>
          <t>BFMBMT8</t>
        </is>
      </c>
      <c r="E1858" t="inlineStr">
        <is>
          <t>GB00BFMBMT84</t>
        </is>
      </c>
      <c r="G1858" s="1" t="n">
        <v>-73505.53728028</v>
      </c>
      <c r="H1858" s="1" t="n">
        <v>32.45</v>
      </c>
      <c r="I1858" s="2" t="n">
        <v>-2385254.684745086</v>
      </c>
      <c r="J1858" s="3" t="n">
        <v>-0.0371498389235144</v>
      </c>
      <c r="K1858" s="4" t="n">
        <v>64206326.43</v>
      </c>
      <c r="L1858" s="5" t="n">
        <v>3925001</v>
      </c>
      <c r="M1858" s="6" t="n">
        <v>16.35829556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-0.011324</v>
      </c>
    </row>
    <row r="1859">
      <c r="A1859" t="inlineStr">
        <is>
          <t>QIS</t>
        </is>
      </c>
      <c r="B1859" t="inlineStr">
        <is>
          <t>Teladoc Health Inc</t>
        </is>
      </c>
      <c r="C1859" t="inlineStr">
        <is>
          <t>TDOC UN</t>
        </is>
      </c>
      <c r="D1859" t="inlineStr">
        <is>
          <t>BYQRFY1</t>
        </is>
      </c>
      <c r="E1859" t="inlineStr">
        <is>
          <t>US87918A1051</t>
        </is>
      </c>
      <c r="F1859" t="inlineStr">
        <is>
          <t>87918A105</t>
        </is>
      </c>
      <c r="G1859" s="1" t="n">
        <v>-191706.141676602</v>
      </c>
      <c r="H1859" s="1" t="n">
        <v>7.44</v>
      </c>
      <c r="I1859" s="2" t="n">
        <v>-1426293.694073919</v>
      </c>
      <c r="J1859" s="3" t="n">
        <v>-0.0222142236346275</v>
      </c>
      <c r="K1859" s="4" t="n">
        <v>64206326.43</v>
      </c>
      <c r="L1859" s="5" t="n">
        <v>3925001</v>
      </c>
      <c r="M1859" s="6" t="n">
        <v>16.35829556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-0.011324</v>
      </c>
    </row>
    <row r="1860">
      <c r="A1860" t="inlineStr">
        <is>
          <t>QIS</t>
        </is>
      </c>
      <c r="B1860" t="inlineStr">
        <is>
          <t>Tenet Healthcare Corp</t>
        </is>
      </c>
      <c r="C1860" t="inlineStr">
        <is>
          <t>THC UN</t>
        </is>
      </c>
      <c r="D1860" t="inlineStr">
        <is>
          <t>B8DMK08</t>
        </is>
      </c>
      <c r="E1860" t="inlineStr">
        <is>
          <t>US88033G4073</t>
        </is>
      </c>
      <c r="F1860" t="inlineStr">
        <is>
          <t>88033G407</t>
        </is>
      </c>
      <c r="G1860" s="1" t="n">
        <v>-12810.309226624</v>
      </c>
      <c r="H1860" s="1" t="n">
        <v>215.13</v>
      </c>
      <c r="I1860" s="2" t="n">
        <v>-2755881.823923621</v>
      </c>
      <c r="J1860" s="3" t="n">
        <v>-0.0429222784911729</v>
      </c>
      <c r="K1860" s="4" t="n">
        <v>64206326.43</v>
      </c>
      <c r="L1860" s="5" t="n">
        <v>3925001</v>
      </c>
      <c r="M1860" s="6" t="n">
        <v>16.35829556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-0.011324</v>
      </c>
    </row>
    <row r="1861">
      <c r="A1861" t="inlineStr">
        <is>
          <t>QIS</t>
        </is>
      </c>
      <c r="B1861" t="inlineStr">
        <is>
          <t>Millicom International Cellula</t>
        </is>
      </c>
      <c r="C1861" t="inlineStr">
        <is>
          <t>TIGO UW</t>
        </is>
      </c>
      <c r="D1861" t="inlineStr">
        <is>
          <t>2418128</t>
        </is>
      </c>
      <c r="E1861" t="inlineStr">
        <is>
          <t>LU0038705702</t>
        </is>
      </c>
      <c r="G1861" s="1" t="n">
        <v>-53439.463908446</v>
      </c>
      <c r="H1861" s="1" t="n">
        <v>52.6</v>
      </c>
      <c r="I1861" s="2" t="n">
        <v>-2810915.80158426</v>
      </c>
      <c r="J1861" s="3" t="n">
        <v>-0.0437794210925432</v>
      </c>
      <c r="K1861" s="4" t="n">
        <v>64206326.43</v>
      </c>
      <c r="L1861" s="5" t="n">
        <v>3925001</v>
      </c>
      <c r="M1861" s="6" t="n">
        <v>16.35829556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-0.011324</v>
      </c>
    </row>
    <row r="1862">
      <c r="A1862" t="inlineStr">
        <is>
          <t>QIS</t>
        </is>
      </c>
      <c r="B1862" t="inlineStr">
        <is>
          <t>VF Corp</t>
        </is>
      </c>
      <c r="C1862" t="inlineStr">
        <is>
          <t>VFC UN</t>
        </is>
      </c>
      <c r="D1862" t="inlineStr">
        <is>
          <t>2928683</t>
        </is>
      </c>
      <c r="E1862" t="inlineStr">
        <is>
          <t>US9182041080</t>
        </is>
      </c>
      <c r="F1862" t="inlineStr">
        <is>
          <t>918204108</t>
        </is>
      </c>
      <c r="G1862" s="1" t="n">
        <v>-178937.184721666</v>
      </c>
      <c r="H1862" s="1" t="n">
        <v>18.14</v>
      </c>
      <c r="I1862" s="2" t="n">
        <v>-3245920.530851021</v>
      </c>
      <c r="J1862" s="3" t="n">
        <v>-0.0505545280555777</v>
      </c>
      <c r="K1862" s="4" t="n">
        <v>64206326.43</v>
      </c>
      <c r="L1862" s="5" t="n">
        <v>3925001</v>
      </c>
      <c r="M1862" s="6" t="n">
        <v>16.35829556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-0.011324</v>
      </c>
    </row>
    <row r="1863">
      <c r="A1863" t="inlineStr">
        <is>
          <t>QIS</t>
        </is>
      </c>
      <c r="B1863" t="inlineStr">
        <is>
          <t>WESCO International Inc</t>
        </is>
      </c>
      <c r="C1863" t="inlineStr">
        <is>
          <t>WCC UN</t>
        </is>
      </c>
      <c r="D1863" t="inlineStr">
        <is>
          <t>2416973</t>
        </is>
      </c>
      <c r="E1863" t="inlineStr">
        <is>
          <t>US95082P1057</t>
        </is>
      </c>
      <c r="F1863" t="inlineStr">
        <is>
          <t>95082P105</t>
        </is>
      </c>
      <c r="G1863" s="1" t="n">
        <v>-10844.151013248</v>
      </c>
      <c r="H1863" s="1" t="n">
        <v>266.08</v>
      </c>
      <c r="I1863" s="2" t="n">
        <v>-2885411.701605028</v>
      </c>
      <c r="J1863" s="3" t="n">
        <v>-0.0449396790322649</v>
      </c>
      <c r="K1863" s="4" t="n">
        <v>64206326.43</v>
      </c>
      <c r="L1863" s="5" t="n">
        <v>3925001</v>
      </c>
      <c r="M1863" s="6" t="n">
        <v>16.35829556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-0.011324</v>
      </c>
    </row>
    <row r="1864">
      <c r="A1864" t="inlineStr">
        <is>
          <t>QIS</t>
        </is>
      </c>
      <c r="B1864" t="inlineStr">
        <is>
          <t>Wendy's Co/The</t>
        </is>
      </c>
      <c r="C1864" t="inlineStr">
        <is>
          <t>WEN UW</t>
        </is>
      </c>
      <c r="D1864" t="inlineStr">
        <is>
          <t>B3NXMJ9</t>
        </is>
      </c>
      <c r="E1864" t="inlineStr">
        <is>
          <t>US95058W1009</t>
        </is>
      </c>
      <c r="F1864" t="inlineStr">
        <is>
          <t>95058W100</t>
        </is>
      </c>
      <c r="G1864" s="1" t="n">
        <v>-286053.07466715</v>
      </c>
      <c r="H1864" s="1" t="n">
        <v>8.23</v>
      </c>
      <c r="I1864" s="2" t="n">
        <v>-2354216.804510645</v>
      </c>
      <c r="J1864" s="3" t="n">
        <v>-0.036666430481384</v>
      </c>
      <c r="K1864" s="4" t="n">
        <v>64206326.43</v>
      </c>
      <c r="L1864" s="5" t="n">
        <v>3925001</v>
      </c>
      <c r="M1864" s="6" t="n">
        <v>16.35829556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-0.011324</v>
      </c>
    </row>
    <row r="1865">
      <c r="A1865" t="inlineStr">
        <is>
          <t>QIS</t>
        </is>
      </c>
      <c r="B1865" t="inlineStr">
        <is>
          <t>Weatherford International PLC</t>
        </is>
      </c>
      <c r="C1865" t="inlineStr">
        <is>
          <t>WFRD UW</t>
        </is>
      </c>
      <c r="D1865" t="inlineStr">
        <is>
          <t>BLNN369</t>
        </is>
      </c>
      <c r="E1865" t="inlineStr">
        <is>
          <t>IE00BLNN3691</t>
        </is>
      </c>
      <c r="G1865" s="1" t="n">
        <v>-38184.75755556001</v>
      </c>
      <c r="H1865" s="1" t="n">
        <v>76.70999999999999</v>
      </c>
      <c r="I1865" s="2" t="n">
        <v>-2929152.752087008</v>
      </c>
      <c r="J1865" s="3" t="n">
        <v>-0.0456209366732805</v>
      </c>
      <c r="K1865" s="4" t="n">
        <v>64206326.43</v>
      </c>
      <c r="L1865" s="5" t="n">
        <v>3925001</v>
      </c>
      <c r="M1865" s="6" t="n">
        <v>16.35829556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-0.011324</v>
      </c>
    </row>
    <row r="1866">
      <c r="A1866" t="inlineStr">
        <is>
          <t>QIS</t>
        </is>
      </c>
      <c r="B1866" t="inlineStr">
        <is>
          <t>WillScot Holdings Corp</t>
        </is>
      </c>
      <c r="C1866" t="inlineStr">
        <is>
          <t>WSC UR</t>
        </is>
      </c>
      <c r="D1866" t="inlineStr">
        <is>
          <t>BMHL0Z4</t>
        </is>
      </c>
      <c r="E1866" t="inlineStr">
        <is>
          <t>US9713781048</t>
        </is>
      </c>
      <c r="F1866" t="inlineStr">
        <is>
          <t>971378104</t>
        </is>
      </c>
      <c r="G1866" s="1" t="n">
        <v>-111547.163275492</v>
      </c>
      <c r="H1866" s="1" t="n">
        <v>19.96</v>
      </c>
      <c r="I1866" s="2" t="n">
        <v>-2226481.378978821</v>
      </c>
      <c r="J1866" s="3" t="n">
        <v>-0.0346769781542666</v>
      </c>
      <c r="K1866" s="4" t="n">
        <v>64206326.43</v>
      </c>
      <c r="L1866" s="5" t="n">
        <v>3925001</v>
      </c>
      <c r="M1866" s="6" t="n">
        <v>16.35829556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-0.011324</v>
      </c>
    </row>
    <row r="1867">
      <c r="A1867" t="inlineStr">
        <is>
          <t>QIS</t>
        </is>
      </c>
      <c r="B1867" t="inlineStr">
        <is>
          <t>DENTSPLY SIRONA Inc</t>
        </is>
      </c>
      <c r="C1867" t="inlineStr">
        <is>
          <t>XRAY UW</t>
        </is>
      </c>
      <c r="D1867" t="inlineStr">
        <is>
          <t>BYNPPC6</t>
        </is>
      </c>
      <c r="E1867" t="inlineStr">
        <is>
          <t>US24906P1093</t>
        </is>
      </c>
      <c r="F1867" t="inlineStr">
        <is>
          <t>24906P109</t>
        </is>
      </c>
      <c r="G1867" s="1" t="n">
        <v>-204117.7901826</v>
      </c>
      <c r="H1867" s="1" t="n">
        <v>11.18</v>
      </c>
      <c r="I1867" s="2" t="n">
        <v>-2282036.894241468</v>
      </c>
      <c r="J1867" s="3" t="n">
        <v>-0.0355422435938524</v>
      </c>
      <c r="K1867" s="4" t="n">
        <v>64206326.43</v>
      </c>
      <c r="L1867" s="5" t="n">
        <v>3925001</v>
      </c>
      <c r="M1867" s="6" t="n">
        <v>16.35829556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-0.011324</v>
      </c>
    </row>
    <row r="1868">
      <c r="A1868" t="inlineStr">
        <is>
          <t>QIS</t>
        </is>
      </c>
      <c r="B1868" t="inlineStr">
        <is>
          <t>UQUATUB02</t>
        </is>
      </c>
      <c r="C1868" t="inlineStr">
        <is>
          <t>UQUATUB02</t>
        </is>
      </c>
      <c r="F1868" t="inlineStr">
        <is>
          <t>UQUATUB02</t>
        </is>
      </c>
      <c r="G1868" s="1" t="n">
        <v>2237788</v>
      </c>
      <c r="H1868" s="1" t="n">
        <v>102.11</v>
      </c>
      <c r="I1868" s="2" t="n">
        <v>228500532.68</v>
      </c>
      <c r="J1868" s="3" t="n">
        <v>3.55884763</v>
      </c>
      <c r="K1868" s="4" t="n">
        <v>64206326.43</v>
      </c>
      <c r="L1868" s="5" t="n">
        <v>3925001</v>
      </c>
      <c r="M1868" s="6" t="n">
        <v>16.35829556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UQUATUB02</t>
        </is>
      </c>
      <c r="U1868" t="inlineStr">
        <is>
          <t>Swap</t>
        </is>
      </c>
      <c r="AG1868" t="n">
        <v>-0.011324</v>
      </c>
    </row>
    <row r="1869">
      <c r="A1869" t="inlineStr">
        <is>
          <t>QIS</t>
        </is>
      </c>
      <c r="B1869" t="inlineStr">
        <is>
          <t>Adobe Inc</t>
        </is>
      </c>
      <c r="C1869" t="inlineStr">
        <is>
          <t>ADBE UW</t>
        </is>
      </c>
      <c r="D1869" t="inlineStr">
        <is>
          <t>2008154</t>
        </is>
      </c>
      <c r="E1869" t="inlineStr">
        <is>
          <t>US00724F1012</t>
        </is>
      </c>
      <c r="F1869" t="inlineStr">
        <is>
          <t>00724F101</t>
        </is>
      </c>
      <c r="G1869" s="1" t="n">
        <v>6758.442001472001</v>
      </c>
      <c r="H1869" s="1" t="n">
        <v>322.85</v>
      </c>
      <c r="I1869" s="2" t="n">
        <v>2181963.000175236</v>
      </c>
      <c r="J1869" s="3" t="n">
        <v>0.0339836137884961</v>
      </c>
      <c r="K1869" s="4" t="n">
        <v>64206326.43</v>
      </c>
      <c r="L1869" s="5" t="n">
        <v>3925001</v>
      </c>
      <c r="M1869" s="6" t="n">
        <v>16.35829556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UQUATUB02</t>
        </is>
      </c>
      <c r="AG1869" t="n">
        <v>-0.011324</v>
      </c>
    </row>
    <row r="1870">
      <c r="A1870" t="inlineStr">
        <is>
          <t>QIS</t>
        </is>
      </c>
      <c r="B1870" t="inlineStr">
        <is>
          <t>Agree Realty Corp</t>
        </is>
      </c>
      <c r="C1870" t="inlineStr">
        <is>
          <t>ADC UN</t>
        </is>
      </c>
      <c r="D1870" t="inlineStr">
        <is>
          <t>2062161</t>
        </is>
      </c>
      <c r="E1870" t="inlineStr">
        <is>
          <t>US0084921008</t>
        </is>
      </c>
      <c r="F1870" t="inlineStr">
        <is>
          <t>008492100</t>
        </is>
      </c>
      <c r="G1870" s="1" t="n">
        <v>30330.551134492</v>
      </c>
      <c r="H1870" s="1" t="n">
        <v>74.64</v>
      </c>
      <c r="I1870" s="2" t="n">
        <v>2263872.336678483</v>
      </c>
      <c r="J1870" s="3" t="n">
        <v>0.0352593344387431</v>
      </c>
      <c r="K1870" s="4" t="n">
        <v>64206326.43</v>
      </c>
      <c r="L1870" s="5" t="n">
        <v>3925001</v>
      </c>
      <c r="M1870" s="6" t="n">
        <v>16.35829556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UQUATUB02</t>
        </is>
      </c>
      <c r="AG1870" t="n">
        <v>-0.011324</v>
      </c>
    </row>
    <row r="1871">
      <c r="A1871" t="inlineStr">
        <is>
          <t>QIS</t>
        </is>
      </c>
      <c r="B1871" t="inlineStr">
        <is>
          <t>Arthur J Gallagher &amp; Co</t>
        </is>
      </c>
      <c r="C1871" t="inlineStr">
        <is>
          <t>AJG UN</t>
        </is>
      </c>
      <c r="D1871" t="inlineStr">
        <is>
          <t>2359506</t>
        </is>
      </c>
      <c r="E1871" t="inlineStr">
        <is>
          <t>US3635761097</t>
        </is>
      </c>
      <c r="F1871" t="inlineStr">
        <is>
          <t>363576109</t>
        </is>
      </c>
      <c r="G1871" s="1" t="n">
        <v>8656.484551735999</v>
      </c>
      <c r="H1871" s="1" t="n">
        <v>246.1</v>
      </c>
      <c r="I1871" s="2" t="n">
        <v>2130360.848182229</v>
      </c>
      <c r="J1871" s="3" t="n">
        <v>0.0331799211484996</v>
      </c>
      <c r="K1871" s="4" t="n">
        <v>64206326.43</v>
      </c>
      <c r="L1871" s="5" t="n">
        <v>3925001</v>
      </c>
      <c r="M1871" s="6" t="n">
        <v>16.35829556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UQUATUB02</t>
        </is>
      </c>
      <c r="AG1871" t="n">
        <v>-0.011324</v>
      </c>
    </row>
    <row r="1872">
      <c r="A1872" t="inlineStr">
        <is>
          <t>QIS</t>
        </is>
      </c>
      <c r="B1872" t="inlineStr">
        <is>
          <t>Allegion plc</t>
        </is>
      </c>
      <c r="C1872" t="inlineStr">
        <is>
          <t>ALLE UN</t>
        </is>
      </c>
      <c r="D1872" t="inlineStr">
        <is>
          <t>BFRT3W7</t>
        </is>
      </c>
      <c r="E1872" t="inlineStr">
        <is>
          <t>IE00BFRT3W74</t>
        </is>
      </c>
      <c r="G1872" s="1" t="n">
        <v>13877.7541714</v>
      </c>
      <c r="H1872" s="1" t="n">
        <v>165.17</v>
      </c>
      <c r="I1872" s="2" t="n">
        <v>2292188.656490137</v>
      </c>
      <c r="J1872" s="3" t="n">
        <v>0.0357003551509704</v>
      </c>
      <c r="K1872" s="4" t="n">
        <v>64206326.43</v>
      </c>
      <c r="L1872" s="5" t="n">
        <v>3925001</v>
      </c>
      <c r="M1872" s="6" t="n">
        <v>16.35829556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UQUATUB02</t>
        </is>
      </c>
      <c r="AG1872" t="n">
        <v>-0.011324</v>
      </c>
    </row>
    <row r="1873">
      <c r="A1873" t="inlineStr">
        <is>
          <t>QIS</t>
        </is>
      </c>
      <c r="B1873" t="inlineStr">
        <is>
          <t>Allison Transmission Holdings</t>
        </is>
      </c>
      <c r="C1873" t="inlineStr">
        <is>
          <t>ALSN UN</t>
        </is>
      </c>
      <c r="D1873" t="inlineStr">
        <is>
          <t>B4PZ892</t>
        </is>
      </c>
      <c r="E1873" t="inlineStr">
        <is>
          <t>US01973R1014</t>
        </is>
      </c>
      <c r="F1873" t="inlineStr">
        <is>
          <t>01973R101</t>
        </is>
      </c>
      <c r="G1873" s="1" t="n">
        <v>27380.251435292</v>
      </c>
      <c r="H1873" s="1" t="n">
        <v>89.31999999999999</v>
      </c>
      <c r="I1873" s="2" t="n">
        <v>2445604.058200281</v>
      </c>
      <c r="J1873" s="3" t="n">
        <v>0.0380897676939446</v>
      </c>
      <c r="K1873" s="4" t="n">
        <v>64206326.43</v>
      </c>
      <c r="L1873" s="5" t="n">
        <v>3925001</v>
      </c>
      <c r="M1873" s="6" t="n">
        <v>16.35829556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UQUATUB02</t>
        </is>
      </c>
      <c r="AG1873" t="n">
        <v>-0.011324</v>
      </c>
    </row>
    <row r="1874">
      <c r="A1874" t="inlineStr">
        <is>
          <t>QIS</t>
        </is>
      </c>
      <c r="B1874" t="inlineStr">
        <is>
          <t>Antero Midstream Corp</t>
        </is>
      </c>
      <c r="C1874" t="inlineStr">
        <is>
          <t>AM UN</t>
        </is>
      </c>
      <c r="D1874" t="inlineStr">
        <is>
          <t>BJBT0Q4</t>
        </is>
      </c>
      <c r="E1874" t="inlineStr">
        <is>
          <t>US03676B1026</t>
        </is>
      </c>
      <c r="F1874" t="inlineStr">
        <is>
          <t>03676B102</t>
        </is>
      </c>
      <c r="G1874" s="1" t="n">
        <v>123226.210793252</v>
      </c>
      <c r="H1874" s="1" t="n">
        <v>18.13</v>
      </c>
      <c r="I1874" s="2" t="n">
        <v>2234091.201681659</v>
      </c>
      <c r="J1874" s="3" t="n">
        <v>0.0347954995387774</v>
      </c>
      <c r="K1874" s="4" t="n">
        <v>64206326.43</v>
      </c>
      <c r="L1874" s="5" t="n">
        <v>3925001</v>
      </c>
      <c r="M1874" s="6" t="n">
        <v>16.35829556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UQUATUB02</t>
        </is>
      </c>
      <c r="AG1874" t="n">
        <v>-0.011324</v>
      </c>
    </row>
    <row r="1875">
      <c r="A1875" t="inlineStr">
        <is>
          <t>QIS</t>
        </is>
      </c>
      <c r="B1875" t="inlineStr">
        <is>
          <t>AMETEK Inc</t>
        </is>
      </c>
      <c r="C1875" t="inlineStr">
        <is>
          <t>AME UN</t>
        </is>
      </c>
      <c r="D1875" t="inlineStr">
        <is>
          <t>2089212</t>
        </is>
      </c>
      <c r="E1875" t="inlineStr">
        <is>
          <t>US0311001004</t>
        </is>
      </c>
      <c r="F1875" t="inlineStr">
        <is>
          <t>031100100</t>
        </is>
      </c>
      <c r="G1875" s="1" t="n">
        <v>11573.1681996</v>
      </c>
      <c r="H1875" s="1" t="n">
        <v>195.61</v>
      </c>
      <c r="I1875" s="2" t="n">
        <v>2263827.431523756</v>
      </c>
      <c r="J1875" s="3" t="n">
        <v>0.0352586350504239</v>
      </c>
      <c r="K1875" s="4" t="n">
        <v>64206326.43</v>
      </c>
      <c r="L1875" s="5" t="n">
        <v>3925001</v>
      </c>
      <c r="M1875" s="6" t="n">
        <v>16.35829556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UQUATUB02</t>
        </is>
      </c>
      <c r="AG1875" t="n">
        <v>-0.011324</v>
      </c>
    </row>
    <row r="1876">
      <c r="A1876" t="inlineStr">
        <is>
          <t>QIS</t>
        </is>
      </c>
      <c r="B1876" t="inlineStr">
        <is>
          <t>Aon PLC</t>
        </is>
      </c>
      <c r="C1876" t="inlineStr">
        <is>
          <t>AON UN</t>
        </is>
      </c>
      <c r="D1876" t="inlineStr">
        <is>
          <t>BLP1HW5</t>
        </is>
      </c>
      <c r="E1876" t="inlineStr">
        <is>
          <t>IE00BLP1HW54</t>
        </is>
      </c>
      <c r="G1876" s="1" t="n">
        <v>6391.306026616</v>
      </c>
      <c r="H1876" s="1" t="n">
        <v>351.17</v>
      </c>
      <c r="I1876" s="2" t="n">
        <v>2244434.937366741</v>
      </c>
      <c r="J1876" s="3" t="n">
        <v>0.0349566010417011</v>
      </c>
      <c r="K1876" s="4" t="n">
        <v>64206326.43</v>
      </c>
      <c r="L1876" s="5" t="n">
        <v>3925001</v>
      </c>
      <c r="M1876" s="6" t="n">
        <v>16.35829556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UQUATUB02</t>
        </is>
      </c>
      <c r="AG1876" t="n">
        <v>-0.011324</v>
      </c>
    </row>
    <row r="1877">
      <c r="A1877" t="inlineStr">
        <is>
          <t>QIS</t>
        </is>
      </c>
      <c r="B1877" t="inlineStr">
        <is>
          <t>Avantor Inc</t>
        </is>
      </c>
      <c r="C1877" t="inlineStr">
        <is>
          <t>AVTR UN</t>
        </is>
      </c>
      <c r="D1877" t="inlineStr">
        <is>
          <t>BJLT387</t>
        </is>
      </c>
      <c r="E1877" t="inlineStr">
        <is>
          <t>US05352A1007</t>
        </is>
      </c>
      <c r="F1877" t="inlineStr">
        <is>
          <t>05352A100</t>
        </is>
      </c>
      <c r="G1877" s="1" t="n">
        <v>196642.178782056</v>
      </c>
      <c r="H1877" s="1" t="n">
        <v>11.75</v>
      </c>
      <c r="I1877" s="2" t="n">
        <v>2310545.600689158</v>
      </c>
      <c r="J1877" s="3" t="n">
        <v>0.0359862606873825</v>
      </c>
      <c r="K1877" s="4" t="n">
        <v>64206326.43</v>
      </c>
      <c r="L1877" s="5" t="n">
        <v>3925001</v>
      </c>
      <c r="M1877" s="6" t="n">
        <v>16.35829556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UQUATUB02</t>
        </is>
      </c>
      <c r="AG1877" t="n">
        <v>-0.011324</v>
      </c>
    </row>
    <row r="1878">
      <c r="A1878" t="inlineStr">
        <is>
          <t>QIS</t>
        </is>
      </c>
      <c r="B1878" t="inlineStr">
        <is>
          <t>Avery Dennison Corp</t>
        </is>
      </c>
      <c r="C1878" t="inlineStr">
        <is>
          <t>AVY UN</t>
        </is>
      </c>
      <c r="D1878" t="inlineStr">
        <is>
          <t>2066408</t>
        </is>
      </c>
      <c r="E1878" t="inlineStr">
        <is>
          <t>US0536111091</t>
        </is>
      </c>
      <c r="F1878" t="inlineStr">
        <is>
          <t>053611109</t>
        </is>
      </c>
      <c r="G1878" s="1" t="n">
        <v>12941.924656528</v>
      </c>
      <c r="H1878" s="1" t="n">
        <v>172.53</v>
      </c>
      <c r="I1878" s="2" t="n">
        <v>2232870.260990776</v>
      </c>
      <c r="J1878" s="3" t="n">
        <v>0.0347764836448808</v>
      </c>
      <c r="K1878" s="4" t="n">
        <v>64206326.43</v>
      </c>
      <c r="L1878" s="5" t="n">
        <v>3925001</v>
      </c>
      <c r="M1878" s="6" t="n">
        <v>16.35829556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UQUATUB02</t>
        </is>
      </c>
      <c r="AG1878" t="n">
        <v>-0.011324</v>
      </c>
    </row>
    <row r="1879">
      <c r="A1879" t="inlineStr">
        <is>
          <t>QIS</t>
        </is>
      </c>
      <c r="B1879" t="inlineStr">
        <is>
          <t>American Water Works Co Inc</t>
        </is>
      </c>
      <c r="C1879" t="inlineStr">
        <is>
          <t>AWK UN</t>
        </is>
      </c>
      <c r="D1879" t="inlineStr">
        <is>
          <t>B2R3PV1</t>
        </is>
      </c>
      <c r="E1879" t="inlineStr">
        <is>
          <t>US0304201033</t>
        </is>
      </c>
      <c r="F1879" t="inlineStr">
        <is>
          <t>030420103</t>
        </is>
      </c>
      <c r="G1879" s="1" t="n">
        <v>17001.88524244</v>
      </c>
      <c r="H1879" s="1" t="n">
        <v>131</v>
      </c>
      <c r="I1879" s="2" t="n">
        <v>2227246.96675964</v>
      </c>
      <c r="J1879" s="3" t="n">
        <v>0.0346889020225734</v>
      </c>
      <c r="K1879" s="4" t="n">
        <v>64206326.43</v>
      </c>
      <c r="L1879" s="5" t="n">
        <v>3925001</v>
      </c>
      <c r="M1879" s="6" t="n">
        <v>16.35829556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UQUATUB02</t>
        </is>
      </c>
      <c r="AG1879" t="n">
        <v>-0.011324</v>
      </c>
    </row>
    <row r="1880">
      <c r="A1880" t="inlineStr">
        <is>
          <t>QIS</t>
        </is>
      </c>
      <c r="B1880" t="inlineStr">
        <is>
          <t>AutoZone Inc</t>
        </is>
      </c>
      <c r="C1880" t="inlineStr">
        <is>
          <t>AZO UN</t>
        </is>
      </c>
      <c r="D1880" t="inlineStr">
        <is>
          <t>2065955</t>
        </is>
      </c>
      <c r="E1880" t="inlineStr">
        <is>
          <t>US0533321024</t>
        </is>
      </c>
      <c r="F1880" t="inlineStr">
        <is>
          <t>053332102</t>
        </is>
      </c>
      <c r="G1880" s="1" t="n">
        <v>580.209197064</v>
      </c>
      <c r="H1880" s="1" t="n">
        <v>3946.99</v>
      </c>
      <c r="I1880" s="2" t="n">
        <v>2290079.898719637</v>
      </c>
      <c r="J1880" s="3" t="n">
        <v>0.035667511693203</v>
      </c>
      <c r="K1880" s="4" t="n">
        <v>64206326.43</v>
      </c>
      <c r="L1880" s="5" t="n">
        <v>3925001</v>
      </c>
      <c r="M1880" s="6" t="n">
        <v>16.35829556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UQUATUB02</t>
        </is>
      </c>
      <c r="AG1880" t="n">
        <v>-0.011324</v>
      </c>
    </row>
    <row r="1881">
      <c r="A1881" t="inlineStr">
        <is>
          <t>QIS</t>
        </is>
      </c>
      <c r="B1881" t="inlineStr">
        <is>
          <t>Birkenstock Holding Plc</t>
        </is>
      </c>
      <c r="C1881" t="inlineStr">
        <is>
          <t>BIRK UN</t>
        </is>
      </c>
      <c r="D1881" t="inlineStr">
        <is>
          <t>BS44BN3</t>
        </is>
      </c>
      <c r="E1881" t="inlineStr">
        <is>
          <t>JE00BS44BN30</t>
        </is>
      </c>
      <c r="G1881" s="1" t="n">
        <v>55749.57607534</v>
      </c>
      <c r="H1881" s="1" t="n">
        <v>43.62</v>
      </c>
      <c r="I1881" s="2" t="n">
        <v>2431796.50840633</v>
      </c>
      <c r="J1881" s="3" t="n">
        <v>0.0378747180164179</v>
      </c>
      <c r="K1881" s="4" t="n">
        <v>64206326.43</v>
      </c>
      <c r="L1881" s="5" t="n">
        <v>3925001</v>
      </c>
      <c r="M1881" s="6" t="n">
        <v>16.35829556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UQUATUB02</t>
        </is>
      </c>
      <c r="AG1881" t="n">
        <v>-0.011324</v>
      </c>
    </row>
    <row r="1882">
      <c r="A1882" t="inlineStr">
        <is>
          <t>QIS</t>
        </is>
      </c>
      <c r="B1882" t="inlineStr">
        <is>
          <t>TopBuild Corp</t>
        </is>
      </c>
      <c r="C1882" t="inlineStr">
        <is>
          <t>BLD UN</t>
        </is>
      </c>
      <c r="D1882" t="inlineStr">
        <is>
          <t>BZ0P3W2</t>
        </is>
      </c>
      <c r="E1882" t="inlineStr">
        <is>
          <t>US89055F1030</t>
        </is>
      </c>
      <c r="F1882" t="inlineStr">
        <is>
          <t>89055F103</t>
        </is>
      </c>
      <c r="G1882" s="1" t="n">
        <v>5340.910717295999</v>
      </c>
      <c r="H1882" s="1" t="n">
        <v>445.82</v>
      </c>
      <c r="I1882" s="2" t="n">
        <v>2381084.815984902</v>
      </c>
      <c r="J1882" s="3" t="n">
        <v>0.0370848940965474</v>
      </c>
      <c r="K1882" s="4" t="n">
        <v>64206326.43</v>
      </c>
      <c r="L1882" s="5" t="n">
        <v>3925001</v>
      </c>
      <c r="M1882" s="6" t="n">
        <v>16.35829556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UQUATUB02</t>
        </is>
      </c>
      <c r="AG1882" t="n">
        <v>-0.011324</v>
      </c>
    </row>
    <row r="1883">
      <c r="A1883" t="inlineStr">
        <is>
          <t>QIS</t>
        </is>
      </c>
      <c r="B1883" t="inlineStr">
        <is>
          <t>Broadridge Financial Solutions</t>
        </is>
      </c>
      <c r="C1883" t="inlineStr">
        <is>
          <t>BR UN</t>
        </is>
      </c>
      <c r="D1883" t="inlineStr">
        <is>
          <t>B1VP7R6</t>
        </is>
      </c>
      <c r="E1883" t="inlineStr">
        <is>
          <t>US11133T1034</t>
        </is>
      </c>
      <c r="F1883" t="inlineStr">
        <is>
          <t>11133T103</t>
        </is>
      </c>
      <c r="G1883" s="1" t="n">
        <v>9899.087947952001</v>
      </c>
      <c r="H1883" s="1" t="n">
        <v>226.55</v>
      </c>
      <c r="I1883" s="2" t="n">
        <v>2242638.374608526</v>
      </c>
      <c r="J1883" s="3" t="n">
        <v>0.034928619955442</v>
      </c>
      <c r="K1883" s="4" t="n">
        <v>64206326.43</v>
      </c>
      <c r="L1883" s="5" t="n">
        <v>3925001</v>
      </c>
      <c r="M1883" s="6" t="n">
        <v>16.35829556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UQUATUB02</t>
        </is>
      </c>
      <c r="AG1883" t="n">
        <v>-0.011324</v>
      </c>
    </row>
    <row r="1884">
      <c r="A1884" t="inlineStr">
        <is>
          <t>QIS</t>
        </is>
      </c>
      <c r="B1884" t="inlineStr">
        <is>
          <t>BellRing Brands Inc</t>
        </is>
      </c>
      <c r="C1884" t="inlineStr">
        <is>
          <t>BRBR UN</t>
        </is>
      </c>
      <c r="D1884" t="inlineStr">
        <is>
          <t>BN70ZC0</t>
        </is>
      </c>
      <c r="E1884" t="inlineStr">
        <is>
          <t>US07831C1036</t>
        </is>
      </c>
      <c r="F1884" t="inlineStr">
        <is>
          <t>07831C103</t>
        </is>
      </c>
      <c r="G1884" s="1" t="n">
        <v>83004.005642544</v>
      </c>
      <c r="H1884" s="1" t="n">
        <v>30.89</v>
      </c>
      <c r="I1884" s="2" t="n">
        <v>2563993.734298184</v>
      </c>
      <c r="J1884" s="3" t="n">
        <v>0.0399336619436332</v>
      </c>
      <c r="K1884" s="4" t="n">
        <v>64206326.43</v>
      </c>
      <c r="L1884" s="5" t="n">
        <v>3925001</v>
      </c>
      <c r="M1884" s="6" t="n">
        <v>16.35829556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UQUATUB02</t>
        </is>
      </c>
      <c r="AG1884" t="n">
        <v>-0.011324</v>
      </c>
    </row>
    <row r="1885">
      <c r="A1885" t="inlineStr">
        <is>
          <t>QIS</t>
        </is>
      </c>
      <c r="B1885" t="inlineStr">
        <is>
          <t>Brown &amp; Brown Inc</t>
        </is>
      </c>
      <c r="C1885" t="inlineStr">
        <is>
          <t>BRO UN</t>
        </is>
      </c>
      <c r="D1885" t="inlineStr">
        <is>
          <t>2692687</t>
        </is>
      </c>
      <c r="E1885" t="inlineStr">
        <is>
          <t>US1152361010</t>
        </is>
      </c>
      <c r="F1885" t="inlineStr">
        <is>
          <t>115236101</t>
        </is>
      </c>
      <c r="G1885" s="1" t="n">
        <v>27729.715598312</v>
      </c>
      <c r="H1885" s="1" t="n">
        <v>81.18000000000001</v>
      </c>
      <c r="I1885" s="2" t="n">
        <v>2251098.312270969</v>
      </c>
      <c r="J1885" s="3" t="n">
        <v>0.0350603817012517</v>
      </c>
      <c r="K1885" s="4" t="n">
        <v>64206326.43</v>
      </c>
      <c r="L1885" s="5" t="n">
        <v>3925001</v>
      </c>
      <c r="M1885" s="6" t="n">
        <v>16.35829556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UQUATUB02</t>
        </is>
      </c>
      <c r="AG1885" t="n">
        <v>-0.011324</v>
      </c>
    </row>
    <row r="1886">
      <c r="A1886" t="inlineStr">
        <is>
          <t>QIS</t>
        </is>
      </c>
      <c r="B1886" t="inlineStr">
        <is>
          <t>Bentley Systems Inc</t>
        </is>
      </c>
      <c r="C1886" t="inlineStr">
        <is>
          <t>BSY UW</t>
        </is>
      </c>
      <c r="D1886" t="inlineStr">
        <is>
          <t>BMC1PR6</t>
        </is>
      </c>
      <c r="E1886" t="inlineStr">
        <is>
          <t>US08265T2087</t>
        </is>
      </c>
      <c r="F1886" t="inlineStr">
        <is>
          <t>08265T208</t>
        </is>
      </c>
      <c r="G1886" s="1" t="n">
        <v>51836.644874392</v>
      </c>
      <c r="H1886" s="1" t="n">
        <v>41.85</v>
      </c>
      <c r="I1886" s="2" t="n">
        <v>2169363.587993306</v>
      </c>
      <c r="J1886" s="3" t="n">
        <v>0.0337873805996115</v>
      </c>
      <c r="K1886" s="4" t="n">
        <v>64206326.43</v>
      </c>
      <c r="L1886" s="5" t="n">
        <v>3925001</v>
      </c>
      <c r="M1886" s="6" t="n">
        <v>16.35829556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UQUATUB02</t>
        </is>
      </c>
      <c r="AG1886" t="n">
        <v>-0.011324</v>
      </c>
    </row>
    <row r="1887">
      <c r="A1887" t="inlineStr">
        <is>
          <t>QIS</t>
        </is>
      </c>
      <c r="B1887" t="inlineStr">
        <is>
          <t>CACI International Inc</t>
        </is>
      </c>
      <c r="C1887" t="inlineStr">
        <is>
          <t>CACI UN</t>
        </is>
      </c>
      <c r="D1887" t="inlineStr">
        <is>
          <t>2159267</t>
        </is>
      </c>
      <c r="E1887" t="inlineStr">
        <is>
          <t>US1271903049</t>
        </is>
      </c>
      <c r="F1887" t="inlineStr">
        <is>
          <t>127190304</t>
        </is>
      </c>
      <c r="G1887" s="1" t="n">
        <v>3787.532274792</v>
      </c>
      <c r="H1887" s="1" t="n">
        <v>612.25</v>
      </c>
      <c r="I1887" s="2" t="n">
        <v>2318916.635241402</v>
      </c>
      <c r="J1887" s="3" t="n">
        <v>0.0361166377859908</v>
      </c>
      <c r="K1887" s="4" t="n">
        <v>64206326.43</v>
      </c>
      <c r="L1887" s="5" t="n">
        <v>3925001</v>
      </c>
      <c r="M1887" s="6" t="n">
        <v>16.35829556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UQUATUB02</t>
        </is>
      </c>
      <c r="AG1887" t="n">
        <v>-0.011324</v>
      </c>
    </row>
    <row r="1888">
      <c r="A1888" t="inlineStr">
        <is>
          <t>QIS</t>
        </is>
      </c>
      <c r="B1888" t="inlineStr">
        <is>
          <t>Cboe Global Markets Inc</t>
        </is>
      </c>
      <c r="C1888" t="inlineStr">
        <is>
          <t>CBOE UF</t>
        </is>
      </c>
      <c r="D1888" t="inlineStr">
        <is>
          <t>B5834C5</t>
        </is>
      </c>
      <c r="E1888" t="inlineStr">
        <is>
          <t>US12503M1080</t>
        </is>
      </c>
      <c r="F1888" t="inlineStr">
        <is>
          <t>12503M108</t>
        </is>
      </c>
      <c r="G1888" s="1" t="n">
        <v>8661.846291784001</v>
      </c>
      <c r="H1888" s="1" t="n">
        <v>255.28</v>
      </c>
      <c r="I1888" s="2" t="n">
        <v>2211196.12136662</v>
      </c>
      <c r="J1888" s="3" t="n">
        <v>0.0344389134889588</v>
      </c>
      <c r="K1888" s="4" t="n">
        <v>64206326.43</v>
      </c>
      <c r="L1888" s="5" t="n">
        <v>3925001</v>
      </c>
      <c r="M1888" s="6" t="n">
        <v>16.35829556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UQUATUB02</t>
        </is>
      </c>
      <c r="AG1888" t="n">
        <v>-0.011324</v>
      </c>
    </row>
    <row r="1889">
      <c r="A1889" t="inlineStr">
        <is>
          <t>QIS</t>
        </is>
      </c>
      <c r="B1889" t="inlineStr">
        <is>
          <t>Crown Holdings Inc</t>
        </is>
      </c>
      <c r="C1889" t="inlineStr">
        <is>
          <t>CCK UN</t>
        </is>
      </c>
      <c r="D1889" t="inlineStr">
        <is>
          <t>2427986</t>
        </is>
      </c>
      <c r="E1889" t="inlineStr">
        <is>
          <t>US2283681060</t>
        </is>
      </c>
      <c r="F1889" t="inlineStr">
        <is>
          <t>228368106</t>
        </is>
      </c>
      <c r="G1889" s="1" t="n">
        <v>23036.72954296</v>
      </c>
      <c r="H1889" s="1" t="n">
        <v>97.40000000000001</v>
      </c>
      <c r="I1889" s="2" t="n">
        <v>2243777.457484304</v>
      </c>
      <c r="J1889" s="3" t="n">
        <v>0.0349463609311233</v>
      </c>
      <c r="K1889" s="4" t="n">
        <v>64206326.43</v>
      </c>
      <c r="L1889" s="5" t="n">
        <v>3925001</v>
      </c>
      <c r="M1889" s="6" t="n">
        <v>16.35829556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UQUATUB02</t>
        </is>
      </c>
      <c r="AG1889" t="n">
        <v>-0.011324</v>
      </c>
    </row>
    <row r="1890">
      <c r="A1890" t="inlineStr">
        <is>
          <t>QIS</t>
        </is>
      </c>
      <c r="B1890" t="inlineStr">
        <is>
          <t>CDW Corp/DE</t>
        </is>
      </c>
      <c r="C1890" t="inlineStr">
        <is>
          <t>CDW UW</t>
        </is>
      </c>
      <c r="D1890" t="inlineStr">
        <is>
          <t>BBM5MD6</t>
        </is>
      </c>
      <c r="E1890" t="inlineStr">
        <is>
          <t>US12514G1085</t>
        </is>
      </c>
      <c r="F1890" t="inlineStr">
        <is>
          <t>12514G108</t>
        </is>
      </c>
      <c r="G1890" s="1" t="n">
        <v>15424.510999212</v>
      </c>
      <c r="H1890" s="1" t="n">
        <v>143.03</v>
      </c>
      <c r="I1890" s="2" t="n">
        <v>2206167.808217292</v>
      </c>
      <c r="J1890" s="3" t="n">
        <v>0.0343605985715836</v>
      </c>
      <c r="K1890" s="4" t="n">
        <v>64206326.43</v>
      </c>
      <c r="L1890" s="5" t="n">
        <v>3925001</v>
      </c>
      <c r="M1890" s="6" t="n">
        <v>16.35829556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UQUATUB02</t>
        </is>
      </c>
      <c r="AG1890" t="n">
        <v>-0.011324</v>
      </c>
    </row>
    <row r="1891">
      <c r="A1891" t="inlineStr">
        <is>
          <t>QIS</t>
        </is>
      </c>
      <c r="B1891" t="inlineStr">
        <is>
          <t>Chemed Corp</t>
        </is>
      </c>
      <c r="C1891" t="inlineStr">
        <is>
          <t>CHE UN</t>
        </is>
      </c>
      <c r="D1891" t="inlineStr">
        <is>
          <t>2190084</t>
        </is>
      </c>
      <c r="E1891" t="inlineStr">
        <is>
          <t>US16359R1032</t>
        </is>
      </c>
      <c r="F1891" t="inlineStr">
        <is>
          <t>16359R103</t>
        </is>
      </c>
      <c r="G1891" s="1" t="n">
        <v>5137.72628026</v>
      </c>
      <c r="H1891" s="1" t="n">
        <v>437.73</v>
      </c>
      <c r="I1891" s="2" t="n">
        <v>2248936.92465821</v>
      </c>
      <c r="J1891" s="3" t="n">
        <v>0.0350267185447851</v>
      </c>
      <c r="K1891" s="4" t="n">
        <v>64206326.43</v>
      </c>
      <c r="L1891" s="5" t="n">
        <v>3925001</v>
      </c>
      <c r="M1891" s="6" t="n">
        <v>16.35829556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UQUATUB02</t>
        </is>
      </c>
      <c r="AG1891" t="n">
        <v>-0.011324</v>
      </c>
    </row>
    <row r="1892">
      <c r="A1892" t="inlineStr">
        <is>
          <t>QIS</t>
        </is>
      </c>
      <c r="B1892" t="inlineStr">
        <is>
          <t>Choice Hotels International In</t>
        </is>
      </c>
      <c r="C1892" t="inlineStr">
        <is>
          <t>CHH UN</t>
        </is>
      </c>
      <c r="D1892" t="inlineStr">
        <is>
          <t>2106780</t>
        </is>
      </c>
      <c r="E1892" t="inlineStr">
        <is>
          <t>US1699051066</t>
        </is>
      </c>
      <c r="F1892" t="inlineStr">
        <is>
          <t>169905106</t>
        </is>
      </c>
      <c r="G1892" s="1" t="n">
        <v>23543.272996852</v>
      </c>
      <c r="H1892" s="1" t="n">
        <v>89.31</v>
      </c>
      <c r="I1892" s="2" t="n">
        <v>2102649.711348853</v>
      </c>
      <c r="J1892" s="3" t="n">
        <v>0.0327483260335916</v>
      </c>
      <c r="K1892" s="4" t="n">
        <v>64206326.43</v>
      </c>
      <c r="L1892" s="5" t="n">
        <v>3925001</v>
      </c>
      <c r="M1892" s="6" t="n">
        <v>16.35829556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UQUATUB02</t>
        </is>
      </c>
      <c r="AG1892" t="n">
        <v>-0.011324</v>
      </c>
    </row>
    <row r="1893">
      <c r="A1893" t="inlineStr">
        <is>
          <t>QIS</t>
        </is>
      </c>
      <c r="B1893" t="inlineStr">
        <is>
          <t>Colgate-Palmolive Co</t>
        </is>
      </c>
      <c r="C1893" t="inlineStr">
        <is>
          <t>CL UN</t>
        </is>
      </c>
      <c r="D1893" t="inlineStr">
        <is>
          <t>2209106</t>
        </is>
      </c>
      <c r="E1893" t="inlineStr">
        <is>
          <t>US1941621039</t>
        </is>
      </c>
      <c r="F1893" t="inlineStr">
        <is>
          <t>194162103</t>
        </is>
      </c>
      <c r="G1893" s="1" t="n">
        <v>28671.2111924</v>
      </c>
      <c r="H1893" s="1" t="n">
        <v>79.94</v>
      </c>
      <c r="I1893" s="2" t="n">
        <v>2291976.622720456</v>
      </c>
      <c r="J1893" s="3" t="n">
        <v>0.0356970527697025</v>
      </c>
      <c r="K1893" s="4" t="n">
        <v>64206326.43</v>
      </c>
      <c r="L1893" s="5" t="n">
        <v>3925001</v>
      </c>
      <c r="M1893" s="6" t="n">
        <v>16.35829556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UQUATUB02</t>
        </is>
      </c>
      <c r="AG1893" t="n">
        <v>-0.011324</v>
      </c>
    </row>
    <row r="1894">
      <c r="A1894" t="inlineStr">
        <is>
          <t>QIS</t>
        </is>
      </c>
      <c r="B1894" t="inlineStr">
        <is>
          <t>Core &amp; Main Inc</t>
        </is>
      </c>
      <c r="C1894" t="inlineStr">
        <is>
          <t>CNM UN</t>
        </is>
      </c>
      <c r="D1894" t="inlineStr">
        <is>
          <t>BNXKS92</t>
        </is>
      </c>
      <c r="E1894" t="inlineStr">
        <is>
          <t>US21874C1027</t>
        </is>
      </c>
      <c r="F1894" t="inlineStr">
        <is>
          <t>21874C102</t>
        </is>
      </c>
      <c r="G1894" s="1" t="n">
        <v>47461.03981550401</v>
      </c>
      <c r="H1894" s="1" t="n">
        <v>48.63</v>
      </c>
      <c r="I1894" s="2" t="n">
        <v>2308030.36622796</v>
      </c>
      <c r="J1894" s="3" t="n">
        <v>0.0359470864408393</v>
      </c>
      <c r="K1894" s="4" t="n">
        <v>64206326.43</v>
      </c>
      <c r="L1894" s="5" t="n">
        <v>3925001</v>
      </c>
      <c r="M1894" s="6" t="n">
        <v>16.35829556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UQUATUB02</t>
        </is>
      </c>
      <c r="AG1894" t="n">
        <v>-0.011324</v>
      </c>
    </row>
    <row r="1895">
      <c r="A1895" t="inlineStr">
        <is>
          <t>QIS</t>
        </is>
      </c>
      <c r="B1895" t="inlineStr">
        <is>
          <t>CenterPoint Energy Inc</t>
        </is>
      </c>
      <c r="C1895" t="inlineStr">
        <is>
          <t>CNP UN</t>
        </is>
      </c>
      <c r="D1895" t="inlineStr">
        <is>
          <t>2440637</t>
        </is>
      </c>
      <c r="E1895" t="inlineStr">
        <is>
          <t>US15189T1079</t>
        </is>
      </c>
      <c r="F1895" t="inlineStr">
        <is>
          <t>15189T107</t>
        </is>
      </c>
      <c r="G1895" s="1" t="n">
        <v>56310.719318644</v>
      </c>
      <c r="H1895" s="1" t="n">
        <v>39.13</v>
      </c>
      <c r="I1895" s="2" t="n">
        <v>2203438.44693854</v>
      </c>
      <c r="J1895" s="3" t="n">
        <v>0.0343180893449932</v>
      </c>
      <c r="K1895" s="4" t="n">
        <v>64206326.43</v>
      </c>
      <c r="L1895" s="5" t="n">
        <v>3925001</v>
      </c>
      <c r="M1895" s="6" t="n">
        <v>16.35829556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UQUATUB02</t>
        </is>
      </c>
      <c r="AG1895" t="n">
        <v>-0.011324</v>
      </c>
    </row>
    <row r="1896">
      <c r="A1896" t="inlineStr">
        <is>
          <t>QIS</t>
        </is>
      </c>
      <c r="B1896" t="inlineStr">
        <is>
          <t>Corcept Therapeutics Inc</t>
        </is>
      </c>
      <c r="C1896" t="inlineStr">
        <is>
          <t>CORT UR</t>
        </is>
      </c>
      <c r="D1896" t="inlineStr">
        <is>
          <t>B00SCY1</t>
        </is>
      </c>
      <c r="E1896" t="inlineStr">
        <is>
          <t>US2183521028</t>
        </is>
      </c>
      <c r="F1896" t="inlineStr">
        <is>
          <t>218352102</t>
        </is>
      </c>
      <c r="G1896" s="1" t="n">
        <v>29623.88229976</v>
      </c>
      <c r="H1896" s="1" t="n">
        <v>79.78</v>
      </c>
      <c r="I1896" s="2" t="n">
        <v>2363393.329874853</v>
      </c>
      <c r="J1896" s="3" t="n">
        <v>0.0368093529295981</v>
      </c>
      <c r="K1896" s="4" t="n">
        <v>64206326.43</v>
      </c>
      <c r="L1896" s="5" t="n">
        <v>3925001</v>
      </c>
      <c r="M1896" s="6" t="n">
        <v>16.35829556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UQUATUB02</t>
        </is>
      </c>
      <c r="AG1896" t="n">
        <v>-0.011324</v>
      </c>
    </row>
    <row r="1897">
      <c r="A1897" t="inlineStr">
        <is>
          <t>QIS</t>
        </is>
      </c>
      <c r="B1897" t="inlineStr">
        <is>
          <t>CRH PLC</t>
        </is>
      </c>
      <c r="C1897" t="inlineStr">
        <is>
          <t>CRH UN</t>
        </is>
      </c>
      <c r="D1897" t="inlineStr">
        <is>
          <t>B01ZKD6</t>
        </is>
      </c>
      <c r="E1897" t="inlineStr">
        <is>
          <t>IE0001827041</t>
        </is>
      </c>
      <c r="G1897" s="1" t="n">
        <v>20423.364631768</v>
      </c>
      <c r="H1897" s="1" t="n">
        <v>119.68</v>
      </c>
      <c r="I1897" s="2" t="n">
        <v>2444268.279129994</v>
      </c>
      <c r="J1897" s="3" t="n">
        <v>0.0380689632164958</v>
      </c>
      <c r="K1897" s="4" t="n">
        <v>64206326.43</v>
      </c>
      <c r="L1897" s="5" t="n">
        <v>3925001</v>
      </c>
      <c r="M1897" s="6" t="n">
        <v>16.35829556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UQUATUB02</t>
        </is>
      </c>
      <c r="AG1897" t="n">
        <v>-0.011324</v>
      </c>
    </row>
    <row r="1898">
      <c r="A1898" t="inlineStr">
        <is>
          <t>QIS</t>
        </is>
      </c>
      <c r="B1898" t="inlineStr">
        <is>
          <t>Crocs Inc</t>
        </is>
      </c>
      <c r="C1898" t="inlineStr">
        <is>
          <t>CROX UW</t>
        </is>
      </c>
      <c r="D1898" t="inlineStr">
        <is>
          <t>B0T7Z62</t>
        </is>
      </c>
      <c r="E1898" t="inlineStr">
        <is>
          <t>US2270461096</t>
        </is>
      </c>
      <c r="F1898" t="inlineStr">
        <is>
          <t>227046109</t>
        </is>
      </c>
      <c r="G1898" s="1" t="n">
        <v>30491.73005298</v>
      </c>
      <c r="H1898" s="1" t="n">
        <v>86.63</v>
      </c>
      <c r="I1898" s="2" t="n">
        <v>2641498.574489657</v>
      </c>
      <c r="J1898" s="3" t="n">
        <v>0.0411407834922546</v>
      </c>
      <c r="K1898" s="4" t="n">
        <v>64206326.43</v>
      </c>
      <c r="L1898" s="5" t="n">
        <v>3925001</v>
      </c>
      <c r="M1898" s="6" t="n">
        <v>16.35829556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UQUATUB02</t>
        </is>
      </c>
      <c r="AG1898" t="n">
        <v>-0.011324</v>
      </c>
    </row>
    <row r="1899">
      <c r="A1899" t="inlineStr">
        <is>
          <t>QIS</t>
        </is>
      </c>
      <c r="B1899" t="inlineStr">
        <is>
          <t>Cintas Corp</t>
        </is>
      </c>
      <c r="C1899" t="inlineStr">
        <is>
          <t>CTAS UW</t>
        </is>
      </c>
      <c r="D1899" t="inlineStr">
        <is>
          <t>2197137</t>
        </is>
      </c>
      <c r="E1899" t="inlineStr">
        <is>
          <t>US1729081059</t>
        </is>
      </c>
      <c r="F1899" t="inlineStr">
        <is>
          <t>172908105</t>
        </is>
      </c>
      <c r="G1899" s="1" t="n">
        <v>11984.726504044</v>
      </c>
      <c r="H1899" s="1" t="n">
        <v>185.43</v>
      </c>
      <c r="I1899" s="2" t="n">
        <v>2222327.835644878</v>
      </c>
      <c r="J1899" s="3" t="n">
        <v>0.034612287592372</v>
      </c>
      <c r="K1899" s="4" t="n">
        <v>64206326.43</v>
      </c>
      <c r="L1899" s="5" t="n">
        <v>3925001</v>
      </c>
      <c r="M1899" s="6" t="n">
        <v>16.35829556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UQUATUB02</t>
        </is>
      </c>
      <c r="AG1899" t="n">
        <v>-0.011324</v>
      </c>
    </row>
    <row r="1900">
      <c r="A1900" t="inlineStr">
        <is>
          <t>QIS</t>
        </is>
      </c>
      <c r="B1900" t="inlineStr">
        <is>
          <t>Cognizant Technology Solutions</t>
        </is>
      </c>
      <c r="C1900" t="inlineStr">
        <is>
          <t>CTSH UW</t>
        </is>
      </c>
      <c r="D1900" t="inlineStr">
        <is>
          <t>2257019</t>
        </is>
      </c>
      <c r="E1900" t="inlineStr">
        <is>
          <t>US1924461023</t>
        </is>
      </c>
      <c r="F1900" t="inlineStr">
        <is>
          <t>192446102</t>
        </is>
      </c>
      <c r="G1900" s="1" t="n">
        <v>30815.036712068</v>
      </c>
      <c r="H1900" s="1" t="n">
        <v>77.43000000000001</v>
      </c>
      <c r="I1900" s="2" t="n">
        <v>2386008.292615425</v>
      </c>
      <c r="J1900" s="3" t="n">
        <v>0.0371615762072408</v>
      </c>
      <c r="K1900" s="4" t="n">
        <v>64206326.43</v>
      </c>
      <c r="L1900" s="5" t="n">
        <v>3925001</v>
      </c>
      <c r="M1900" s="6" t="n">
        <v>16.35829556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UQUATUB02</t>
        </is>
      </c>
      <c r="AG1900" t="n">
        <v>-0.011324</v>
      </c>
    </row>
    <row r="1901">
      <c r="A1901" t="inlineStr">
        <is>
          <t>QIS</t>
        </is>
      </c>
      <c r="B1901" t="inlineStr">
        <is>
          <t>Crane NXT Co</t>
        </is>
      </c>
      <c r="C1901" t="inlineStr">
        <is>
          <t>CXT UN</t>
        </is>
      </c>
      <c r="D1901" t="inlineStr">
        <is>
          <t>BQ7W2W6</t>
        </is>
      </c>
      <c r="E1901" t="inlineStr">
        <is>
          <t>US2244411052</t>
        </is>
      </c>
      <c r="F1901" t="inlineStr">
        <is>
          <t>224441105</t>
        </is>
      </c>
      <c r="G1901" s="1" t="n">
        <v>38194.026277092</v>
      </c>
      <c r="H1901" s="1" t="n">
        <v>56.02</v>
      </c>
      <c r="I1901" s="2" t="n">
        <v>2139629.352042694</v>
      </c>
      <c r="J1901" s="3" t="n">
        <v>0.0333242761424046</v>
      </c>
      <c r="K1901" s="4" t="n">
        <v>64206326.43</v>
      </c>
      <c r="L1901" s="5" t="n">
        <v>3925001</v>
      </c>
      <c r="M1901" s="6" t="n">
        <v>16.35829556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UQUATUB02</t>
        </is>
      </c>
      <c r="AG1901" t="n">
        <v>-0.011324</v>
      </c>
    </row>
    <row r="1902">
      <c r="A1902" t="inlineStr">
        <is>
          <t>QIS</t>
        </is>
      </c>
      <c r="B1902" t="inlineStr">
        <is>
          <t>Deckers Outdoor Corp</t>
        </is>
      </c>
      <c r="C1902" t="inlineStr">
        <is>
          <t>DECK UN</t>
        </is>
      </c>
      <c r="D1902" t="inlineStr">
        <is>
          <t>2267278</t>
        </is>
      </c>
      <c r="E1902" t="inlineStr">
        <is>
          <t>US2435371073</t>
        </is>
      </c>
      <c r="F1902" t="inlineStr">
        <is>
          <t>243537107</t>
        </is>
      </c>
      <c r="G1902" s="1" t="n">
        <v>27019.898195864</v>
      </c>
      <c r="H1902" s="1" t="n">
        <v>92.02</v>
      </c>
      <c r="I1902" s="2" t="n">
        <v>2486371.031983405</v>
      </c>
      <c r="J1902" s="3" t="n">
        <v>0.0387247047172856</v>
      </c>
      <c r="K1902" s="4" t="n">
        <v>64206326.43</v>
      </c>
      <c r="L1902" s="5" t="n">
        <v>3925001</v>
      </c>
      <c r="M1902" s="6" t="n">
        <v>16.35829556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UQUATUB02</t>
        </is>
      </c>
      <c r="AG1902" t="n">
        <v>-0.011324</v>
      </c>
    </row>
    <row r="1903">
      <c r="A1903" t="inlineStr">
        <is>
          <t>QIS</t>
        </is>
      </c>
      <c r="B1903" t="inlineStr">
        <is>
          <t>Domino's Pizza Inc</t>
        </is>
      </c>
      <c r="C1903" t="inlineStr">
        <is>
          <t>DPZ UW</t>
        </is>
      </c>
      <c r="D1903" t="inlineStr">
        <is>
          <t>B01SD70</t>
        </is>
      </c>
      <c r="E1903" t="inlineStr">
        <is>
          <t>US25754A2015</t>
        </is>
      </c>
      <c r="F1903" t="inlineStr">
        <is>
          <t>25754A201</t>
        </is>
      </c>
      <c r="G1903" s="1" t="n">
        <v>5455.890502524</v>
      </c>
      <c r="H1903" s="1" t="n">
        <v>423.85</v>
      </c>
      <c r="I1903" s="2" t="n">
        <v>2312479.189494797</v>
      </c>
      <c r="J1903" s="3" t="n">
        <v>0.0360163759254462</v>
      </c>
      <c r="K1903" s="4" t="n">
        <v>64206326.43</v>
      </c>
      <c r="L1903" s="5" t="n">
        <v>3925001</v>
      </c>
      <c r="M1903" s="6" t="n">
        <v>16.35829556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UQUATUB02</t>
        </is>
      </c>
      <c r="AG1903" t="n">
        <v>-0.011324</v>
      </c>
    </row>
    <row r="1904">
      <c r="A1904" t="inlineStr">
        <is>
          <t>QIS</t>
        </is>
      </c>
      <c r="B1904" t="inlineStr">
        <is>
          <t>DT Midstream Inc</t>
        </is>
      </c>
      <c r="C1904" t="inlineStr">
        <is>
          <t>DTM UN</t>
        </is>
      </c>
      <c r="D1904" t="inlineStr">
        <is>
          <t>BN7L880</t>
        </is>
      </c>
      <c r="E1904" t="inlineStr">
        <is>
          <t>US23345M1071</t>
        </is>
      </c>
      <c r="F1904" t="inlineStr">
        <is>
          <t>23345M107</t>
        </is>
      </c>
      <c r="G1904" s="1" t="n">
        <v>19301.259405988</v>
      </c>
      <c r="H1904" s="1" t="n">
        <v>121.17</v>
      </c>
      <c r="I1904" s="2" t="n">
        <v>2338733.602223566</v>
      </c>
      <c r="J1904" s="3" t="n">
        <v>0.03642528286949</v>
      </c>
      <c r="K1904" s="4" t="n">
        <v>64206326.43</v>
      </c>
      <c r="L1904" s="5" t="n">
        <v>3925001</v>
      </c>
      <c r="M1904" s="6" t="n">
        <v>16.35829556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UQUATUB02</t>
        </is>
      </c>
      <c r="AG1904" t="n">
        <v>-0.011324</v>
      </c>
    </row>
    <row r="1905">
      <c r="A1905" t="inlineStr">
        <is>
          <t>QIS</t>
        </is>
      </c>
      <c r="B1905" t="inlineStr">
        <is>
          <t>Electronic Arts Inc</t>
        </is>
      </c>
      <c r="C1905" t="inlineStr">
        <is>
          <t>EA UW</t>
        </is>
      </c>
      <c r="D1905" t="inlineStr">
        <is>
          <t>2310194</t>
        </is>
      </c>
      <c r="E1905" t="inlineStr">
        <is>
          <t>US2855121099</t>
        </is>
      </c>
      <c r="F1905" t="inlineStr">
        <is>
          <t>285512109</t>
        </is>
      </c>
      <c r="G1905" s="1" t="n">
        <v>11376.497963432</v>
      </c>
      <c r="H1905" s="1" t="n">
        <v>202.62</v>
      </c>
      <c r="I1905" s="2" t="n">
        <v>2305106.017350592</v>
      </c>
      <c r="J1905" s="3" t="n">
        <v>0.0359015403235022</v>
      </c>
      <c r="K1905" s="4" t="n">
        <v>64206326.43</v>
      </c>
      <c r="L1905" s="5" t="n">
        <v>3925001</v>
      </c>
      <c r="M1905" s="6" t="n">
        <v>16.35829556</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UQUATUB02</t>
        </is>
      </c>
      <c r="AG1905" t="n">
        <v>-0.011324</v>
      </c>
    </row>
    <row r="1906">
      <c r="A1906" t="inlineStr">
        <is>
          <t>QIS</t>
        </is>
      </c>
      <c r="B1906" t="inlineStr">
        <is>
          <t>Ecolab Inc</t>
        </is>
      </c>
      <c r="C1906" t="inlineStr">
        <is>
          <t>ECL UN</t>
        </is>
      </c>
      <c r="D1906" t="inlineStr">
        <is>
          <t>2304227</t>
        </is>
      </c>
      <c r="E1906" t="inlineStr">
        <is>
          <t>US2788651006</t>
        </is>
      </c>
      <c r="F1906" t="inlineStr">
        <is>
          <t>278865100</t>
        </is>
      </c>
      <c r="G1906" s="1" t="n">
        <v>8654.141587700002</v>
      </c>
      <c r="H1906" s="1" t="n">
        <v>272.86</v>
      </c>
      <c r="I1906" s="2" t="n">
        <v>2361369.073619823</v>
      </c>
      <c r="J1906" s="3" t="n">
        <v>0.036777825565122</v>
      </c>
      <c r="K1906" s="4" t="n">
        <v>64206326.43</v>
      </c>
      <c r="L1906" s="5" t="n">
        <v>3925001</v>
      </c>
      <c r="M1906" s="6" t="n">
        <v>16.35829556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UQUATUB02</t>
        </is>
      </c>
      <c r="AG1906" t="n">
        <v>-0.011324</v>
      </c>
    </row>
    <row r="1907">
      <c r="A1907" t="inlineStr">
        <is>
          <t>QIS</t>
        </is>
      </c>
      <c r="B1907" t="inlineStr">
        <is>
          <t>Edison International</t>
        </is>
      </c>
      <c r="C1907" t="inlineStr">
        <is>
          <t>EIX UN</t>
        </is>
      </c>
      <c r="D1907" t="inlineStr">
        <is>
          <t>2829515</t>
        </is>
      </c>
      <c r="E1907" t="inlineStr">
        <is>
          <t>US2810201077</t>
        </is>
      </c>
      <c r="F1907" t="inlineStr">
        <is>
          <t>281020107</t>
        </is>
      </c>
      <c r="G1907" s="1" t="n">
        <v>38115.958804924</v>
      </c>
      <c r="H1907" s="1" t="n">
        <v>58.13</v>
      </c>
      <c r="I1907" s="2" t="n">
        <v>2215680.685330232</v>
      </c>
      <c r="J1907" s="3" t="n">
        <v>0.0345087596273841</v>
      </c>
      <c r="K1907" s="4" t="n">
        <v>64206326.43</v>
      </c>
      <c r="L1907" s="5" t="n">
        <v>3925001</v>
      </c>
      <c r="M1907" s="6" t="n">
        <v>16.35829556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UQUATUB02</t>
        </is>
      </c>
      <c r="AG1907" t="n">
        <v>-0.011324</v>
      </c>
    </row>
    <row r="1908">
      <c r="A1908" t="inlineStr">
        <is>
          <t>QIS</t>
        </is>
      </c>
      <c r="B1908" t="inlineStr">
        <is>
          <t>Element Solutions Inc</t>
        </is>
      </c>
      <c r="C1908" t="inlineStr">
        <is>
          <t>ESI UN</t>
        </is>
      </c>
      <c r="D1908" t="inlineStr">
        <is>
          <t>BJ1C2K1</t>
        </is>
      </c>
      <c r="E1908" t="inlineStr">
        <is>
          <t>US28618M1062</t>
        </is>
      </c>
      <c r="F1908" t="inlineStr">
        <is>
          <t>28618M106</t>
        </is>
      </c>
      <c r="G1908" s="1" t="n">
        <v>86434.45408617599</v>
      </c>
      <c r="H1908" s="1" t="n">
        <v>25.64</v>
      </c>
      <c r="I1908" s="2" t="n">
        <v>2216179.402769553</v>
      </c>
      <c r="J1908" s="3" t="n">
        <v>0.0345165270463761</v>
      </c>
      <c r="K1908" s="4" t="n">
        <v>64206326.43</v>
      </c>
      <c r="L1908" s="5" t="n">
        <v>3925001</v>
      </c>
      <c r="M1908" s="6" t="n">
        <v>16.35829556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UQUATUB02</t>
        </is>
      </c>
      <c r="AG1908" t="n">
        <v>-0.011324</v>
      </c>
    </row>
    <row r="1909">
      <c r="A1909" t="inlineStr">
        <is>
          <t>QIS</t>
        </is>
      </c>
      <c r="B1909" t="inlineStr">
        <is>
          <t>Exelixis Inc</t>
        </is>
      </c>
      <c r="C1909" t="inlineStr">
        <is>
          <t>EXEL UW</t>
        </is>
      </c>
      <c r="D1909" t="inlineStr">
        <is>
          <t>2576941</t>
        </is>
      </c>
      <c r="E1909" t="inlineStr">
        <is>
          <t>US30161Q1040</t>
        </is>
      </c>
      <c r="F1909" t="inlineStr">
        <is>
          <t>30161Q104</t>
        </is>
      </c>
      <c r="G1909" s="1" t="n">
        <v>53728.403715952</v>
      </c>
      <c r="H1909" s="1" t="n">
        <v>43.43</v>
      </c>
      <c r="I1909" s="2" t="n">
        <v>2333424.573383795</v>
      </c>
      <c r="J1909" s="3" t="n">
        <v>0.0363425958644087</v>
      </c>
      <c r="K1909" s="4" t="n">
        <v>64206326.43</v>
      </c>
      <c r="L1909" s="5" t="n">
        <v>3925001</v>
      </c>
      <c r="M1909" s="6" t="n">
        <v>16.35829556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UQUATUB02</t>
        </is>
      </c>
      <c r="AG1909" t="n">
        <v>-0.011324</v>
      </c>
    </row>
    <row r="1910">
      <c r="A1910" t="inlineStr">
        <is>
          <t>QIS</t>
        </is>
      </c>
      <c r="B1910" t="inlineStr">
        <is>
          <t>Ferguson Enterprises Inc</t>
        </is>
      </c>
      <c r="C1910" t="inlineStr">
        <is>
          <t>FERG UN</t>
        </is>
      </c>
      <c r="D1910" t="inlineStr">
        <is>
          <t>BS6VHW3</t>
        </is>
      </c>
      <c r="E1910" t="inlineStr">
        <is>
          <t>US31488V1070</t>
        </is>
      </c>
      <c r="F1910" t="inlineStr">
        <is>
          <t>31488V107</t>
        </is>
      </c>
      <c r="G1910" s="1" t="n">
        <v>9216.589461408001</v>
      </c>
      <c r="H1910" s="1" t="n">
        <v>251.54</v>
      </c>
      <c r="I1910" s="2" t="n">
        <v>2318340.913122568</v>
      </c>
      <c r="J1910" s="3" t="n">
        <v>0.0361076710353473</v>
      </c>
      <c r="K1910" s="4" t="n">
        <v>64206326.43</v>
      </c>
      <c r="L1910" s="5" t="n">
        <v>3925001</v>
      </c>
      <c r="M1910" s="6" t="n">
        <v>16.35829556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UQUATUB02</t>
        </is>
      </c>
      <c r="AG1910" t="n">
        <v>-0.011324</v>
      </c>
    </row>
    <row r="1911">
      <c r="A1911" t="inlineStr">
        <is>
          <t>QIS</t>
        </is>
      </c>
      <c r="B1911" t="inlineStr">
        <is>
          <t>F5 Inc</t>
        </is>
      </c>
      <c r="C1911" t="inlineStr">
        <is>
          <t>FFIV UW</t>
        </is>
      </c>
      <c r="D1911" t="inlineStr">
        <is>
          <t>2427599</t>
        </is>
      </c>
      <c r="E1911" t="inlineStr">
        <is>
          <t>US3156161024</t>
        </is>
      </c>
      <c r="F1911" t="inlineStr">
        <is>
          <t>315616102</t>
        </is>
      </c>
      <c r="G1911" s="1" t="n">
        <v>9563.195969152001</v>
      </c>
      <c r="H1911" s="1" t="n">
        <v>238.57</v>
      </c>
      <c r="I1911" s="2" t="n">
        <v>2281491.662360593</v>
      </c>
      <c r="J1911" s="3" t="n">
        <v>0.035533751722238</v>
      </c>
      <c r="K1911" s="4" t="n">
        <v>64206326.43</v>
      </c>
      <c r="L1911" s="5" t="n">
        <v>3925001</v>
      </c>
      <c r="M1911" s="6" t="n">
        <v>16.35829556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UQUATUB02</t>
        </is>
      </c>
      <c r="AG1911" t="n">
        <v>-0.011324</v>
      </c>
    </row>
    <row r="1912">
      <c r="A1912" t="inlineStr">
        <is>
          <t>QIS</t>
        </is>
      </c>
      <c r="B1912" t="inlineStr">
        <is>
          <t>Comfort Systems USA Inc</t>
        </is>
      </c>
      <c r="C1912" t="inlineStr">
        <is>
          <t>FIX UN</t>
        </is>
      </c>
      <c r="D1912" t="inlineStr">
        <is>
          <t>2036047</t>
        </is>
      </c>
      <c r="E1912" t="inlineStr">
        <is>
          <t>US1999081045</t>
        </is>
      </c>
      <c r="F1912" t="inlineStr">
        <is>
          <t>199908104</t>
        </is>
      </c>
      <c r="G1912" s="1" t="n">
        <v>2460.188322592</v>
      </c>
      <c r="H1912" s="1" t="n">
        <v>961.2</v>
      </c>
      <c r="I1912" s="2" t="n">
        <v>2364733.015675431</v>
      </c>
      <c r="J1912" s="3" t="n">
        <v>0.0368302182535477</v>
      </c>
      <c r="K1912" s="4" t="n">
        <v>64206326.43</v>
      </c>
      <c r="L1912" s="5" t="n">
        <v>3925001</v>
      </c>
      <c r="M1912" s="6" t="n">
        <v>16.35829556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UQUATUB02</t>
        </is>
      </c>
      <c r="AG1912" t="n">
        <v>-0.011324</v>
      </c>
    </row>
    <row r="1913">
      <c r="A1913" t="inlineStr">
        <is>
          <t>QIS</t>
        </is>
      </c>
      <c r="B1913" t="inlineStr">
        <is>
          <t>Genpact Ltd</t>
        </is>
      </c>
      <c r="C1913" t="inlineStr">
        <is>
          <t>G UN</t>
        </is>
      </c>
      <c r="D1913" t="inlineStr">
        <is>
          <t>B23DBK6</t>
        </is>
      </c>
      <c r="E1913" t="inlineStr">
        <is>
          <t>BMG3922B1072</t>
        </is>
      </c>
      <c r="G1913" s="1" t="n">
        <v>49850.47823268801</v>
      </c>
      <c r="H1913" s="1" t="n">
        <v>44.19</v>
      </c>
      <c r="I1913" s="2" t="n">
        <v>2202892.633102483</v>
      </c>
      <c r="J1913" s="3" t="n">
        <v>0.0343095884095495</v>
      </c>
      <c r="K1913" s="4" t="n">
        <v>64206326.43</v>
      </c>
      <c r="L1913" s="5" t="n">
        <v>3925001</v>
      </c>
      <c r="M1913" s="6" t="n">
        <v>16.35829556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UQUATUB02</t>
        </is>
      </c>
      <c r="AG1913" t="n">
        <v>-0.011324</v>
      </c>
    </row>
    <row r="1914">
      <c r="A1914" t="inlineStr">
        <is>
          <t>QIS</t>
        </is>
      </c>
      <c r="B1914" t="inlineStr">
        <is>
          <t>GoDaddy Inc</t>
        </is>
      </c>
      <c r="C1914" t="inlineStr">
        <is>
          <t>GDDY UN</t>
        </is>
      </c>
      <c r="D1914" t="inlineStr">
        <is>
          <t>BWFRFC6</t>
        </is>
      </c>
      <c r="E1914" t="inlineStr">
        <is>
          <t>US3802371076</t>
        </is>
      </c>
      <c r="F1914" t="inlineStr">
        <is>
          <t>380237107</t>
        </is>
      </c>
      <c r="G1914" s="1" t="n">
        <v>17253.5692588</v>
      </c>
      <c r="H1914" s="1" t="n">
        <v>127.94</v>
      </c>
      <c r="I1914" s="2" t="n">
        <v>2207421.650970872</v>
      </c>
      <c r="J1914" s="3" t="n">
        <v>0.0343801269081712</v>
      </c>
      <c r="K1914" s="4" t="n">
        <v>64206326.43</v>
      </c>
      <c r="L1914" s="5" t="n">
        <v>3925001</v>
      </c>
      <c r="M1914" s="6" t="n">
        <v>16.35829556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UQUATUB02</t>
        </is>
      </c>
      <c r="AG1914" t="n">
        <v>-0.011324</v>
      </c>
    </row>
    <row r="1915">
      <c r="A1915" t="inlineStr">
        <is>
          <t>QIS</t>
        </is>
      </c>
      <c r="B1915" t="inlineStr">
        <is>
          <t>General Mills Inc</t>
        </is>
      </c>
      <c r="C1915" t="inlineStr">
        <is>
          <t>GIS UN</t>
        </is>
      </c>
      <c r="D1915" t="inlineStr">
        <is>
          <t>2367026</t>
        </is>
      </c>
      <c r="E1915" t="inlineStr">
        <is>
          <t>US3703341046</t>
        </is>
      </c>
      <c r="F1915" t="inlineStr">
        <is>
          <t>370334104</t>
        </is>
      </c>
      <c r="G1915" s="1" t="n">
        <v>47200.758217648</v>
      </c>
      <c r="H1915" s="1" t="n">
        <v>47.07</v>
      </c>
      <c r="I1915" s="2" t="n">
        <v>2221739.689304692</v>
      </c>
      <c r="J1915" s="3" t="n">
        <v>0.0346031273370998</v>
      </c>
      <c r="K1915" s="4" t="n">
        <v>64206326.43</v>
      </c>
      <c r="L1915" s="5" t="n">
        <v>3925001</v>
      </c>
      <c r="M1915" s="6" t="n">
        <v>16.35829556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UQUATUB02</t>
        </is>
      </c>
      <c r="AG1915" t="n">
        <v>-0.011324</v>
      </c>
    </row>
    <row r="1916">
      <c r="A1916" t="inlineStr">
        <is>
          <t>QIS</t>
        </is>
      </c>
      <c r="B1916" t="inlineStr">
        <is>
          <t>Howard Hughes Holdings Inc</t>
        </is>
      </c>
      <c r="C1916" t="inlineStr">
        <is>
          <t>HHH UN</t>
        </is>
      </c>
      <c r="D1916" t="inlineStr">
        <is>
          <t>BR1W702</t>
        </is>
      </c>
      <c r="E1916" t="inlineStr">
        <is>
          <t>US44267T1025</t>
        </is>
      </c>
      <c r="F1916" t="inlineStr">
        <is>
          <t>44267T102</t>
        </is>
      </c>
      <c r="G1916" s="1" t="n">
        <v>26041.987077652</v>
      </c>
      <c r="H1916" s="1" t="n">
        <v>89.84999999999999</v>
      </c>
      <c r="I1916" s="2" t="n">
        <v>2339872.538927032</v>
      </c>
      <c r="J1916" s="3" t="n">
        <v>0.0364430215685683</v>
      </c>
      <c r="K1916" s="4" t="n">
        <v>64206326.43</v>
      </c>
      <c r="L1916" s="5" t="n">
        <v>3925001</v>
      </c>
      <c r="M1916" s="6" t="n">
        <v>16.35829556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UQUATUB02</t>
        </is>
      </c>
      <c r="AG1916" t="n">
        <v>-0.011324</v>
      </c>
    </row>
    <row r="1917">
      <c r="A1917" t="inlineStr">
        <is>
          <t>QIS</t>
        </is>
      </c>
      <c r="B1917" t="inlineStr">
        <is>
          <t>H&amp;R Block Inc</t>
        </is>
      </c>
      <c r="C1917" t="inlineStr">
        <is>
          <t>HRB UN</t>
        </is>
      </c>
      <c r="D1917" t="inlineStr">
        <is>
          <t>2105505</t>
        </is>
      </c>
      <c r="E1917" t="inlineStr">
        <is>
          <t>US0936711052</t>
        </is>
      </c>
      <c r="F1917" t="inlineStr">
        <is>
          <t>093671105</t>
        </is>
      </c>
      <c r="G1917" s="1" t="n">
        <v>50548.63228408</v>
      </c>
      <c r="H1917" s="1" t="n">
        <v>42.24</v>
      </c>
      <c r="I1917" s="2" t="n">
        <v>2135174.227679539</v>
      </c>
      <c r="J1917" s="3" t="n">
        <v>0.0332548885195508</v>
      </c>
      <c r="K1917" s="4" t="n">
        <v>64206326.43</v>
      </c>
      <c r="L1917" s="5" t="n">
        <v>3925001</v>
      </c>
      <c r="M1917" s="6" t="n">
        <v>16.35829556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UQUATUB02</t>
        </is>
      </c>
      <c r="AG1917" t="n">
        <v>-0.011324</v>
      </c>
    </row>
    <row r="1918">
      <c r="A1918" t="inlineStr">
        <is>
          <t>QIS</t>
        </is>
      </c>
      <c r="B1918" t="inlineStr">
        <is>
          <t>Henry Schein Inc</t>
        </is>
      </c>
      <c r="C1918" t="inlineStr">
        <is>
          <t>HSIC UW</t>
        </is>
      </c>
      <c r="D1918" t="inlineStr">
        <is>
          <t>2416962</t>
        </is>
      </c>
      <c r="E1918" t="inlineStr">
        <is>
          <t>US8064071025</t>
        </is>
      </c>
      <c r="F1918" t="inlineStr">
        <is>
          <t>806407102</t>
        </is>
      </c>
      <c r="G1918" s="1" t="n">
        <v>31328.40541936</v>
      </c>
      <c r="H1918" s="1" t="n">
        <v>73.11</v>
      </c>
      <c r="I1918" s="2" t="n">
        <v>2290419.720209409</v>
      </c>
      <c r="J1918" s="3" t="n">
        <v>0.0356728043412747</v>
      </c>
      <c r="K1918" s="4" t="n">
        <v>64206326.43</v>
      </c>
      <c r="L1918" s="5" t="n">
        <v>3925001</v>
      </c>
      <c r="M1918" s="6" t="n">
        <v>16.35829556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UQUATUB02</t>
        </is>
      </c>
      <c r="AG1918" t="n">
        <v>-0.011324</v>
      </c>
    </row>
    <row r="1919">
      <c r="A1919" t="inlineStr">
        <is>
          <t>QIS</t>
        </is>
      </c>
      <c r="B1919" t="inlineStr">
        <is>
          <t>Hershey Co/The</t>
        </is>
      </c>
      <c r="C1919" t="inlineStr">
        <is>
          <t>HSY UN</t>
        </is>
      </c>
      <c r="D1919" t="inlineStr">
        <is>
          <t>2422806</t>
        </is>
      </c>
      <c r="E1919" t="inlineStr">
        <is>
          <t>US4278661081</t>
        </is>
      </c>
      <c r="F1919" t="inlineStr">
        <is>
          <t>427866108</t>
        </is>
      </c>
      <c r="G1919" s="1" t="n">
        <v>12487.655930316</v>
      </c>
      <c r="H1919" s="1" t="n">
        <v>185.08</v>
      </c>
      <c r="I1919" s="2" t="n">
        <v>2311215.359582885</v>
      </c>
      <c r="J1919" s="3" t="n">
        <v>0.0359966920409728</v>
      </c>
      <c r="K1919" s="4" t="n">
        <v>64206326.43</v>
      </c>
      <c r="L1919" s="5" t="n">
        <v>3925001</v>
      </c>
      <c r="M1919" s="6" t="n">
        <v>16.35829556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UQUATUB02</t>
        </is>
      </c>
      <c r="AG1919" t="n">
        <v>-0.011324</v>
      </c>
    </row>
    <row r="1920">
      <c r="A1920" t="inlineStr">
        <is>
          <t>QIS</t>
        </is>
      </c>
      <c r="B1920" t="inlineStr">
        <is>
          <t>Intercontinental Exchange Inc</t>
        </is>
      </c>
      <c r="C1920" t="inlineStr">
        <is>
          <t>ICE UN</t>
        </is>
      </c>
      <c r="D1920" t="inlineStr">
        <is>
          <t>BFSSDS9</t>
        </is>
      </c>
      <c r="E1920" t="inlineStr">
        <is>
          <t>US45866F1049</t>
        </is>
      </c>
      <c r="F1920" t="inlineStr">
        <is>
          <t>45866F104</t>
        </is>
      </c>
      <c r="G1920" s="1" t="n">
        <v>14715.512627172</v>
      </c>
      <c r="H1920" s="1" t="n">
        <v>156.94</v>
      </c>
      <c r="I1920" s="2" t="n">
        <v>2309452.551708374</v>
      </c>
      <c r="J1920" s="3" t="n">
        <v>0.0359692366799122</v>
      </c>
      <c r="K1920" s="4" t="n">
        <v>64206326.43</v>
      </c>
      <c r="L1920" s="5" t="n">
        <v>3925001</v>
      </c>
      <c r="M1920" s="6" t="n">
        <v>16.35829556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UQUATUB02</t>
        </is>
      </c>
      <c r="AG1920" t="n">
        <v>-0.011324</v>
      </c>
    </row>
    <row r="1921">
      <c r="A1921" t="inlineStr">
        <is>
          <t>QIS</t>
        </is>
      </c>
      <c r="B1921" t="inlineStr">
        <is>
          <t>James Hardie Industries PLC</t>
        </is>
      </c>
      <c r="C1921" t="inlineStr">
        <is>
          <t>JHX UN</t>
        </is>
      </c>
      <c r="D1921" t="inlineStr">
        <is>
          <t>BT18HQ0</t>
        </is>
      </c>
      <c r="E1921" t="inlineStr">
        <is>
          <t>IE000R94NGM2</t>
        </is>
      </c>
      <c r="G1921" s="1" t="n">
        <v>128044.367520384</v>
      </c>
      <c r="H1921" s="1" t="n">
        <v>19.27</v>
      </c>
      <c r="I1921" s="2" t="n">
        <v>2467414.9621178</v>
      </c>
      <c r="J1921" s="3" t="n">
        <v>0.0384294679249071</v>
      </c>
      <c r="K1921" s="4" t="n">
        <v>64206326.43</v>
      </c>
      <c r="L1921" s="5" t="n">
        <v>3925001</v>
      </c>
      <c r="M1921" s="6" t="n">
        <v>16.35829556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UQUATUB02</t>
        </is>
      </c>
      <c r="AG1921" t="n">
        <v>-0.011324</v>
      </c>
    </row>
    <row r="1922">
      <c r="A1922" t="inlineStr">
        <is>
          <t>QIS</t>
        </is>
      </c>
      <c r="B1922" t="inlineStr">
        <is>
          <t>Keurig Dr Pepper Inc</t>
        </is>
      </c>
      <c r="C1922" t="inlineStr">
        <is>
          <t>KDP UW</t>
        </is>
      </c>
      <c r="D1922" t="inlineStr">
        <is>
          <t>BD3W133</t>
        </is>
      </c>
      <c r="E1922" t="inlineStr">
        <is>
          <t>US49271V1008</t>
        </is>
      </c>
      <c r="F1922" t="inlineStr">
        <is>
          <t>49271V100</t>
        </is>
      </c>
      <c r="G1922" s="1" t="n">
        <v>82483.89224222</v>
      </c>
      <c r="H1922" s="1" t="n">
        <v>28.17</v>
      </c>
      <c r="I1922" s="2" t="n">
        <v>2323571.244463338</v>
      </c>
      <c r="J1922" s="3" t="n">
        <v>0.0361891323434704</v>
      </c>
      <c r="K1922" s="4" t="n">
        <v>64206326.43</v>
      </c>
      <c r="L1922" s="5" t="n">
        <v>3925001</v>
      </c>
      <c r="M1922" s="6" t="n">
        <v>16.35829556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UQUATUB02</t>
        </is>
      </c>
      <c r="AG1922" t="n">
        <v>-0.011324</v>
      </c>
    </row>
    <row r="1923">
      <c r="A1923" t="inlineStr">
        <is>
          <t>QIS</t>
        </is>
      </c>
      <c r="B1923" t="inlineStr">
        <is>
          <t>Kraft Heinz Co/The</t>
        </is>
      </c>
      <c r="C1923" t="inlineStr">
        <is>
          <t>KHC UW</t>
        </is>
      </c>
      <c r="D1923" t="inlineStr">
        <is>
          <t>BYRY499</t>
        </is>
      </c>
      <c r="E1923" t="inlineStr">
        <is>
          <t>US5007541064</t>
        </is>
      </c>
      <c r="F1923" t="inlineStr">
        <is>
          <t>500754106</t>
        </is>
      </c>
      <c r="G1923" s="1" t="n">
        <v>90051.831674812</v>
      </c>
      <c r="H1923" s="1" t="n">
        <v>25.37</v>
      </c>
      <c r="I1923" s="2" t="n">
        <v>2284614.96958998</v>
      </c>
      <c r="J1923" s="3" t="n">
        <v>0.0355823965739692</v>
      </c>
      <c r="K1923" s="4" t="n">
        <v>64206326.43</v>
      </c>
      <c r="L1923" s="5" t="n">
        <v>3925001</v>
      </c>
      <c r="M1923" s="6" t="n">
        <v>16.35829556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UQUATUB02</t>
        </is>
      </c>
      <c r="AG1923" t="n">
        <v>-0.011324</v>
      </c>
    </row>
    <row r="1924">
      <c r="A1924" t="inlineStr">
        <is>
          <t>QIS</t>
        </is>
      </c>
      <c r="B1924" t="inlineStr">
        <is>
          <t>Karman Holdings Inc</t>
        </is>
      </c>
      <c r="C1924" t="inlineStr">
        <is>
          <t>KRMN UN</t>
        </is>
      </c>
      <c r="D1924" t="inlineStr">
        <is>
          <t>BTRFVH4</t>
        </is>
      </c>
      <c r="E1924" t="inlineStr">
        <is>
          <t>US4859241048</t>
        </is>
      </c>
      <c r="F1924" t="inlineStr">
        <is>
          <t>485924104</t>
        </is>
      </c>
      <c r="G1924" s="1" t="n">
        <v>37141.70870788</v>
      </c>
      <c r="H1924" s="1" t="n">
        <v>63.71</v>
      </c>
      <c r="I1924" s="2" t="n">
        <v>2366298.261779035</v>
      </c>
      <c r="J1924" s="3" t="n">
        <v>0.0368545966316708</v>
      </c>
      <c r="K1924" s="4" t="n">
        <v>64206326.43</v>
      </c>
      <c r="L1924" s="5" t="n">
        <v>3925001</v>
      </c>
      <c r="M1924" s="6" t="n">
        <v>16.35829556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UQUATUB02</t>
        </is>
      </c>
      <c r="AG1924" t="n">
        <v>-0.011324</v>
      </c>
    </row>
    <row r="1925">
      <c r="A1925" t="inlineStr">
        <is>
          <t>QIS</t>
        </is>
      </c>
      <c r="B1925" t="inlineStr">
        <is>
          <t>Lineage Inc</t>
        </is>
      </c>
      <c r="C1925" t="inlineStr">
        <is>
          <t>LINE UW</t>
        </is>
      </c>
      <c r="D1925" t="inlineStr">
        <is>
          <t>BP5DSY8</t>
        </is>
      </c>
      <c r="E1925" t="inlineStr">
        <is>
          <t>US53566V1061</t>
        </is>
      </c>
      <c r="F1925" t="inlineStr">
        <is>
          <t>53566V106</t>
        </is>
      </c>
      <c r="G1925" s="1" t="n">
        <v>66979.586198504</v>
      </c>
      <c r="H1925" s="1" t="n">
        <v>36.4</v>
      </c>
      <c r="I1925" s="2" t="n">
        <v>2438056.937625545</v>
      </c>
      <c r="J1925" s="3" t="n">
        <v>0.0379722228818619</v>
      </c>
      <c r="K1925" s="4" t="n">
        <v>64206326.43</v>
      </c>
      <c r="L1925" s="5" t="n">
        <v>3925001</v>
      </c>
      <c r="M1925" s="6" t="n">
        <v>16.35829556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UQUATUB02</t>
        </is>
      </c>
      <c r="AG1925" t="n">
        <v>-0.011324</v>
      </c>
    </row>
    <row r="1926">
      <c r="A1926" t="inlineStr">
        <is>
          <t>QIS</t>
        </is>
      </c>
      <c r="B1926" t="inlineStr">
        <is>
          <t>LKQ Corp</t>
        </is>
      </c>
      <c r="C1926" t="inlineStr">
        <is>
          <t>LKQ UW</t>
        </is>
      </c>
      <c r="D1926" t="inlineStr">
        <is>
          <t>2971029</t>
        </is>
      </c>
      <c r="E1926" t="inlineStr">
        <is>
          <t>US5018892084</t>
        </is>
      </c>
      <c r="F1926" t="inlineStr">
        <is>
          <t>501889208</t>
        </is>
      </c>
      <c r="G1926" s="1" t="n">
        <v>73250.015868512</v>
      </c>
      <c r="H1926" s="1" t="n">
        <v>29.47</v>
      </c>
      <c r="I1926" s="2" t="n">
        <v>2158677.967645049</v>
      </c>
      <c r="J1926" s="3" t="n">
        <v>0.0336209543151252</v>
      </c>
      <c r="K1926" s="4" t="n">
        <v>64206326.43</v>
      </c>
      <c r="L1926" s="5" t="n">
        <v>3925001</v>
      </c>
      <c r="M1926" s="6" t="n">
        <v>16.35829556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UQUATUB02</t>
        </is>
      </c>
      <c r="AG1926" t="n">
        <v>-0.011324</v>
      </c>
    </row>
    <row r="1927">
      <c r="A1927" t="inlineStr">
        <is>
          <t>QIS</t>
        </is>
      </c>
      <c r="B1927" t="inlineStr">
        <is>
          <t>Cheniere Energy Inc</t>
        </is>
      </c>
      <c r="C1927" t="inlineStr">
        <is>
          <t>LNG UN</t>
        </is>
      </c>
      <c r="D1927" t="inlineStr">
        <is>
          <t>2654364</t>
        </is>
      </c>
      <c r="E1927" t="inlineStr">
        <is>
          <t>US16411R2085</t>
        </is>
      </c>
      <c r="F1927" t="inlineStr">
        <is>
          <t>16411R208</t>
        </is>
      </c>
      <c r="G1927" s="1" t="n">
        <v>10399.126152128</v>
      </c>
      <c r="H1927" s="1" t="n">
        <v>210.69</v>
      </c>
      <c r="I1927" s="2" t="n">
        <v>2190991.888991848</v>
      </c>
      <c r="J1927" s="3" t="n">
        <v>0.034124236828602</v>
      </c>
      <c r="K1927" s="4" t="n">
        <v>64206326.43</v>
      </c>
      <c r="L1927" s="5" t="n">
        <v>3925001</v>
      </c>
      <c r="M1927" s="6" t="n">
        <v>16.35829556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UQUATUB02</t>
        </is>
      </c>
      <c r="AG1927" t="n">
        <v>-0.011324</v>
      </c>
    </row>
    <row r="1928">
      <c r="A1928" t="inlineStr">
        <is>
          <t>QIS</t>
        </is>
      </c>
      <c r="B1928" t="inlineStr">
        <is>
          <t>Alliant Energy Corp</t>
        </is>
      </c>
      <c r="C1928" t="inlineStr">
        <is>
          <t>LNT UW</t>
        </is>
      </c>
      <c r="D1928" t="inlineStr">
        <is>
          <t>2973821</t>
        </is>
      </c>
      <c r="E1928" t="inlineStr">
        <is>
          <t>US0188021085</t>
        </is>
      </c>
      <c r="F1928" t="inlineStr">
        <is>
          <t>018802108</t>
        </is>
      </c>
      <c r="G1928" s="1" t="n">
        <v>33236.11968936</v>
      </c>
      <c r="H1928" s="1" t="n">
        <v>67.59999999999999</v>
      </c>
      <c r="I1928" s="2" t="n">
        <v>2246761.691000736</v>
      </c>
      <c r="J1928" s="3" t="n">
        <v>0.0349928397390907</v>
      </c>
      <c r="K1928" s="4" t="n">
        <v>64206326.43</v>
      </c>
      <c r="L1928" s="5" t="n">
        <v>3925001</v>
      </c>
      <c r="M1928" s="6" t="n">
        <v>16.35829556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UQUATUB02</t>
        </is>
      </c>
      <c r="AG1928" t="n">
        <v>-0.011324</v>
      </c>
    </row>
    <row r="1929">
      <c r="A1929" t="inlineStr">
        <is>
          <t>QIS</t>
        </is>
      </c>
      <c r="B1929" t="inlineStr">
        <is>
          <t>Loar Holdings Inc</t>
        </is>
      </c>
      <c r="C1929" t="inlineStr">
        <is>
          <t>LOAR UN</t>
        </is>
      </c>
      <c r="D1929" t="inlineStr">
        <is>
          <t>BLDCK32</t>
        </is>
      </c>
      <c r="E1929" t="inlineStr">
        <is>
          <t>US53947R1059</t>
        </is>
      </c>
      <c r="F1929" t="inlineStr">
        <is>
          <t>53947R105</t>
        </is>
      </c>
      <c r="G1929" s="1" t="n">
        <v>33514.871989368</v>
      </c>
      <c r="H1929" s="1" t="n">
        <v>67.19</v>
      </c>
      <c r="I1929" s="2" t="n">
        <v>2251864.248965636</v>
      </c>
      <c r="J1929" s="3" t="n">
        <v>0.0350723110038182</v>
      </c>
      <c r="K1929" s="4" t="n">
        <v>64206326.43</v>
      </c>
      <c r="L1929" s="5" t="n">
        <v>3925001</v>
      </c>
      <c r="M1929" s="6" t="n">
        <v>16.35829556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UQUATUB02</t>
        </is>
      </c>
      <c r="AG1929" t="n">
        <v>-0.011324</v>
      </c>
    </row>
    <row r="1930">
      <c r="A1930" t="inlineStr">
        <is>
          <t>QIS</t>
        </is>
      </c>
      <c r="B1930" t="inlineStr">
        <is>
          <t>Grand Canyon Education Inc</t>
        </is>
      </c>
      <c r="C1930" t="inlineStr">
        <is>
          <t>LOPE UW</t>
        </is>
      </c>
      <c r="D1930" t="inlineStr">
        <is>
          <t>B3F1XM1</t>
        </is>
      </c>
      <c r="E1930" t="inlineStr">
        <is>
          <t>US38526M1062</t>
        </is>
      </c>
      <c r="F1930" t="inlineStr">
        <is>
          <t>38526M106</t>
        </is>
      </c>
      <c r="G1930" s="1" t="n">
        <v>13337.632708568</v>
      </c>
      <c r="H1930" s="1" t="n">
        <v>158.06</v>
      </c>
      <c r="I1930" s="2" t="n">
        <v>2108146.225916258</v>
      </c>
      <c r="J1930" s="3" t="n">
        <v>0.0328339330893604</v>
      </c>
      <c r="K1930" s="4" t="n">
        <v>64206326.43</v>
      </c>
      <c r="L1930" s="5" t="n">
        <v>3925001</v>
      </c>
      <c r="M1930" s="6" t="n">
        <v>16.35829556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UQUATUB02</t>
        </is>
      </c>
      <c r="AG1930" t="n">
        <v>-0.011324</v>
      </c>
    </row>
    <row r="1931">
      <c r="A1931" t="inlineStr">
        <is>
          <t>QIS</t>
        </is>
      </c>
      <c r="B1931" t="inlineStr">
        <is>
          <t>Lululemon Athletica Inc</t>
        </is>
      </c>
      <c r="C1931" t="inlineStr">
        <is>
          <t>LULU UW</t>
        </is>
      </c>
      <c r="D1931" t="inlineStr">
        <is>
          <t>B23FN39</t>
        </is>
      </c>
      <c r="E1931" t="inlineStr">
        <is>
          <t>US5500211090</t>
        </is>
      </c>
      <c r="F1931" t="inlineStr">
        <is>
          <t>550021109</t>
        </is>
      </c>
      <c r="G1931" s="1" t="n">
        <v>13111.014155596</v>
      </c>
      <c r="H1931" s="1" t="n">
        <v>182.41</v>
      </c>
      <c r="I1931" s="2" t="n">
        <v>2391580.092122267</v>
      </c>
      <c r="J1931" s="3" t="n">
        <v>0.0372483558100719</v>
      </c>
      <c r="K1931" s="4" t="n">
        <v>64206326.43</v>
      </c>
      <c r="L1931" s="5" t="n">
        <v>3925001</v>
      </c>
      <c r="M1931" s="6" t="n">
        <v>16.35829556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UQUATUB02</t>
        </is>
      </c>
      <c r="AG1931" t="n">
        <v>-0.011324</v>
      </c>
    </row>
    <row r="1932">
      <c r="A1932" t="inlineStr">
        <is>
          <t>QIS</t>
        </is>
      </c>
      <c r="B1932" t="inlineStr">
        <is>
          <t>Manhattan Associates Inc</t>
        </is>
      </c>
      <c r="C1932" t="inlineStr">
        <is>
          <t>MANH UW</t>
        </is>
      </c>
      <c r="D1932" t="inlineStr">
        <is>
          <t>2239471</t>
        </is>
      </c>
      <c r="E1932" t="inlineStr">
        <is>
          <t>US5627501092</t>
        </is>
      </c>
      <c r="F1932" t="inlineStr">
        <is>
          <t>562750109</t>
        </is>
      </c>
      <c r="G1932" s="1" t="n">
        <v>12555.619789664</v>
      </c>
      <c r="H1932" s="1" t="n">
        <v>176.58</v>
      </c>
      <c r="I1932" s="2" t="n">
        <v>2217071.342458869</v>
      </c>
      <c r="J1932" s="3" t="n">
        <v>0.0345304188190239</v>
      </c>
      <c r="K1932" s="4" t="n">
        <v>64206326.43</v>
      </c>
      <c r="L1932" s="5" t="n">
        <v>3925001</v>
      </c>
      <c r="M1932" s="6" t="n">
        <v>16.35829556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UQUATUB02</t>
        </is>
      </c>
      <c r="AG1932" t="n">
        <v>-0.011324</v>
      </c>
    </row>
    <row r="1933">
      <c r="A1933" t="inlineStr">
        <is>
          <t>QIS</t>
        </is>
      </c>
      <c r="B1933" t="inlineStr">
        <is>
          <t>Masco Corp</t>
        </is>
      </c>
      <c r="C1933" t="inlineStr">
        <is>
          <t>MAS UN</t>
        </is>
      </c>
      <c r="D1933" t="inlineStr">
        <is>
          <t>2570200</t>
        </is>
      </c>
      <c r="E1933" t="inlineStr">
        <is>
          <t>US5745991068</t>
        </is>
      </c>
      <c r="F1933" t="inlineStr">
        <is>
          <t>574599106</t>
        </is>
      </c>
      <c r="G1933" s="1" t="n">
        <v>36836.01567814</v>
      </c>
      <c r="H1933" s="1" t="n">
        <v>64.77</v>
      </c>
      <c r="I1933" s="2" t="n">
        <v>2385868.735473128</v>
      </c>
      <c r="J1933" s="3" t="n">
        <v>0.0371594026341669</v>
      </c>
      <c r="K1933" s="4" t="n">
        <v>64206326.43</v>
      </c>
      <c r="L1933" s="5" t="n">
        <v>3925001</v>
      </c>
      <c r="M1933" s="6" t="n">
        <v>16.35829556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UQUATUB02</t>
        </is>
      </c>
      <c r="AG1933" t="n">
        <v>-0.011324</v>
      </c>
    </row>
    <row r="1934">
      <c r="A1934" t="inlineStr">
        <is>
          <t>QIS</t>
        </is>
      </c>
      <c r="B1934" t="inlineStr">
        <is>
          <t>Medtronic PLC</t>
        </is>
      </c>
      <c r="C1934" t="inlineStr">
        <is>
          <t>MDT UN</t>
        </is>
      </c>
      <c r="D1934" t="inlineStr">
        <is>
          <t>BTN1Y11</t>
        </is>
      </c>
      <c r="E1934" t="inlineStr">
        <is>
          <t>IE00BTN1Y115</t>
        </is>
      </c>
      <c r="G1934" s="1" t="n">
        <v>22855.039059664</v>
      </c>
      <c r="H1934" s="1" t="n">
        <v>103.34</v>
      </c>
      <c r="I1934" s="2" t="n">
        <v>2361839.736425678</v>
      </c>
      <c r="J1934" s="3" t="n">
        <v>0.0367851560391114</v>
      </c>
      <c r="K1934" s="4" t="n">
        <v>64206326.43</v>
      </c>
      <c r="L1934" s="5" t="n">
        <v>3925001</v>
      </c>
      <c r="M1934" s="6" t="n">
        <v>16.35829556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UQUATUB02</t>
        </is>
      </c>
      <c r="AG1934" t="n">
        <v>-0.011324</v>
      </c>
    </row>
    <row r="1935">
      <c r="A1935" t="inlineStr">
        <is>
          <t>QIS</t>
        </is>
      </c>
      <c r="B1935" t="inlineStr">
        <is>
          <t>Marsh &amp; McLennan Cos Inc</t>
        </is>
      </c>
      <c r="C1935" t="inlineStr">
        <is>
          <t>MMC UN</t>
        </is>
      </c>
      <c r="D1935" t="inlineStr">
        <is>
          <t>2567741</t>
        </is>
      </c>
      <c r="E1935" t="inlineStr">
        <is>
          <t>US5717481023</t>
        </is>
      </c>
      <c r="F1935" t="inlineStr">
        <is>
          <t>571748102</t>
        </is>
      </c>
      <c r="G1935" s="1" t="n">
        <v>12241.05840608</v>
      </c>
      <c r="H1935" s="1" t="n">
        <v>184</v>
      </c>
      <c r="I1935" s="2" t="n">
        <v>2252354.74671872</v>
      </c>
      <c r="J1935" s="3" t="n">
        <v>0.0350799504029297</v>
      </c>
      <c r="K1935" s="4" t="n">
        <v>64206326.43</v>
      </c>
      <c r="L1935" s="5" t="n">
        <v>3925001</v>
      </c>
      <c r="M1935" s="6" t="n">
        <v>16.35829556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UQUATUB02</t>
        </is>
      </c>
      <c r="AG1935" t="n">
        <v>-0.011324</v>
      </c>
    </row>
    <row r="1936">
      <c r="A1936" t="inlineStr">
        <is>
          <t>QIS</t>
        </is>
      </c>
      <c r="B1936" t="inlineStr">
        <is>
          <t>Molina Healthcare Inc</t>
        </is>
      </c>
      <c r="C1936" t="inlineStr">
        <is>
          <t>MOH UN</t>
        </is>
      </c>
      <c r="D1936" t="inlineStr">
        <is>
          <t>2212706</t>
        </is>
      </c>
      <c r="E1936" t="inlineStr">
        <is>
          <t>US60855R1005</t>
        </is>
      </c>
      <c r="F1936" t="inlineStr">
        <is>
          <t>60855R100</t>
        </is>
      </c>
      <c r="G1936" s="1" t="n">
        <v>16270.088286256</v>
      </c>
      <c r="H1936" s="1" t="n">
        <v>145</v>
      </c>
      <c r="I1936" s="2" t="n">
        <v>2359162.80150712</v>
      </c>
      <c r="J1936" s="3" t="n">
        <v>0.03674346334203</v>
      </c>
      <c r="K1936" s="4" t="n">
        <v>64206326.43</v>
      </c>
      <c r="L1936" s="5" t="n">
        <v>3925001</v>
      </c>
      <c r="M1936" s="6" t="n">
        <v>16.35829556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UQUATUB02</t>
        </is>
      </c>
      <c r="AG1936" t="n">
        <v>-0.011324</v>
      </c>
    </row>
    <row r="1937">
      <c r="A1937" t="inlineStr">
        <is>
          <t>QIS</t>
        </is>
      </c>
      <c r="B1937" t="inlineStr">
        <is>
          <t>Medical Properties Trust Inc</t>
        </is>
      </c>
      <c r="C1937" t="inlineStr">
        <is>
          <t>MPW UN</t>
        </is>
      </c>
      <c r="D1937" t="inlineStr">
        <is>
          <t>B0JL5L9</t>
        </is>
      </c>
      <c r="E1937" t="inlineStr">
        <is>
          <t>US58463J3041</t>
        </is>
      </c>
      <c r="F1937" t="inlineStr">
        <is>
          <t>58463J304</t>
        </is>
      </c>
      <c r="G1937" s="1" t="n">
        <v>452078.383793176</v>
      </c>
      <c r="H1937" s="1" t="n">
        <v>5.62</v>
      </c>
      <c r="I1937" s="2" t="n">
        <v>2540680.516917649</v>
      </c>
      <c r="J1937" s="3" t="n">
        <v>0.0395705634971592</v>
      </c>
      <c r="K1937" s="4" t="n">
        <v>64206326.43</v>
      </c>
      <c r="L1937" s="5" t="n">
        <v>3925001</v>
      </c>
      <c r="M1937" s="6" t="n">
        <v>16.35829556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UQUATUB02</t>
        </is>
      </c>
      <c r="AG1937" t="n">
        <v>-0.011324</v>
      </c>
    </row>
    <row r="1938">
      <c r="A1938" t="inlineStr">
        <is>
          <t>QIS</t>
        </is>
      </c>
      <c r="B1938" t="inlineStr">
        <is>
          <t>Motorola Solutions Inc</t>
        </is>
      </c>
      <c r="C1938" t="inlineStr">
        <is>
          <t>MSI UN</t>
        </is>
      </c>
      <c r="D1938" t="inlineStr">
        <is>
          <t>B5BKPQ4</t>
        </is>
      </c>
      <c r="E1938" t="inlineStr">
        <is>
          <t>US6200763075</t>
        </is>
      </c>
      <c r="F1938" t="inlineStr">
        <is>
          <t>620076307</t>
        </is>
      </c>
      <c r="G1938" s="1" t="n">
        <v>5889.224721996</v>
      </c>
      <c r="H1938" s="1" t="n">
        <v>373.35</v>
      </c>
      <c r="I1938" s="2" t="n">
        <v>2198742.049957207</v>
      </c>
      <c r="J1938" s="3" t="n">
        <v>0.0342449439519694</v>
      </c>
      <c r="K1938" s="4" t="n">
        <v>64206326.43</v>
      </c>
      <c r="L1938" s="5" t="n">
        <v>3925001</v>
      </c>
      <c r="M1938" s="6" t="n">
        <v>16.35829556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UQUATUB02</t>
        </is>
      </c>
      <c r="AG1938" t="n">
        <v>-0.011324</v>
      </c>
    </row>
    <row r="1939">
      <c r="A1939" t="inlineStr">
        <is>
          <t>QIS</t>
        </is>
      </c>
      <c r="B1939" t="inlineStr">
        <is>
          <t>Match Group Inc</t>
        </is>
      </c>
      <c r="C1939" t="inlineStr">
        <is>
          <t>MTCH UW</t>
        </is>
      </c>
      <c r="D1939" t="inlineStr">
        <is>
          <t>BK80XH9</t>
        </is>
      </c>
      <c r="E1939" t="inlineStr">
        <is>
          <t>US57667L1070</t>
        </is>
      </c>
      <c r="F1939" t="inlineStr">
        <is>
          <t>57667L107</t>
        </is>
      </c>
      <c r="G1939" s="1" t="n">
        <v>69324.286757992</v>
      </c>
      <c r="H1939" s="1" t="n">
        <v>33.75</v>
      </c>
      <c r="I1939" s="2" t="n">
        <v>2339694.67808223</v>
      </c>
      <c r="J1939" s="3" t="n">
        <v>0.0364402514234021</v>
      </c>
      <c r="K1939" s="4" t="n">
        <v>64206326.43</v>
      </c>
      <c r="L1939" s="5" t="n">
        <v>3925001</v>
      </c>
      <c r="M1939" s="6" t="n">
        <v>16.35829556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UQUATUB02</t>
        </is>
      </c>
      <c r="AG1939" t="n">
        <v>-0.011324</v>
      </c>
    </row>
    <row r="1940">
      <c r="A1940" t="inlineStr">
        <is>
          <t>QIS</t>
        </is>
      </c>
      <c r="B1940" t="inlineStr">
        <is>
          <t>nVent Electric PLC</t>
        </is>
      </c>
      <c r="C1940" t="inlineStr">
        <is>
          <t>NVT UN</t>
        </is>
      </c>
      <c r="D1940" t="inlineStr">
        <is>
          <t>BDVJJQ5</t>
        </is>
      </c>
      <c r="E1940" t="inlineStr">
        <is>
          <t>IE00BDVJJQ56</t>
        </is>
      </c>
      <c r="G1940" s="1" t="n">
        <v>21002.23339382</v>
      </c>
      <c r="H1940" s="1" t="n">
        <v>105.67</v>
      </c>
      <c r="I1940" s="2" t="n">
        <v>2219306.00272496</v>
      </c>
      <c r="J1940" s="3" t="n">
        <v>0.0345652231816209</v>
      </c>
      <c r="K1940" s="4" t="n">
        <v>64206326.43</v>
      </c>
      <c r="L1940" s="5" t="n">
        <v>3925001</v>
      </c>
      <c r="M1940" s="6" t="n">
        <v>16.35829556</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UQUATUB02</t>
        </is>
      </c>
      <c r="AG1940" t="n">
        <v>-0.011324</v>
      </c>
    </row>
    <row r="1941">
      <c r="A1941" t="inlineStr">
        <is>
          <t>QIS</t>
        </is>
      </c>
      <c r="B1941" t="inlineStr">
        <is>
          <t>New York Times Co/The</t>
        </is>
      </c>
      <c r="C1941" t="inlineStr">
        <is>
          <t>NYT UN</t>
        </is>
      </c>
      <c r="D1941" t="inlineStr">
        <is>
          <t>2632003</t>
        </is>
      </c>
      <c r="E1941" t="inlineStr">
        <is>
          <t>US6501111073</t>
        </is>
      </c>
      <c r="F1941" t="inlineStr">
        <is>
          <t>650111107</t>
        </is>
      </c>
      <c r="G1941" s="1" t="n">
        <v>35915.65496232952</v>
      </c>
      <c r="H1941" s="1" t="n">
        <v>64.78</v>
      </c>
      <c r="I1941" s="2" t="n">
        <v>2326616.128459706</v>
      </c>
      <c r="J1941" s="3" t="n">
        <v>0.0362365557698783</v>
      </c>
      <c r="K1941" s="4" t="n">
        <v>64206326.43</v>
      </c>
      <c r="L1941" s="5" t="n">
        <v>3925001</v>
      </c>
      <c r="M1941" s="6" t="n">
        <v>16.35829556</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UQUATUB02</t>
        </is>
      </c>
      <c r="AG1941" t="n">
        <v>-0.011324</v>
      </c>
    </row>
    <row r="1942">
      <c r="A1942" t="inlineStr">
        <is>
          <t>QIS</t>
        </is>
      </c>
      <c r="B1942" t="inlineStr">
        <is>
          <t>Omega Healthcare Investors Inc</t>
        </is>
      </c>
      <c r="C1942" t="inlineStr">
        <is>
          <t>OHI UN</t>
        </is>
      </c>
      <c r="D1942" t="inlineStr">
        <is>
          <t>2043274</t>
        </is>
      </c>
      <c r="E1942" t="inlineStr">
        <is>
          <t>US6819361006</t>
        </is>
      </c>
      <c r="F1942" t="inlineStr">
        <is>
          <t>681936100</t>
        </is>
      </c>
      <c r="G1942" s="1" t="n">
        <v>50893.517932852</v>
      </c>
      <c r="H1942" s="1" t="n">
        <v>45.82</v>
      </c>
      <c r="I1942" s="2" t="n">
        <v>2331940.991683279</v>
      </c>
      <c r="J1942" s="3" t="n">
        <v>0.0363194893921495</v>
      </c>
      <c r="K1942" s="4" t="n">
        <v>64206326.43</v>
      </c>
      <c r="L1942" s="5" t="n">
        <v>3925001</v>
      </c>
      <c r="M1942" s="6" t="n">
        <v>16.35829556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UQUATUB02</t>
        </is>
      </c>
      <c r="AG1942" t="n">
        <v>-0.011324</v>
      </c>
    </row>
    <row r="1943">
      <c r="A1943" t="inlineStr">
        <is>
          <t>QIS</t>
        </is>
      </c>
      <c r="B1943" t="inlineStr">
        <is>
          <t>Omnicom Group Inc</t>
        </is>
      </c>
      <c r="C1943" t="inlineStr">
        <is>
          <t>OMC UN</t>
        </is>
      </c>
      <c r="D1943" t="inlineStr">
        <is>
          <t>2279303</t>
        </is>
      </c>
      <c r="E1943" t="inlineStr">
        <is>
          <t>US6819191064</t>
        </is>
      </c>
      <c r="F1943" t="inlineStr">
        <is>
          <t>681919106</t>
        </is>
      </c>
      <c r="G1943" s="1" t="n">
        <v>30981.420725444</v>
      </c>
      <c r="H1943" s="1" t="n">
        <v>72.01000000000001</v>
      </c>
      <c r="I1943" s="2" t="n">
        <v>2230972.106439223</v>
      </c>
      <c r="J1943" s="3" t="n">
        <v>0.0347469202878552</v>
      </c>
      <c r="K1943" s="4" t="n">
        <v>64206326.43</v>
      </c>
      <c r="L1943" s="5" t="n">
        <v>3925001</v>
      </c>
      <c r="M1943" s="6" t="n">
        <v>16.35829556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UQUATUB02</t>
        </is>
      </c>
      <c r="AG1943" t="n">
        <v>-0.011324</v>
      </c>
    </row>
    <row r="1944">
      <c r="A1944" t="inlineStr">
        <is>
          <t>QIS</t>
        </is>
      </c>
      <c r="B1944" t="inlineStr">
        <is>
          <t>O'Reilly Automotive Inc</t>
        </is>
      </c>
      <c r="C1944" t="inlineStr">
        <is>
          <t>ORLY UW</t>
        </is>
      </c>
      <c r="D1944" t="inlineStr">
        <is>
          <t>B65LWX6</t>
        </is>
      </c>
      <c r="E1944" t="inlineStr">
        <is>
          <t>US67103H1077</t>
        </is>
      </c>
      <c r="F1944" t="inlineStr">
        <is>
          <t>67103H107</t>
        </is>
      </c>
      <c r="G1944" s="1" t="n">
        <v>22649.675017116</v>
      </c>
      <c r="H1944" s="1" t="n">
        <v>101.24</v>
      </c>
      <c r="I1944" s="2" t="n">
        <v>2293053.098732824</v>
      </c>
      <c r="J1944" s="3" t="n">
        <v>0.0357138186566831</v>
      </c>
      <c r="K1944" s="4" t="n">
        <v>64206326.43</v>
      </c>
      <c r="L1944" s="5" t="n">
        <v>3925001</v>
      </c>
      <c r="M1944" s="6" t="n">
        <v>16.35829556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UQUATUB02</t>
        </is>
      </c>
      <c r="AG1944" t="n">
        <v>-0.011324</v>
      </c>
    </row>
    <row r="1945">
      <c r="A1945" t="inlineStr">
        <is>
          <t>QIS</t>
        </is>
      </c>
      <c r="B1945" t="inlineStr">
        <is>
          <t>Otis Worldwide Corp</t>
        </is>
      </c>
      <c r="C1945" t="inlineStr">
        <is>
          <t>OTIS UN</t>
        </is>
      </c>
      <c r="D1945" t="inlineStr">
        <is>
          <t>BK531S8</t>
        </is>
      </c>
      <c r="E1945" t="inlineStr">
        <is>
          <t>US68902V1070</t>
        </is>
      </c>
      <c r="F1945" t="inlineStr">
        <is>
          <t>68902V107</t>
        </is>
      </c>
      <c r="G1945" s="1" t="n">
        <v>25208.831751796</v>
      </c>
      <c r="H1945" s="1" t="n">
        <v>88.15000000000001</v>
      </c>
      <c r="I1945" s="2" t="n">
        <v>2222158.518920817</v>
      </c>
      <c r="J1945" s="3" t="n">
        <v>0.0346096505200853</v>
      </c>
      <c r="K1945" s="4" t="n">
        <v>64206326.43</v>
      </c>
      <c r="L1945" s="5" t="n">
        <v>3925001</v>
      </c>
      <c r="M1945" s="6" t="n">
        <v>16.35829556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UQUATUB02</t>
        </is>
      </c>
      <c r="AG1945" t="n">
        <v>-0.011324</v>
      </c>
    </row>
    <row r="1946">
      <c r="A1946" t="inlineStr">
        <is>
          <t>QIS</t>
        </is>
      </c>
      <c r="B1946" t="inlineStr">
        <is>
          <t>Paychex Inc</t>
        </is>
      </c>
      <c r="C1946" t="inlineStr">
        <is>
          <t>PAYX UW</t>
        </is>
      </c>
      <c r="D1946" t="inlineStr">
        <is>
          <t>2674458</t>
        </is>
      </c>
      <c r="E1946" t="inlineStr">
        <is>
          <t>US7043261079</t>
        </is>
      </c>
      <c r="F1946" t="inlineStr">
        <is>
          <t>704326107</t>
        </is>
      </c>
      <c r="G1946" s="1" t="n">
        <v>19962.427297316</v>
      </c>
      <c r="H1946" s="1" t="n">
        <v>110.54</v>
      </c>
      <c r="I1946" s="2" t="n">
        <v>2206646.713445311</v>
      </c>
      <c r="J1946" s="3" t="n">
        <v>0.0343680574195609</v>
      </c>
      <c r="K1946" s="4" t="n">
        <v>64206326.43</v>
      </c>
      <c r="L1946" s="5" t="n">
        <v>3925001</v>
      </c>
      <c r="M1946" s="6" t="n">
        <v>16.35829556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UQUATUB02</t>
        </is>
      </c>
      <c r="AG1946" t="n">
        <v>-0.011324</v>
      </c>
    </row>
    <row r="1947">
      <c r="A1947" t="inlineStr">
        <is>
          <t>QIS</t>
        </is>
      </c>
      <c r="B1947" t="inlineStr">
        <is>
          <t>Procter &amp; Gamble Co/The</t>
        </is>
      </c>
      <c r="C1947" t="inlineStr">
        <is>
          <t>PG UN</t>
        </is>
      </c>
      <c r="D1947" t="inlineStr">
        <is>
          <t>2704407</t>
        </is>
      </c>
      <c r="E1947" t="inlineStr">
        <is>
          <t>US7427181091</t>
        </is>
      </c>
      <c r="F1947" t="inlineStr">
        <is>
          <t>742718109</t>
        </is>
      </c>
      <c r="G1947" s="1" t="n">
        <v>15153.978094528</v>
      </c>
      <c r="H1947" s="1" t="n">
        <v>147.44</v>
      </c>
      <c r="I1947" s="2" t="n">
        <v>2234302.530257208</v>
      </c>
      <c r="J1947" s="3" t="n">
        <v>0.0347987909367953</v>
      </c>
      <c r="K1947" s="4" t="n">
        <v>64206326.43</v>
      </c>
      <c r="L1947" s="5" t="n">
        <v>3925001</v>
      </c>
      <c r="M1947" s="6" t="n">
        <v>16.35829556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UQUATUB02</t>
        </is>
      </c>
      <c r="AG1947" t="n">
        <v>-0.011324</v>
      </c>
    </row>
    <row r="1948">
      <c r="A1948" t="inlineStr">
        <is>
          <t>QIS</t>
        </is>
      </c>
      <c r="B1948" t="inlineStr">
        <is>
          <t>Pentair PLC</t>
        </is>
      </c>
      <c r="C1948" t="inlineStr">
        <is>
          <t>PNR UN</t>
        </is>
      </c>
      <c r="D1948" t="inlineStr">
        <is>
          <t>BLS09M3</t>
        </is>
      </c>
      <c r="E1948" t="inlineStr">
        <is>
          <t>IE00BLS09M33</t>
        </is>
      </c>
      <c r="G1948" s="1" t="n">
        <v>21449.133084148</v>
      </c>
      <c r="H1948" s="1" t="n">
        <v>105.06</v>
      </c>
      <c r="I1948" s="2" t="n">
        <v>2253445.921820589</v>
      </c>
      <c r="J1948" s="3" t="n">
        <v>0.0350969452251309</v>
      </c>
      <c r="K1948" s="4" t="n">
        <v>64206326.43</v>
      </c>
      <c r="L1948" s="5" t="n">
        <v>3925001</v>
      </c>
      <c r="M1948" s="6" t="n">
        <v>16.35829556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UQUATUB02</t>
        </is>
      </c>
      <c r="AG1948" t="n">
        <v>-0.011324</v>
      </c>
    </row>
    <row r="1949">
      <c r="A1949" t="inlineStr">
        <is>
          <t>QIS</t>
        </is>
      </c>
      <c r="B1949" t="inlineStr">
        <is>
          <t>Pool Corp</t>
        </is>
      </c>
      <c r="C1949" t="inlineStr">
        <is>
          <t>POOL UW</t>
        </is>
      </c>
      <c r="D1949" t="inlineStr">
        <is>
          <t>2781585</t>
        </is>
      </c>
      <c r="E1949" t="inlineStr">
        <is>
          <t>US73278L1052</t>
        </is>
      </c>
      <c r="F1949" t="inlineStr">
        <is>
          <t>73278L105</t>
        </is>
      </c>
      <c r="G1949" s="1" t="n">
        <v>9234.847573700001</v>
      </c>
      <c r="H1949" s="1" t="n">
        <v>243.37</v>
      </c>
      <c r="I1949" s="2" t="n">
        <v>2247484.854011369</v>
      </c>
      <c r="J1949" s="3" t="n">
        <v>0.0350041028505447</v>
      </c>
      <c r="K1949" s="4" t="n">
        <v>64206326.43</v>
      </c>
      <c r="L1949" s="5" t="n">
        <v>3925001</v>
      </c>
      <c r="M1949" s="6" t="n">
        <v>16.35829556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UQUATUB02</t>
        </is>
      </c>
      <c r="AG1949" t="n">
        <v>-0.011324</v>
      </c>
    </row>
    <row r="1950">
      <c r="A1950" t="inlineStr">
        <is>
          <t>QIS</t>
        </is>
      </c>
      <c r="B1950" t="inlineStr">
        <is>
          <t>Restaurant Brands Internationa</t>
        </is>
      </c>
      <c r="C1950" t="inlineStr">
        <is>
          <t>QSR UN</t>
        </is>
      </c>
      <c r="D1950" t="inlineStr">
        <is>
          <t>BTF8CG1</t>
        </is>
      </c>
      <c r="E1950" t="inlineStr">
        <is>
          <t>CA76131D1033</t>
        </is>
      </c>
      <c r="F1950" t="inlineStr">
        <is>
          <t>76131D103</t>
        </is>
      </c>
      <c r="G1950" s="1" t="n">
        <v>32582.81986064</v>
      </c>
      <c r="H1950" s="1" t="n">
        <v>71.61</v>
      </c>
      <c r="I1950" s="2" t="n">
        <v>2333255.730220431</v>
      </c>
      <c r="J1950" s="3" t="n">
        <v>0.03633996616773</v>
      </c>
      <c r="K1950" s="4" t="n">
        <v>64206326.43</v>
      </c>
      <c r="L1950" s="5" t="n">
        <v>3925001</v>
      </c>
      <c r="M1950" s="6" t="n">
        <v>16.35829556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UQUATUB02</t>
        </is>
      </c>
      <c r="AG1950" t="n">
        <v>-0.011324</v>
      </c>
    </row>
    <row r="1951">
      <c r="A1951" t="inlineStr">
        <is>
          <t>QIS</t>
        </is>
      </c>
      <c r="B1951" t="inlineStr">
        <is>
          <t>Regency Centers Corp</t>
        </is>
      </c>
      <c r="C1951" t="inlineStr">
        <is>
          <t>REG UW</t>
        </is>
      </c>
      <c r="D1951" t="inlineStr">
        <is>
          <t>2726177</t>
        </is>
      </c>
      <c r="E1951" t="inlineStr">
        <is>
          <t>US7588491032</t>
        </is>
      </c>
      <c r="F1951" t="inlineStr">
        <is>
          <t>758849103</t>
        </is>
      </c>
      <c r="G1951" s="1" t="n">
        <v>32156.747263228</v>
      </c>
      <c r="H1951" s="1" t="n">
        <v>70.84</v>
      </c>
      <c r="I1951" s="2" t="n">
        <v>2277983.976127072</v>
      </c>
      <c r="J1951" s="3" t="n">
        <v>0.0354791202485414</v>
      </c>
      <c r="K1951" s="4" t="n">
        <v>64206326.43</v>
      </c>
      <c r="L1951" s="5" t="n">
        <v>3925001</v>
      </c>
      <c r="M1951" s="6" t="n">
        <v>16.35829556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UQUATUB02</t>
        </is>
      </c>
      <c r="AG1951" t="n">
        <v>-0.011324</v>
      </c>
    </row>
    <row r="1952">
      <c r="A1952" t="inlineStr">
        <is>
          <t>QIS</t>
        </is>
      </c>
      <c r="B1952" t="inlineStr">
        <is>
          <t>ResMed Inc</t>
        </is>
      </c>
      <c r="C1952" t="inlineStr">
        <is>
          <t>RMD UN</t>
        </is>
      </c>
      <c r="D1952" t="inlineStr">
        <is>
          <t>2732903</t>
        </is>
      </c>
      <c r="E1952" t="inlineStr">
        <is>
          <t>US7611521078</t>
        </is>
      </c>
      <c r="F1952" t="inlineStr">
        <is>
          <t>761152107</t>
        </is>
      </c>
      <c r="G1952" s="1" t="n">
        <v>9154.005244411999</v>
      </c>
      <c r="H1952" s="1" t="n">
        <v>248.38</v>
      </c>
      <c r="I1952" s="2" t="n">
        <v>2273671.822607053</v>
      </c>
      <c r="J1952" s="3" t="n">
        <v>0.0354119593664323</v>
      </c>
      <c r="K1952" s="4" t="n">
        <v>64206326.43</v>
      </c>
      <c r="L1952" s="5" t="n">
        <v>3925001</v>
      </c>
      <c r="M1952" s="6" t="n">
        <v>16.35829556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UQUATUB02</t>
        </is>
      </c>
      <c r="AG1952" t="n">
        <v>-0.011324</v>
      </c>
    </row>
    <row r="1953">
      <c r="A1953" t="inlineStr">
        <is>
          <t>QIS</t>
        </is>
      </c>
      <c r="B1953" t="inlineStr">
        <is>
          <t>Roper Technologies Inc</t>
        </is>
      </c>
      <c r="C1953" t="inlineStr">
        <is>
          <t>ROP UW</t>
        </is>
      </c>
      <c r="D1953" t="inlineStr">
        <is>
          <t>2749602</t>
        </is>
      </c>
      <c r="E1953" t="inlineStr">
        <is>
          <t>US7766961061</t>
        </is>
      </c>
      <c r="F1953" t="inlineStr">
        <is>
          <t>776696106</t>
        </is>
      </c>
      <c r="G1953" s="1" t="n">
        <v>4978.393536872</v>
      </c>
      <c r="H1953" s="1" t="n">
        <v>443.58</v>
      </c>
      <c r="I1953" s="2" t="n">
        <v>2208315.805085682</v>
      </c>
      <c r="J1953" s="3" t="n">
        <v>0.0343940531700293</v>
      </c>
      <c r="K1953" s="4" t="n">
        <v>64206326.43</v>
      </c>
      <c r="L1953" s="5" t="n">
        <v>3925001</v>
      </c>
      <c r="M1953" s="6" t="n">
        <v>16.35829556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UQUATUB02</t>
        </is>
      </c>
      <c r="AG1953" t="n">
        <v>-0.011324</v>
      </c>
    </row>
    <row r="1954">
      <c r="A1954" t="inlineStr">
        <is>
          <t>QIS</t>
        </is>
      </c>
      <c r="B1954" t="inlineStr">
        <is>
          <t>Rayonier Inc</t>
        </is>
      </c>
      <c r="C1954" t="inlineStr">
        <is>
          <t>RYN UN</t>
        </is>
      </c>
      <c r="D1954" t="inlineStr">
        <is>
          <t>2473138</t>
        </is>
      </c>
      <c r="E1954" t="inlineStr">
        <is>
          <t>US7549071030</t>
        </is>
      </c>
      <c r="F1954" t="inlineStr">
        <is>
          <t>754907103</t>
        </is>
      </c>
      <c r="G1954" s="1" t="n">
        <v>102697.934184468</v>
      </c>
      <c r="H1954" s="1" t="n">
        <v>21.63</v>
      </c>
      <c r="I1954" s="2" t="n">
        <v>2221356.316410043</v>
      </c>
      <c r="J1954" s="3" t="n">
        <v>0.0345971563850774</v>
      </c>
      <c r="K1954" s="4" t="n">
        <v>64206326.43</v>
      </c>
      <c r="L1954" s="5" t="n">
        <v>3925001</v>
      </c>
      <c r="M1954" s="6" t="n">
        <v>16.35829556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UQUATUB02</t>
        </is>
      </c>
      <c r="AG1954" t="n">
        <v>-0.011324</v>
      </c>
    </row>
    <row r="1955">
      <c r="A1955" t="inlineStr">
        <is>
          <t>QIS</t>
        </is>
      </c>
      <c r="B1955" t="inlineStr">
        <is>
          <t>Sherwin-Williams Co/The</t>
        </is>
      </c>
      <c r="C1955" t="inlineStr">
        <is>
          <t>SHW UN</t>
        </is>
      </c>
      <c r="D1955" t="inlineStr">
        <is>
          <t>2804211</t>
        </is>
      </c>
      <c r="E1955" t="inlineStr">
        <is>
          <t>US8243481061</t>
        </is>
      </c>
      <c r="F1955" t="inlineStr">
        <is>
          <t>824348106</t>
        </is>
      </c>
      <c r="G1955" s="1" t="n">
        <v>6736.672799808</v>
      </c>
      <c r="H1955" s="1" t="n">
        <v>341.49</v>
      </c>
      <c r="I1955" s="2" t="n">
        <v>2300506.394406434</v>
      </c>
      <c r="J1955" s="3" t="n">
        <v>0.0358299021657083</v>
      </c>
      <c r="K1955" s="4" t="n">
        <v>64206326.43</v>
      </c>
      <c r="L1955" s="5" t="n">
        <v>3925001</v>
      </c>
      <c r="M1955" s="6" t="n">
        <v>16.35829556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UQUATUB02</t>
        </is>
      </c>
      <c r="AG1955" t="n">
        <v>-0.011324</v>
      </c>
    </row>
    <row r="1956">
      <c r="A1956" t="inlineStr">
        <is>
          <t>QIS</t>
        </is>
      </c>
      <c r="B1956" t="inlineStr">
        <is>
          <t>J M Smucker Co/The</t>
        </is>
      </c>
      <c r="C1956" t="inlineStr">
        <is>
          <t>SJM UN</t>
        </is>
      </c>
      <c r="D1956" t="inlineStr">
        <is>
          <t>2951452</t>
        </is>
      </c>
      <c r="E1956" t="inlineStr">
        <is>
          <t>US8326964058</t>
        </is>
      </c>
      <c r="F1956" t="inlineStr">
        <is>
          <t>832696405</t>
        </is>
      </c>
      <c r="G1956" s="1" t="n">
        <v>20503.831012672</v>
      </c>
      <c r="H1956" s="1" t="n">
        <v>103.09</v>
      </c>
      <c r="I1956" s="2" t="n">
        <v>2113739.939096356</v>
      </c>
      <c r="J1956" s="3" t="n">
        <v>0.0329210539930333</v>
      </c>
      <c r="K1956" s="4" t="n">
        <v>64206326.43</v>
      </c>
      <c r="L1956" s="5" t="n">
        <v>3925001</v>
      </c>
      <c r="M1956" s="6" t="n">
        <v>16.35829556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UQUATUB02</t>
        </is>
      </c>
      <c r="AG1956" t="n">
        <v>-0.011324</v>
      </c>
    </row>
    <row r="1957">
      <c r="A1957" t="inlineStr">
        <is>
          <t>QIS</t>
        </is>
      </c>
      <c r="B1957" t="inlineStr">
        <is>
          <t>SS&amp;C Technologies Holdings Inc</t>
        </is>
      </c>
      <c r="C1957" t="inlineStr">
        <is>
          <t>SSNC UW</t>
        </is>
      </c>
      <c r="D1957" t="inlineStr">
        <is>
          <t>B58YSC6</t>
        </is>
      </c>
      <c r="E1957" t="inlineStr">
        <is>
          <t>US78467J1007</t>
        </is>
      </c>
      <c r="F1957" t="inlineStr">
        <is>
          <t>78467J100</t>
        </is>
      </c>
      <c r="G1957" s="1" t="n">
        <v>26803.065489816</v>
      </c>
      <c r="H1957" s="1" t="n">
        <v>86.12</v>
      </c>
      <c r="I1957" s="2" t="n">
        <v>2308279.999982954</v>
      </c>
      <c r="J1957" s="3" t="n">
        <v>0.0359509744339527</v>
      </c>
      <c r="K1957" s="4" t="n">
        <v>64206326.43</v>
      </c>
      <c r="L1957" s="5" t="n">
        <v>3925001</v>
      </c>
      <c r="M1957" s="6" t="n">
        <v>16.35829556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UQUATUB02</t>
        </is>
      </c>
      <c r="AG1957" t="n">
        <v>-0.011324</v>
      </c>
    </row>
    <row r="1958">
      <c r="A1958" t="inlineStr">
        <is>
          <t>QIS</t>
        </is>
      </c>
      <c r="B1958" t="inlineStr">
        <is>
          <t>STERIS PLC</t>
        </is>
      </c>
      <c r="C1958" t="inlineStr">
        <is>
          <t>STE UN</t>
        </is>
      </c>
      <c r="D1958" t="inlineStr">
        <is>
          <t>BFY8C75</t>
        </is>
      </c>
      <c r="E1958" t="inlineStr">
        <is>
          <t>IE00BFY8C754</t>
        </is>
      </c>
      <c r="G1958" s="1" t="n">
        <v>8659.834520372</v>
      </c>
      <c r="H1958" s="1" t="n">
        <v>262.89</v>
      </c>
      <c r="I1958" s="2" t="n">
        <v>2276583.897060595</v>
      </c>
      <c r="J1958" s="3" t="n">
        <v>0.0354573143122057</v>
      </c>
      <c r="K1958" s="4" t="n">
        <v>64206326.43</v>
      </c>
      <c r="L1958" s="5" t="n">
        <v>3925001</v>
      </c>
      <c r="M1958" s="6" t="n">
        <v>16.35829556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UQUATUB02</t>
        </is>
      </c>
      <c r="AG1958" t="n">
        <v>-0.011324</v>
      </c>
    </row>
    <row r="1959">
      <c r="A1959" t="inlineStr">
        <is>
          <t>QIS</t>
        </is>
      </c>
      <c r="B1959" t="inlineStr">
        <is>
          <t>Talen Energy Corp</t>
        </is>
      </c>
      <c r="C1959" t="inlineStr">
        <is>
          <t>TLN UW</t>
        </is>
      </c>
      <c r="D1959" t="inlineStr">
        <is>
          <t>BRRF114</t>
        </is>
      </c>
      <c r="E1959" t="inlineStr">
        <is>
          <t>US87422Q1094</t>
        </is>
      </c>
      <c r="F1959" t="inlineStr">
        <is>
          <t>87422Q109</t>
        </is>
      </c>
      <c r="G1959" s="1" t="n">
        <v>6200.232498236001</v>
      </c>
      <c r="H1959" s="1" t="n">
        <v>379.99</v>
      </c>
      <c r="I1959" s="2" t="n">
        <v>2356026.347004698</v>
      </c>
      <c r="J1959" s="3" t="n">
        <v>0.0366946137242927</v>
      </c>
      <c r="K1959" s="4" t="n">
        <v>64206326.43</v>
      </c>
      <c r="L1959" s="5" t="n">
        <v>3925001</v>
      </c>
      <c r="M1959" s="6" t="n">
        <v>16.35829556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UQUATUB02</t>
        </is>
      </c>
      <c r="AG1959" t="n">
        <v>-0.011324</v>
      </c>
    </row>
    <row r="1960">
      <c r="A1960" t="inlineStr">
        <is>
          <t>QIS</t>
        </is>
      </c>
      <c r="B1960" t="inlineStr">
        <is>
          <t>TransUnion</t>
        </is>
      </c>
      <c r="C1960" t="inlineStr">
        <is>
          <t>TRU UN</t>
        </is>
      </c>
      <c r="D1960" t="inlineStr">
        <is>
          <t>BYMWL86</t>
        </is>
      </c>
      <c r="E1960" t="inlineStr">
        <is>
          <t>US89400J1079</t>
        </is>
      </c>
      <c r="F1960" t="inlineStr">
        <is>
          <t>89400J107</t>
        </is>
      </c>
      <c r="G1960" s="1" t="n">
        <v>27592.946471328</v>
      </c>
      <c r="H1960" s="1" t="n">
        <v>83.92</v>
      </c>
      <c r="I1960" s="2" t="n">
        <v>2315600.067873845</v>
      </c>
      <c r="J1960" s="3" t="n">
        <v>0.0360649829483453</v>
      </c>
      <c r="K1960" s="4" t="n">
        <v>64206326.43</v>
      </c>
      <c r="L1960" s="5" t="n">
        <v>3925001</v>
      </c>
      <c r="M1960" s="6" t="n">
        <v>16.35829556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UQUATUB02</t>
        </is>
      </c>
      <c r="AG1960" t="n">
        <v>-0.011324</v>
      </c>
    </row>
    <row r="1961">
      <c r="A1961" t="inlineStr">
        <is>
          <t>QIS</t>
        </is>
      </c>
      <c r="B1961" t="inlineStr">
        <is>
          <t>Tyler Technologies Inc</t>
        </is>
      </c>
      <c r="C1961" t="inlineStr">
        <is>
          <t>TYL UN</t>
        </is>
      </c>
      <c r="D1961" t="inlineStr">
        <is>
          <t>2909644</t>
        </is>
      </c>
      <c r="E1961" t="inlineStr">
        <is>
          <t>US9022521051</t>
        </is>
      </c>
      <c r="F1961" t="inlineStr">
        <is>
          <t>902252105</t>
        </is>
      </c>
      <c r="G1961" s="1" t="n">
        <v>4785.279145836</v>
      </c>
      <c r="H1961" s="1" t="n">
        <v>465.55</v>
      </c>
      <c r="I1961" s="2" t="n">
        <v>2227786.70634395</v>
      </c>
      <c r="J1961" s="3" t="n">
        <v>0.0346973083528265</v>
      </c>
      <c r="K1961" s="4" t="n">
        <v>64206326.43</v>
      </c>
      <c r="L1961" s="5" t="n">
        <v>3925001</v>
      </c>
      <c r="M1961" s="6" t="n">
        <v>16.35829556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UQUATUB02</t>
        </is>
      </c>
      <c r="AG1961" t="n">
        <v>-0.011324</v>
      </c>
    </row>
    <row r="1962">
      <c r="A1962" t="inlineStr">
        <is>
          <t>QIS</t>
        </is>
      </c>
      <c r="B1962" t="inlineStr">
        <is>
          <t>Vontier Corp</t>
        </is>
      </c>
      <c r="C1962" t="inlineStr">
        <is>
          <t>VNT UN</t>
        </is>
      </c>
      <c r="D1962" t="inlineStr">
        <is>
          <t>BH4GV32</t>
        </is>
      </c>
      <c r="E1962" t="inlineStr">
        <is>
          <t>US9288811014</t>
        </is>
      </c>
      <c r="F1962" t="inlineStr">
        <is>
          <t>928881101</t>
        </is>
      </c>
      <c r="G1962" s="1" t="n">
        <v>62333.927121564</v>
      </c>
      <c r="H1962" s="1" t="n">
        <v>35.85</v>
      </c>
      <c r="I1962" s="2" t="n">
        <v>2234671.287308069</v>
      </c>
      <c r="J1962" s="3" t="n">
        <v>0.0348045342501316</v>
      </c>
      <c r="K1962" s="4" t="n">
        <v>64206326.43</v>
      </c>
      <c r="L1962" s="5" t="n">
        <v>3925001</v>
      </c>
      <c r="M1962" s="6" t="n">
        <v>16.35829556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UQUATUB02</t>
        </is>
      </c>
      <c r="AG1962" t="n">
        <v>-0.011324</v>
      </c>
    </row>
    <row r="1963">
      <c r="A1963" t="inlineStr">
        <is>
          <t>QIS</t>
        </is>
      </c>
      <c r="B1963" t="inlineStr">
        <is>
          <t>Verisk Analytics Inc</t>
        </is>
      </c>
      <c r="C1963" t="inlineStr">
        <is>
          <t>VRSK UW</t>
        </is>
      </c>
      <c r="D1963" t="inlineStr">
        <is>
          <t>B4P9W92</t>
        </is>
      </c>
      <c r="E1963" t="inlineStr">
        <is>
          <t>US92345Y1064</t>
        </is>
      </c>
      <c r="F1963" t="inlineStr">
        <is>
          <t>92345Y106</t>
        </is>
      </c>
      <c r="G1963" s="1" t="n">
        <v>10367.810546856</v>
      </c>
      <c r="H1963" s="1" t="n">
        <v>224.01</v>
      </c>
      <c r="I1963" s="2" t="n">
        <v>2322493.240601212</v>
      </c>
      <c r="J1963" s="3" t="n">
        <v>0.0361723426605519</v>
      </c>
      <c r="K1963" s="4" t="n">
        <v>64206326.43</v>
      </c>
      <c r="L1963" s="5" t="n">
        <v>3925001</v>
      </c>
      <c r="M1963" s="6" t="n">
        <v>16.35829556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UQUATUB02</t>
        </is>
      </c>
      <c r="AG1963" t="n">
        <v>-0.011324</v>
      </c>
    </row>
    <row r="1964">
      <c r="A1964" t="inlineStr">
        <is>
          <t>QIS</t>
        </is>
      </c>
      <c r="B1964" t="inlineStr">
        <is>
          <t>WEC Energy Group Inc</t>
        </is>
      </c>
      <c r="C1964" t="inlineStr">
        <is>
          <t>WEC UN</t>
        </is>
      </c>
      <c r="D1964" t="inlineStr">
        <is>
          <t>BYY8XK8</t>
        </is>
      </c>
      <c r="E1964" t="inlineStr">
        <is>
          <t>US92939U1060</t>
        </is>
      </c>
      <c r="F1964" t="inlineStr">
        <is>
          <t>92939U106</t>
        </is>
      </c>
      <c r="G1964" s="1" t="n">
        <v>20165.70348366</v>
      </c>
      <c r="H1964" s="1" t="n">
        <v>109.34</v>
      </c>
      <c r="I1964" s="2" t="n">
        <v>2204918.018903384</v>
      </c>
      <c r="J1964" s="3" t="n">
        <v>0.0343411333664645</v>
      </c>
      <c r="K1964" s="4" t="n">
        <v>64206326.43</v>
      </c>
      <c r="L1964" s="5" t="n">
        <v>3925001</v>
      </c>
      <c r="M1964" s="6" t="n">
        <v>16.35829556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UQUATUB02</t>
        </is>
      </c>
      <c r="AG1964" t="n">
        <v>-0.011324</v>
      </c>
    </row>
    <row r="1965">
      <c r="A1965" t="inlineStr">
        <is>
          <t>QIS</t>
        </is>
      </c>
      <c r="B1965" t="inlineStr">
        <is>
          <t>Western Union Co/The</t>
        </is>
      </c>
      <c r="C1965" t="inlineStr">
        <is>
          <t>WU UN</t>
        </is>
      </c>
      <c r="D1965" t="inlineStr">
        <is>
          <t>B1F76F9</t>
        </is>
      </c>
      <c r="E1965" t="inlineStr">
        <is>
          <t>US9598021098</t>
        </is>
      </c>
      <c r="F1965" t="inlineStr">
        <is>
          <t>959802109</t>
        </is>
      </c>
      <c r="G1965" s="1" t="n">
        <v>253430.124294004</v>
      </c>
      <c r="H1965" s="1" t="n">
        <v>8.640000000000001</v>
      </c>
      <c r="I1965" s="2" t="n">
        <v>2189636.273900195</v>
      </c>
      <c r="J1965" s="3" t="n">
        <v>0.0341031234093016</v>
      </c>
      <c r="K1965" s="4" t="n">
        <v>64206326.43</v>
      </c>
      <c r="L1965" s="5" t="n">
        <v>3925001</v>
      </c>
      <c r="M1965" s="6" t="n">
        <v>16.35829556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UQUATUB02</t>
        </is>
      </c>
      <c r="AG1965" t="n">
        <v>-0.011324</v>
      </c>
    </row>
    <row r="1966">
      <c r="A1966" t="inlineStr">
        <is>
          <t>QIS</t>
        </is>
      </c>
      <c r="B1966" t="inlineStr">
        <is>
          <t>Weyerhaeuser Co</t>
        </is>
      </c>
      <c r="C1966" t="inlineStr">
        <is>
          <t>WY UN</t>
        </is>
      </c>
      <c r="D1966" t="inlineStr">
        <is>
          <t>2958936</t>
        </is>
      </c>
      <c r="E1966" t="inlineStr">
        <is>
          <t>US9621661043</t>
        </is>
      </c>
      <c r="F1966" t="inlineStr">
        <is>
          <t>962166104</t>
        </is>
      </c>
      <c r="G1966" s="1" t="n">
        <v>101120.107908064</v>
      </c>
      <c r="H1966" s="1" t="n">
        <v>22.12</v>
      </c>
      <c r="I1966" s="2" t="n">
        <v>2236776.786926376</v>
      </c>
      <c r="J1966" s="3" t="n">
        <v>0.0348373269628653</v>
      </c>
      <c r="K1966" s="4" t="n">
        <v>64206326.43</v>
      </c>
      <c r="L1966" s="5" t="n">
        <v>3925001</v>
      </c>
      <c r="M1966" s="6" t="n">
        <v>16.35829556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UQUATUB02</t>
        </is>
      </c>
      <c r="AG1966" t="n">
        <v>-0.011324</v>
      </c>
    </row>
    <row r="1967">
      <c r="A1967" t="inlineStr">
        <is>
          <t>QIS</t>
        </is>
      </c>
      <c r="B1967" t="inlineStr">
        <is>
          <t>Yum! Brands Inc</t>
        </is>
      </c>
      <c r="C1967" t="inlineStr">
        <is>
          <t>YUM UN</t>
        </is>
      </c>
      <c r="D1967" t="inlineStr">
        <is>
          <t>2098876</t>
        </is>
      </c>
      <c r="E1967" t="inlineStr">
        <is>
          <t>US9884981013</t>
        </is>
      </c>
      <c r="F1967" t="inlineStr">
        <is>
          <t>988498101</t>
        </is>
      </c>
      <c r="G1967" s="1" t="n">
        <v>15016.696514092</v>
      </c>
      <c r="H1967" s="1" t="n">
        <v>150.64</v>
      </c>
      <c r="I1967" s="2" t="n">
        <v>2262115.162882819</v>
      </c>
      <c r="J1967" s="3" t="n">
        <v>0.0352319668272729</v>
      </c>
      <c r="K1967" s="4" t="n">
        <v>64206326.43</v>
      </c>
      <c r="L1967" s="5" t="n">
        <v>3925001</v>
      </c>
      <c r="M1967" s="6" t="n">
        <v>16.35829556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UQUATUB02</t>
        </is>
      </c>
      <c r="AG1967" t="n">
        <v>-0.011324</v>
      </c>
    </row>
    <row r="1968">
      <c r="A1968" t="inlineStr">
        <is>
          <t>QIS</t>
        </is>
      </c>
      <c r="B1968" t="inlineStr">
        <is>
          <t>Zoetis Inc</t>
        </is>
      </c>
      <c r="C1968" t="inlineStr">
        <is>
          <t>ZTS UN</t>
        </is>
      </c>
      <c r="D1968" t="inlineStr">
        <is>
          <t>B95WG16</t>
        </is>
      </c>
      <c r="E1968" t="inlineStr">
        <is>
          <t>US98978V1035</t>
        </is>
      </c>
      <c r="F1968" t="inlineStr">
        <is>
          <t>98978V103</t>
        </is>
      </c>
      <c r="G1968" s="1" t="n">
        <v>18521.6677737</v>
      </c>
      <c r="H1968" s="1" t="n">
        <v>127.25</v>
      </c>
      <c r="I1968" s="2" t="n">
        <v>2356882.224203325</v>
      </c>
      <c r="J1968" s="3" t="n">
        <v>0.0367079438312497</v>
      </c>
      <c r="K1968" s="4" t="n">
        <v>64206326.43</v>
      </c>
      <c r="L1968" s="5" t="n">
        <v>3925001</v>
      </c>
      <c r="M1968" s="6" t="n">
        <v>16.35829556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UQUATUB02</t>
        </is>
      </c>
      <c r="AG1968" t="n">
        <v>-0.011324</v>
      </c>
    </row>
    <row r="1969">
      <c r="A1969" t="inlineStr">
        <is>
          <t>QIS</t>
        </is>
      </c>
      <c r="B1969" t="inlineStr">
        <is>
          <t>UQUATUB02            00001</t>
        </is>
      </c>
      <c r="C1969" t="inlineStr">
        <is>
          <t>UQUATUB02 00001</t>
        </is>
      </c>
      <c r="F1969" t="inlineStr">
        <is>
          <t>UQUATUB02 00001</t>
        </is>
      </c>
      <c r="G1969" s="1" t="n">
        <v>-221558080</v>
      </c>
      <c r="H1969" s="1" t="n">
        <v>100</v>
      </c>
      <c r="I1969" s="2" t="n">
        <v>-221558080</v>
      </c>
      <c r="J1969" s="3" t="n">
        <v>-3.45072039</v>
      </c>
      <c r="K1969" s="4" t="n">
        <v>64206326.43</v>
      </c>
      <c r="L1969" s="5" t="n">
        <v>3925001</v>
      </c>
      <c r="M1969" s="6" t="n">
        <v>16.35829556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UQUATUB02 00001</t>
        </is>
      </c>
      <c r="U1969" t="inlineStr">
        <is>
          <t>Swap</t>
        </is>
      </c>
      <c r="AG1969" t="n">
        <v>-0.011324</v>
      </c>
    </row>
    <row r="1970">
      <c r="A1970" t="inlineStr">
        <is>
          <t>QIS</t>
        </is>
      </c>
      <c r="B1970" t="inlineStr">
        <is>
          <t>USD/ARS 12/17/2025 Curncy</t>
        </is>
      </c>
      <c r="C1970" t="inlineStr">
        <is>
          <t>USD/ARS 12/17/2025 Curncy</t>
        </is>
      </c>
      <c r="G1970" s="1" t="n">
        <v>15480000</v>
      </c>
      <c r="H1970" s="1" t="n">
        <v>1483.794009</v>
      </c>
      <c r="I1970" s="2" t="n">
        <v>-10432.71499</v>
      </c>
      <c r="J1970" s="3" t="n">
        <v>0.000162</v>
      </c>
      <c r="K1970" s="4" t="n">
        <v>64206326.43</v>
      </c>
      <c r="L1970" s="5" t="n">
        <v>3925001</v>
      </c>
      <c r="M1970" s="6" t="n">
        <v>16.358296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KYNCCTARS__00007438</t>
        </is>
      </c>
      <c r="U1970" t="inlineStr">
        <is>
          <t>Forward</t>
        </is>
      </c>
      <c r="AG1970" t="n">
        <v>-0.011324</v>
      </c>
    </row>
    <row r="1971">
      <c r="A1971" t="inlineStr">
        <is>
          <t>QIS</t>
        </is>
      </c>
      <c r="B1971" t="inlineStr">
        <is>
          <t>USD/TRY 12/17/2025 Curncy</t>
        </is>
      </c>
      <c r="C1971" t="inlineStr">
        <is>
          <t>USD/TRY 12/17/2025 Curncy</t>
        </is>
      </c>
      <c r="G1971" s="1" t="n">
        <v>13860.17</v>
      </c>
      <c r="H1971" s="1" t="n">
        <v>42.981085</v>
      </c>
      <c r="I1971" s="2" t="n">
        <v>-322.471385</v>
      </c>
      <c r="J1971" s="3" t="n">
        <v>5e-06</v>
      </c>
      <c r="K1971" s="4" t="n">
        <v>64206326.43</v>
      </c>
      <c r="L1971" s="5" t="n">
        <v>3925001</v>
      </c>
      <c r="M1971" s="6" t="n">
        <v>16.358296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KYNCCTTRY__00007467</t>
        </is>
      </c>
      <c r="U1971" t="inlineStr">
        <is>
          <t>Forward</t>
        </is>
      </c>
      <c r="AG1971" t="n">
        <v>-0.011324</v>
      </c>
    </row>
    <row r="1972">
      <c r="A1972" t="inlineStr">
        <is>
          <t>QIS</t>
        </is>
      </c>
      <c r="B1972" t="inlineStr">
        <is>
          <t>B 01/08/26 Govt</t>
        </is>
      </c>
      <c r="C1972" t="inlineStr">
        <is>
          <t>B 01/08/26 Govt</t>
        </is>
      </c>
      <c r="D1972" t="inlineStr">
        <is>
          <t>BVMNBF5</t>
        </is>
      </c>
      <c r="E1972" t="inlineStr">
        <is>
          <t>US912797RH21</t>
        </is>
      </c>
      <c r="F1972" t="inlineStr">
        <is>
          <t>912797RH2</t>
        </is>
      </c>
      <c r="G1972" s="1" t="n">
        <v>9400000</v>
      </c>
      <c r="H1972" s="1" t="n">
        <v>99.613247</v>
      </c>
      <c r="I1972" s="2" t="n">
        <v>9363645.220000001</v>
      </c>
      <c r="J1972" s="3" t="n">
        <v>0.1458368</v>
      </c>
      <c r="K1972" s="4" t="n">
        <v>64206326.43</v>
      </c>
      <c r="L1972" s="5" t="n">
        <v>3925001</v>
      </c>
      <c r="M1972" s="6" t="n">
        <v>16.35829556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912797RH2</t>
        </is>
      </c>
      <c r="U1972" t="inlineStr">
        <is>
          <t>Treasury Bill</t>
        </is>
      </c>
      <c r="AG1972" t="n">
        <v>-0.011324</v>
      </c>
    </row>
    <row r="1973">
      <c r="A1973" t="inlineStr">
        <is>
          <t>QIS</t>
        </is>
      </c>
      <c r="B1973" t="inlineStr">
        <is>
          <t>B 02/24/26 Govt</t>
        </is>
      </c>
      <c r="C1973" t="inlineStr">
        <is>
          <t>B 02/24/26 Govt</t>
        </is>
      </c>
      <c r="D1973" t="inlineStr">
        <is>
          <t>BMGDMQ6</t>
        </is>
      </c>
      <c r="E1973" t="inlineStr">
        <is>
          <t>US912797SS76</t>
        </is>
      </c>
      <c r="F1973" t="inlineStr">
        <is>
          <t>912797SS7</t>
        </is>
      </c>
      <c r="G1973" s="1" t="n">
        <v>6000000</v>
      </c>
      <c r="H1973" s="1" t="n">
        <v>99.141333</v>
      </c>
      <c r="I1973" s="2" t="n">
        <v>5948479.98</v>
      </c>
      <c r="J1973" s="3" t="n">
        <v>0.09264632</v>
      </c>
      <c r="K1973" s="4" t="n">
        <v>64206326.43</v>
      </c>
      <c r="L1973" s="5" t="n">
        <v>3925001</v>
      </c>
      <c r="M1973" s="6" t="n">
        <v>16.35829556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912797SS7</t>
        </is>
      </c>
      <c r="U1973" t="inlineStr">
        <is>
          <t>Treasury Bill</t>
        </is>
      </c>
      <c r="AG1973" t="n">
        <v>-0.011324</v>
      </c>
    </row>
    <row r="1974">
      <c r="A1974" t="inlineStr">
        <is>
          <t>QIS</t>
        </is>
      </c>
      <c r="B1974" t="inlineStr">
        <is>
          <t>B 12/11/25 Govt</t>
        </is>
      </c>
      <c r="C1974" t="inlineStr">
        <is>
          <t>B 12/11/25 Govt</t>
        </is>
      </c>
      <c r="D1974" t="inlineStr">
        <is>
          <t>BTPGTS6</t>
        </is>
      </c>
      <c r="E1974" t="inlineStr">
        <is>
          <t>US912797QY62</t>
        </is>
      </c>
      <c r="F1974" t="inlineStr">
        <is>
          <t>912797QY6</t>
        </is>
      </c>
      <c r="G1974" s="1" t="n">
        <v>9960000</v>
      </c>
      <c r="H1974" s="1" t="n">
        <v>99.903165</v>
      </c>
      <c r="I1974" s="2" t="n">
        <v>9950355.23</v>
      </c>
      <c r="J1974" s="3" t="n">
        <v>0.15497469</v>
      </c>
      <c r="K1974" s="4" t="n">
        <v>64206326.43</v>
      </c>
      <c r="L1974" s="5" t="n">
        <v>3925001</v>
      </c>
      <c r="M1974" s="6" t="n">
        <v>16.35829556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912797QY6</t>
        </is>
      </c>
      <c r="U1974" t="inlineStr">
        <is>
          <t>Treasury Bill</t>
        </is>
      </c>
      <c r="AG1974" t="n">
        <v>-0.011324</v>
      </c>
    </row>
    <row r="1975">
      <c r="A1975" t="inlineStr">
        <is>
          <t>QIS</t>
        </is>
      </c>
      <c r="B1975" t="inlineStr">
        <is>
          <t>B 12/26/25 Govt</t>
        </is>
      </c>
      <c r="C1975" t="inlineStr">
        <is>
          <t>B 12/26/25 Govt</t>
        </is>
      </c>
      <c r="D1975" t="inlineStr">
        <is>
          <t>BS60BH3</t>
        </is>
      </c>
      <c r="E1975" t="inlineStr">
        <is>
          <t>US912797NU77</t>
        </is>
      </c>
      <c r="F1975" t="inlineStr">
        <is>
          <t>912797NU7</t>
        </is>
      </c>
      <c r="G1975" s="1" t="n">
        <v>8800000</v>
      </c>
      <c r="H1975" s="1" t="n">
        <v>99.742667</v>
      </c>
      <c r="I1975" s="2" t="n">
        <v>8777354.699999999</v>
      </c>
      <c r="J1975" s="3" t="n">
        <v>0.13670545</v>
      </c>
      <c r="K1975" s="4" t="n">
        <v>64206326.43</v>
      </c>
      <c r="L1975" s="5" t="n">
        <v>3925001</v>
      </c>
      <c r="M1975" s="6" t="n">
        <v>16.35829556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912797NU7</t>
        </is>
      </c>
      <c r="U1975" t="inlineStr">
        <is>
          <t>Treasury Bill</t>
        </is>
      </c>
      <c r="AG1975" t="n">
        <v>-0.011324</v>
      </c>
    </row>
    <row r="1976">
      <c r="A1976" t="inlineStr">
        <is>
          <t>QIS</t>
        </is>
      </c>
      <c r="B1976" t="inlineStr">
        <is>
          <t>B 3/17/26 Govt</t>
        </is>
      </c>
      <c r="C1976" t="inlineStr">
        <is>
          <t>B 3/17/26 Govt</t>
        </is>
      </c>
      <c r="D1976" t="inlineStr">
        <is>
          <t>BV973L0</t>
        </is>
      </c>
      <c r="E1976" t="inlineStr">
        <is>
          <t>US912797SZ10</t>
        </is>
      </c>
      <c r="F1976" t="inlineStr">
        <is>
          <t>912797SZ1</t>
        </is>
      </c>
      <c r="G1976" s="1" t="n">
        <v>16100000</v>
      </c>
      <c r="H1976" s="1" t="n">
        <v>98.922875</v>
      </c>
      <c r="I1976" s="2" t="n">
        <v>15926582.88</v>
      </c>
      <c r="J1976" s="3" t="n">
        <v>0.24805317</v>
      </c>
      <c r="K1976" s="4" t="n">
        <v>64206326.43</v>
      </c>
      <c r="L1976" s="5" t="n">
        <v>3925001</v>
      </c>
      <c r="M1976" s="6" t="n">
        <v>16.35829556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912797SZ1</t>
        </is>
      </c>
      <c r="U1976" t="inlineStr">
        <is>
          <t>Treasury Bill</t>
        </is>
      </c>
      <c r="AG1976" t="n">
        <v>-0.011324</v>
      </c>
    </row>
    <row r="1977">
      <c r="A1977" t="inlineStr">
        <is>
          <t>QIS</t>
        </is>
      </c>
      <c r="B1977" t="inlineStr">
        <is>
          <t>B 3/3/26 Govt</t>
        </is>
      </c>
      <c r="C1977" t="inlineStr">
        <is>
          <t>B 3/3/26 Govt</t>
        </is>
      </c>
      <c r="D1977" t="inlineStr">
        <is>
          <t>BRCDJF3</t>
        </is>
      </c>
      <c r="E1977" t="inlineStr">
        <is>
          <t>US912797ST59</t>
        </is>
      </c>
      <c r="F1977" t="inlineStr">
        <is>
          <t>912797ST5</t>
        </is>
      </c>
      <c r="G1977" s="1" t="n">
        <v>4900000</v>
      </c>
      <c r="H1977" s="1" t="n">
        <v>99.065986</v>
      </c>
      <c r="I1977" s="2" t="n">
        <v>4854233.31</v>
      </c>
      <c r="J1977" s="3" t="n">
        <v>0.07560366</v>
      </c>
      <c r="K1977" s="4" t="n">
        <v>64206326.43</v>
      </c>
      <c r="L1977" s="5" t="n">
        <v>3925001</v>
      </c>
      <c r="M1977" s="6" t="n">
        <v>16.35829556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912797ST5</t>
        </is>
      </c>
      <c r="U1977" t="inlineStr">
        <is>
          <t>Treasury Bill</t>
        </is>
      </c>
      <c r="AG1977" t="n">
        <v>-0.011324</v>
      </c>
    </row>
    <row r="1978">
      <c r="A1978" t="inlineStr">
        <is>
          <t>QIS</t>
        </is>
      </c>
      <c r="B1978" t="inlineStr">
        <is>
          <t>B 3/31/26 Govt</t>
        </is>
      </c>
      <c r="C1978" t="inlineStr">
        <is>
          <t>B 3/31/26 Govt</t>
        </is>
      </c>
      <c r="D1978" t="inlineStr">
        <is>
          <t>BR115D8</t>
        </is>
      </c>
      <c r="E1978" t="inlineStr">
        <is>
          <t>US912797TB33</t>
        </is>
      </c>
      <c r="F1978" t="inlineStr">
        <is>
          <t>912797TB3</t>
        </is>
      </c>
      <c r="G1978" s="1" t="n">
        <v>700000</v>
      </c>
      <c r="H1978" s="1" t="n">
        <v>98.775986</v>
      </c>
      <c r="I1978" s="2" t="n">
        <v>691431.9</v>
      </c>
      <c r="J1978" s="3" t="n">
        <v>0.01076891</v>
      </c>
      <c r="K1978" s="4" t="n">
        <v>64206326.43</v>
      </c>
      <c r="L1978" s="5" t="n">
        <v>3925001</v>
      </c>
      <c r="M1978" s="6" t="n">
        <v>16.35829556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912797TB3</t>
        </is>
      </c>
      <c r="U1978" t="inlineStr">
        <is>
          <t>Treasury Bill</t>
        </is>
      </c>
      <c r="AG1978" t="n">
        <v>-0.011324</v>
      </c>
    </row>
    <row r="1979">
      <c r="A1979" t="inlineStr">
        <is>
          <t>QIS</t>
        </is>
      </c>
      <c r="B1979" t="inlineStr">
        <is>
          <t>Cash</t>
        </is>
      </c>
      <c r="C1979" t="inlineStr">
        <is>
          <t>Cash</t>
        </is>
      </c>
      <c r="G1979" s="1" t="n">
        <v>2439403.64</v>
      </c>
      <c r="H1979" s="1" t="n">
        <v>1</v>
      </c>
      <c r="I1979" s="2" t="n">
        <v>2439403.64</v>
      </c>
      <c r="J1979" s="3" t="n">
        <v>0.0379932</v>
      </c>
      <c r="K1979" s="4" t="n">
        <v>64206326.43</v>
      </c>
      <c r="L1979" s="5" t="n">
        <v>3925001</v>
      </c>
      <c r="M1979" s="6" t="n">
        <v>16.35829556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Cash</t>
        </is>
      </c>
      <c r="U1979" t="inlineStr">
        <is>
          <t>Cash</t>
        </is>
      </c>
      <c r="AG1979" t="n">
        <v>-0.011324</v>
      </c>
    </row>
    <row r="1980">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row>
    <row r="1981">
      <c r="A1981" t="inlineStr">
        <is>
          <t>RFIX</t>
        </is>
      </c>
      <c r="B1981" t="inlineStr">
        <is>
          <t>SWAPTION R 2.75%/SOFR 3/15/32-10Y GS</t>
        </is>
      </c>
      <c r="C1981" t="inlineStr">
        <is>
          <t>SWR275GSX</t>
        </is>
      </c>
      <c r="F1981" t="inlineStr">
        <is>
          <t>SWR275GSX</t>
        </is>
      </c>
      <c r="G1981" s="1" t="n">
        <v>350000000</v>
      </c>
      <c r="H1981" s="1" t="n">
        <v>-1.092451</v>
      </c>
      <c r="I1981" s="2" t="n">
        <v>-3823579.93</v>
      </c>
      <c r="J1981" s="3" t="n">
        <v>-0.03358569</v>
      </c>
      <c r="K1981" s="4" t="n">
        <v>113845523.4</v>
      </c>
      <c r="L1981" s="5" t="n">
        <v>2800001</v>
      </c>
      <c r="M1981" s="6" t="n">
        <v>40.65910098</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SWR275GSX</t>
        </is>
      </c>
      <c r="U1981" t="inlineStr">
        <is>
          <t>Swaption</t>
        </is>
      </c>
    </row>
    <row r="1982">
      <c r="A1982" t="inlineStr">
        <is>
          <t>RFIX</t>
        </is>
      </c>
      <c r="B1982" t="inlineStr">
        <is>
          <t>SWAPTION R 2.75%/SOFR 3/15/32-10Y MS</t>
        </is>
      </c>
      <c r="C1982" t="inlineStr">
        <is>
          <t>SWR275MSX</t>
        </is>
      </c>
      <c r="F1982" t="inlineStr">
        <is>
          <t>SWR275MSX</t>
        </is>
      </c>
      <c r="G1982" s="1" t="n">
        <v>25000000</v>
      </c>
      <c r="H1982" s="1" t="n">
        <v>-1.877614</v>
      </c>
      <c r="I1982" s="2" t="n">
        <v>-469403.55</v>
      </c>
      <c r="J1982" s="3" t="n">
        <v>-0.00412316</v>
      </c>
      <c r="K1982" s="4" t="n">
        <v>113845523.4</v>
      </c>
      <c r="L1982" s="5" t="n">
        <v>2800001</v>
      </c>
      <c r="M1982" s="6" t="n">
        <v>40.65910098</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SWR275MSX</t>
        </is>
      </c>
      <c r="U1982" t="inlineStr">
        <is>
          <t>Swaption</t>
        </is>
      </c>
    </row>
    <row r="1983">
      <c r="A1983" t="inlineStr">
        <is>
          <t>RFIX</t>
        </is>
      </c>
      <c r="B1983" t="inlineStr">
        <is>
          <t>SWAPTION R 3.00%/SOFR 3/15/32-10Y BOA</t>
        </is>
      </c>
      <c r="C1983" t="inlineStr">
        <is>
          <t>SWR300BOA</t>
        </is>
      </c>
      <c r="F1983" t="inlineStr">
        <is>
          <t>SWR300BOA</t>
        </is>
      </c>
      <c r="G1983" s="1" t="n">
        <v>325000000</v>
      </c>
      <c r="H1983" s="1" t="n">
        <v>-0.754803</v>
      </c>
      <c r="I1983" s="2" t="n">
        <v>-2453109.46</v>
      </c>
      <c r="J1983" s="3" t="n">
        <v>-0.0215477</v>
      </c>
      <c r="K1983" s="4" t="n">
        <v>113845523.4</v>
      </c>
      <c r="L1983" s="5" t="n">
        <v>2800001</v>
      </c>
      <c r="M1983" s="6" t="n">
        <v>40.65910098</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SWR300BOA</t>
        </is>
      </c>
      <c r="U1983" t="inlineStr">
        <is>
          <t>Swaption</t>
        </is>
      </c>
    </row>
    <row r="1984">
      <c r="A1984" t="inlineStr">
        <is>
          <t>RFIX</t>
        </is>
      </c>
      <c r="B1984" t="inlineStr">
        <is>
          <t>SWAPTION R 3.00%/SOFR 3/15/32-10Y GS</t>
        </is>
      </c>
      <c r="C1984" t="inlineStr">
        <is>
          <t>SWR300GSX</t>
        </is>
      </c>
      <c r="F1984" t="inlineStr">
        <is>
          <t>SWR300GSX</t>
        </is>
      </c>
      <c r="G1984" s="1" t="n">
        <v>1200000000</v>
      </c>
      <c r="H1984" s="1" t="n">
        <v>-1.260466</v>
      </c>
      <c r="I1984" s="2" t="n">
        <v>-15125589.48</v>
      </c>
      <c r="J1984" s="3" t="n">
        <v>-0.13286064</v>
      </c>
      <c r="K1984" s="4" t="n">
        <v>113845523.4</v>
      </c>
      <c r="L1984" s="5" t="n">
        <v>2800001</v>
      </c>
      <c r="M1984" s="6" t="n">
        <v>40.65910098</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SWR300GSX</t>
        </is>
      </c>
      <c r="U1984" t="inlineStr">
        <is>
          <t>Swaption</t>
        </is>
      </c>
    </row>
    <row r="1985">
      <c r="A1985" t="inlineStr">
        <is>
          <t>RFIX</t>
        </is>
      </c>
      <c r="B1985" t="inlineStr">
        <is>
          <t>SWAPTION R 3.00%/SOFR 3/15/32-10Y MS</t>
        </is>
      </c>
      <c r="C1985" t="inlineStr">
        <is>
          <t>SWR300MSX</t>
        </is>
      </c>
      <c r="F1985" t="inlineStr">
        <is>
          <t>SWR300MSX</t>
        </is>
      </c>
      <c r="G1985" s="1" t="n">
        <v>725000000</v>
      </c>
      <c r="H1985" s="1" t="n">
        <v>-1.021557</v>
      </c>
      <c r="I1985" s="2" t="n">
        <v>-7406286.66</v>
      </c>
      <c r="J1985" s="3" t="n">
        <v>-0.06505558</v>
      </c>
      <c r="K1985" s="4" t="n">
        <v>113845523.4</v>
      </c>
      <c r="L1985" s="5" t="n">
        <v>2800001</v>
      </c>
      <c r="M1985" s="6" t="n">
        <v>40.65910098</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SWR300MSX</t>
        </is>
      </c>
      <c r="U1985" t="inlineStr">
        <is>
          <t>Swaption</t>
        </is>
      </c>
    </row>
    <row r="1986">
      <c r="A1986" t="inlineStr">
        <is>
          <t>RFIX</t>
        </is>
      </c>
      <c r="B1986" t="inlineStr">
        <is>
          <t>SWAPTION R 3.00%/SOFR 3/15/32-10Y NOM</t>
        </is>
      </c>
      <c r="C1986" t="inlineStr">
        <is>
          <t>SWR300NOM</t>
        </is>
      </c>
      <c r="F1986" t="inlineStr">
        <is>
          <t>SWR300NOM</t>
        </is>
      </c>
      <c r="G1986" s="1" t="n">
        <v>175000000</v>
      </c>
      <c r="H1986" s="1" t="n">
        <v>-1.356198</v>
      </c>
      <c r="I1986" s="2" t="n">
        <v>-2373346.4</v>
      </c>
      <c r="J1986" s="3" t="n">
        <v>-0.02084708</v>
      </c>
      <c r="K1986" s="4" t="n">
        <v>113845523.4</v>
      </c>
      <c r="L1986" s="5" t="n">
        <v>2800001</v>
      </c>
      <c r="M1986" s="6" t="n">
        <v>40.65910098</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SWR300NOM</t>
        </is>
      </c>
      <c r="U1986" t="inlineStr">
        <is>
          <t>Swaption</t>
        </is>
      </c>
    </row>
    <row r="1987">
      <c r="A1987" t="inlineStr">
        <is>
          <t>RFIX</t>
        </is>
      </c>
      <c r="B1987" t="inlineStr">
        <is>
          <t>B 01/08/26 Govt</t>
        </is>
      </c>
      <c r="C1987" t="inlineStr">
        <is>
          <t>B 01/08/26 Govt</t>
        </is>
      </c>
      <c r="D1987" t="inlineStr">
        <is>
          <t>BVMNBF5</t>
        </is>
      </c>
      <c r="E1987" t="inlineStr">
        <is>
          <t>US912797RH21</t>
        </is>
      </c>
      <c r="F1987" t="inlineStr">
        <is>
          <t>912797RH2</t>
        </is>
      </c>
      <c r="G1987" s="1" t="n">
        <v>22400000</v>
      </c>
      <c r="H1987" s="1" t="n">
        <v>99.613247</v>
      </c>
      <c r="I1987" s="2" t="n">
        <v>22313367.33</v>
      </c>
      <c r="J1987" s="3" t="n">
        <v>0.19599688</v>
      </c>
      <c r="K1987" s="4" t="n">
        <v>113845523.4</v>
      </c>
      <c r="L1987" s="5" t="n">
        <v>2800001</v>
      </c>
      <c r="M1987" s="6" t="n">
        <v>40.65910098</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912797RH2</t>
        </is>
      </c>
      <c r="U1987" t="inlineStr">
        <is>
          <t>Treasury Bill</t>
        </is>
      </c>
    </row>
    <row r="1988">
      <c r="A1988" t="inlineStr">
        <is>
          <t>RFIX</t>
        </is>
      </c>
      <c r="B1988" t="inlineStr">
        <is>
          <t>B 02/24/26 Govt</t>
        </is>
      </c>
      <c r="C1988" t="inlineStr">
        <is>
          <t>B 02/24/26 Govt</t>
        </is>
      </c>
      <c r="D1988" t="inlineStr">
        <is>
          <t>BMGDMQ6</t>
        </is>
      </c>
      <c r="E1988" t="inlineStr">
        <is>
          <t>US912797SS76</t>
        </is>
      </c>
      <c r="F1988" t="inlineStr">
        <is>
          <t>912797SS7</t>
        </is>
      </c>
      <c r="G1988" s="1" t="n">
        <v>12000000</v>
      </c>
      <c r="H1988" s="1" t="n">
        <v>99.141333</v>
      </c>
      <c r="I1988" s="2" t="n">
        <v>11896959.96</v>
      </c>
      <c r="J1988" s="3" t="n">
        <v>0.1045009</v>
      </c>
      <c r="K1988" s="4" t="n">
        <v>113845523.4</v>
      </c>
      <c r="L1988" s="5" t="n">
        <v>2800001</v>
      </c>
      <c r="M1988" s="6" t="n">
        <v>40.65910098</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912797SS7</t>
        </is>
      </c>
      <c r="U1988" t="inlineStr">
        <is>
          <t>Treasury Bill</t>
        </is>
      </c>
    </row>
    <row r="1989">
      <c r="A1989" t="inlineStr">
        <is>
          <t>RFIX</t>
        </is>
      </c>
      <c r="B1989" t="inlineStr">
        <is>
          <t>B 12/11/25 Govt</t>
        </is>
      </c>
      <c r="C1989" t="inlineStr">
        <is>
          <t>B 12/11/25 Govt</t>
        </is>
      </c>
      <c r="D1989" t="inlineStr">
        <is>
          <t>BTPGTS6</t>
        </is>
      </c>
      <c r="E1989" t="inlineStr">
        <is>
          <t>US912797QY62</t>
        </is>
      </c>
      <c r="F1989" t="inlineStr">
        <is>
          <t>912797QY6</t>
        </is>
      </c>
      <c r="G1989" s="1" t="n">
        <v>91250000</v>
      </c>
      <c r="H1989" s="1" t="n">
        <v>99.903165</v>
      </c>
      <c r="I1989" s="2" t="n">
        <v>91161638.06</v>
      </c>
      <c r="J1989" s="3" t="n">
        <v>0.80074855</v>
      </c>
      <c r="K1989" s="4" t="n">
        <v>113845523.4</v>
      </c>
      <c r="L1989" s="5" t="n">
        <v>2800001</v>
      </c>
      <c r="M1989" s="6" t="n">
        <v>40.65910098</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912797QY6</t>
        </is>
      </c>
      <c r="U1989" t="inlineStr">
        <is>
          <t>Treasury Bill</t>
        </is>
      </c>
    </row>
    <row r="1990">
      <c r="A1990" t="inlineStr">
        <is>
          <t>RFIX</t>
        </is>
      </c>
      <c r="B1990" t="inlineStr">
        <is>
          <t>B 12/26/25 Govt</t>
        </is>
      </c>
      <c r="C1990" t="inlineStr">
        <is>
          <t>B 12/26/25 Govt</t>
        </is>
      </c>
      <c r="D1990" t="inlineStr">
        <is>
          <t>BS60BH3</t>
        </is>
      </c>
      <c r="E1990" t="inlineStr">
        <is>
          <t>US912797NU77</t>
        </is>
      </c>
      <c r="F1990" t="inlineStr">
        <is>
          <t>912797NU7</t>
        </is>
      </c>
      <c r="G1990" s="1" t="n">
        <v>1500000</v>
      </c>
      <c r="H1990" s="1" t="n">
        <v>99.742667</v>
      </c>
      <c r="I1990" s="2" t="n">
        <v>1496140</v>
      </c>
      <c r="J1990" s="3" t="n">
        <v>0.01314184</v>
      </c>
      <c r="K1990" s="4" t="n">
        <v>113845523.4</v>
      </c>
      <c r="L1990" s="5" t="n">
        <v>2800001</v>
      </c>
      <c r="M1990" s="6" t="n">
        <v>40.65910098</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912797NU7</t>
        </is>
      </c>
      <c r="U1990" t="inlineStr">
        <is>
          <t>Treasury Bill</t>
        </is>
      </c>
    </row>
    <row r="1991">
      <c r="A1991" t="inlineStr">
        <is>
          <t>RFIX</t>
        </is>
      </c>
      <c r="B1991" t="inlineStr">
        <is>
          <t>B 3/17/26 Govt</t>
        </is>
      </c>
      <c r="C1991" t="inlineStr">
        <is>
          <t>B 3/17/26 Govt</t>
        </is>
      </c>
      <c r="D1991" t="inlineStr">
        <is>
          <t>BV973L0</t>
        </is>
      </c>
      <c r="E1991" t="inlineStr">
        <is>
          <t>US912797SZ10</t>
        </is>
      </c>
      <c r="F1991" t="inlineStr">
        <is>
          <t>912797SZ1</t>
        </is>
      </c>
      <c r="G1991" s="1" t="n">
        <v>16000000</v>
      </c>
      <c r="H1991" s="1" t="n">
        <v>98.922875</v>
      </c>
      <c r="I1991" s="2" t="n">
        <v>15827660</v>
      </c>
      <c r="J1991" s="3" t="n">
        <v>0.13902751</v>
      </c>
      <c r="K1991" s="4" t="n">
        <v>113845523.4</v>
      </c>
      <c r="L1991" s="5" t="n">
        <v>2800001</v>
      </c>
      <c r="M1991" s="6" t="n">
        <v>40.65910098</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912797SZ1</t>
        </is>
      </c>
      <c r="U1991" t="inlineStr">
        <is>
          <t>Treasury Bill</t>
        </is>
      </c>
    </row>
    <row r="1992">
      <c r="A1992" t="inlineStr">
        <is>
          <t>RFIX</t>
        </is>
      </c>
      <c r="B1992" t="inlineStr">
        <is>
          <t>B 3/3/26 Govt</t>
        </is>
      </c>
      <c r="C1992" t="inlineStr">
        <is>
          <t>B 3/3/26 Govt</t>
        </is>
      </c>
      <c r="D1992" t="inlineStr">
        <is>
          <t>BRCDJF3</t>
        </is>
      </c>
      <c r="E1992" t="inlineStr">
        <is>
          <t>US912797ST59</t>
        </is>
      </c>
      <c r="F1992" t="inlineStr">
        <is>
          <t>912797ST5</t>
        </is>
      </c>
      <c r="G1992" s="1" t="n">
        <v>2700000</v>
      </c>
      <c r="H1992" s="1" t="n">
        <v>99.065986</v>
      </c>
      <c r="I1992" s="2" t="n">
        <v>2674781.62</v>
      </c>
      <c r="J1992" s="3" t="n">
        <v>0.02349483</v>
      </c>
      <c r="K1992" s="4" t="n">
        <v>113845523.4</v>
      </c>
      <c r="L1992" s="5" t="n">
        <v>2800001</v>
      </c>
      <c r="M1992" s="6" t="n">
        <v>40.65910098</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912797ST5</t>
        </is>
      </c>
      <c r="U1992" t="inlineStr">
        <is>
          <t>Treasury Bill</t>
        </is>
      </c>
    </row>
    <row r="1993">
      <c r="A1993" t="inlineStr">
        <is>
          <t>RFIX</t>
        </is>
      </c>
      <c r="B1993" t="inlineStr">
        <is>
          <t>Cash</t>
        </is>
      </c>
      <c r="C1993" t="inlineStr">
        <is>
          <t>Cash</t>
        </is>
      </c>
      <c r="G1993" s="1" t="n">
        <v>126291.9</v>
      </c>
      <c r="H1993" s="1" t="n">
        <v>1</v>
      </c>
      <c r="I1993" s="2" t="n">
        <v>126291.9</v>
      </c>
      <c r="J1993" s="3" t="n">
        <v>0.00110933</v>
      </c>
      <c r="K1993" s="4" t="n">
        <v>113845523.4</v>
      </c>
      <c r="L1993" s="5" t="n">
        <v>2800001</v>
      </c>
      <c r="M1993" s="6" t="n">
        <v>40.65910098</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Cash</t>
        </is>
      </c>
      <c r="U1993" t="inlineStr">
        <is>
          <t>Cash</t>
        </is>
      </c>
    </row>
    <row r="1994">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row>
    <row r="1995">
      <c r="A1995" t="inlineStr">
        <is>
          <t>SBAR</t>
        </is>
      </c>
      <c r="B1995" t="inlineStr">
        <is>
          <t>OTC HS1 SPX/RTY/NDX WOF 11/20/26 P100/70 NC3 EKI</t>
        </is>
      </c>
      <c r="C1995" t="inlineStr">
        <is>
          <t>OTC HS1 SPX/RTY/NDX WOF 11/20/26 P100/70 NC3 EKI</t>
        </is>
      </c>
      <c r="F1995" t="inlineStr">
        <is>
          <t>OTCHS0057</t>
        </is>
      </c>
      <c r="G1995" s="1" t="n">
        <v>-1500000</v>
      </c>
      <c r="H1995" s="1" t="n">
        <v>0.0416</v>
      </c>
      <c r="I1995" s="2" t="n">
        <v>-62400</v>
      </c>
      <c r="J1995" s="3" t="n">
        <v>-0.0004387</v>
      </c>
      <c r="K1995" s="4" t="n">
        <v>142239292.19</v>
      </c>
      <c r="L1995" s="5" t="n">
        <v>5475001</v>
      </c>
      <c r="M1995" s="6" t="n">
        <v>25.97977465</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OTCHS0057</t>
        </is>
      </c>
      <c r="U1995" t="inlineStr">
        <is>
          <t>Option</t>
        </is>
      </c>
      <c r="AG1995" t="n">
        <v>3e-06</v>
      </c>
    </row>
    <row r="1996">
      <c r="A1996" t="inlineStr">
        <is>
          <t>SBAR</t>
        </is>
      </c>
      <c r="B1996" t="inlineStr">
        <is>
          <t>OTC HS1 SPX/RTY/NDX WOF 9/11/26 P100%/70% NC3 EKI</t>
        </is>
      </c>
      <c r="C1996" t="inlineStr">
        <is>
          <t>OTC HS1 SPX/RTY/NDX WOF 9/11/26 P100%/70% NC3 EKI</t>
        </is>
      </c>
      <c r="F1996" t="inlineStr">
        <is>
          <t>OTCHS0027</t>
        </is>
      </c>
      <c r="G1996" s="1" t="n">
        <v>-1300000</v>
      </c>
      <c r="H1996" s="1" t="n">
        <v>0.0091</v>
      </c>
      <c r="I1996" s="2" t="n">
        <v>-11830</v>
      </c>
      <c r="J1996" s="3" t="n">
        <v>-8.317e-05</v>
      </c>
      <c r="K1996" s="4" t="n">
        <v>142239292.19</v>
      </c>
      <c r="L1996" s="5" t="n">
        <v>5475001</v>
      </c>
      <c r="M1996" s="6" t="n">
        <v>25.97977465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OTCHS0027</t>
        </is>
      </c>
      <c r="U1996" t="inlineStr">
        <is>
          <t>Option</t>
        </is>
      </c>
      <c r="AG1996" t="n">
        <v>3e-06</v>
      </c>
    </row>
    <row r="1997">
      <c r="A1997" t="inlineStr">
        <is>
          <t>SBAR</t>
        </is>
      </c>
      <c r="B1997" t="inlineStr">
        <is>
          <t>OTC NM1 SPX/RTY/NDX WOF 9/11/26 P100%/70% NC3 EKI</t>
        </is>
      </c>
      <c r="C1997" t="inlineStr">
        <is>
          <t>OTC NM1 SPX/RTY/NDX WOF 9/11/26 P100%/70% NC3 EKI</t>
        </is>
      </c>
      <c r="F1997" t="inlineStr">
        <is>
          <t>OTCNM0028</t>
        </is>
      </c>
      <c r="G1997" s="1" t="n">
        <v>-7500000</v>
      </c>
      <c r="H1997" s="1" t="n">
        <v>0.013251</v>
      </c>
      <c r="I1997" s="2" t="n">
        <v>-99385.8</v>
      </c>
      <c r="J1997" s="3" t="n">
        <v>-0.00069872</v>
      </c>
      <c r="K1997" s="4" t="n">
        <v>142239292.19</v>
      </c>
      <c r="L1997" s="5" t="n">
        <v>5475001</v>
      </c>
      <c r="M1997" s="6" t="n">
        <v>25.97977465</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OTCNM0028</t>
        </is>
      </c>
      <c r="U1997" t="inlineStr">
        <is>
          <t>Option</t>
        </is>
      </c>
      <c r="AG1997" t="n">
        <v>3e-06</v>
      </c>
    </row>
    <row r="1998">
      <c r="A1998" t="inlineStr">
        <is>
          <t>SBAR</t>
        </is>
      </c>
      <c r="B1998" t="inlineStr">
        <is>
          <t>OTC SPX/RTY/NDX WOF 10/02/26 P100%/70% NC3 EKI</t>
        </is>
      </c>
      <c r="C1998" t="inlineStr">
        <is>
          <t>OTC SPX/RTY/NDX WOF 10/02/26 P100%/70% NC3 EKI</t>
        </is>
      </c>
      <c r="F1998" t="inlineStr">
        <is>
          <t>OTCHS0038</t>
        </is>
      </c>
      <c r="G1998" s="1" t="n">
        <v>-1650000</v>
      </c>
      <c r="H1998" s="1" t="n">
        <v>0.033</v>
      </c>
      <c r="I1998" s="2" t="n">
        <v>-54450</v>
      </c>
      <c r="J1998" s="3" t="n">
        <v>-0.00038281</v>
      </c>
      <c r="K1998" s="4" t="n">
        <v>142239292.19</v>
      </c>
      <c r="L1998" s="5" t="n">
        <v>5475001</v>
      </c>
      <c r="M1998" s="6" t="n">
        <v>25.97977465</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OTCHS0038</t>
        </is>
      </c>
      <c r="U1998" t="inlineStr">
        <is>
          <t>Option</t>
        </is>
      </c>
      <c r="AG1998" t="n">
        <v>3e-06</v>
      </c>
    </row>
    <row r="1999">
      <c r="A1999" t="inlineStr">
        <is>
          <t>SBAR</t>
        </is>
      </c>
      <c r="B1999" t="inlineStr">
        <is>
          <t>OTC SPX/RTY/NDX WOF 10/02/26 P100%/70% NC3 EKI</t>
        </is>
      </c>
      <c r="C1999" t="inlineStr">
        <is>
          <t>OTC SPX/RTY/NDX WOF 10/02/26 P100%/70% NC3 EKI</t>
        </is>
      </c>
      <c r="F1999" t="inlineStr">
        <is>
          <t>OTCHS0039</t>
        </is>
      </c>
      <c r="G1999" s="1" t="n">
        <v>-7000000</v>
      </c>
      <c r="H1999" s="1" t="n">
        <v>0.0238</v>
      </c>
      <c r="I1999" s="2" t="n">
        <v>-166600</v>
      </c>
      <c r="J1999" s="3" t="n">
        <v>-0.00117127</v>
      </c>
      <c r="K1999" s="4" t="n">
        <v>142239292.19</v>
      </c>
      <c r="L1999" s="5" t="n">
        <v>5475001</v>
      </c>
      <c r="M1999" s="6" t="n">
        <v>25.97977465</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OTCHS0039</t>
        </is>
      </c>
      <c r="U1999" t="inlineStr">
        <is>
          <t>Option</t>
        </is>
      </c>
      <c r="AG1999" t="n">
        <v>3e-06</v>
      </c>
    </row>
    <row r="2000">
      <c r="A2000" t="inlineStr">
        <is>
          <t>SBAR</t>
        </is>
      </c>
      <c r="B2000" t="inlineStr">
        <is>
          <t>OTC SPX/RTY/NDX WOF 10/09/26 P100%/70% NC3 EKI</t>
        </is>
      </c>
      <c r="C2000" t="inlineStr">
        <is>
          <t>OTC SPX/RTY/NDX WOF 10/09/26 P100%/70% NC3 EKI</t>
        </is>
      </c>
      <c r="F2000" t="inlineStr">
        <is>
          <t>OTCHS0041</t>
        </is>
      </c>
      <c r="G2000" s="1" t="n">
        <v>-650000</v>
      </c>
      <c r="H2000" s="1" t="n">
        <v>0.0327</v>
      </c>
      <c r="I2000" s="2" t="n">
        <v>-21255</v>
      </c>
      <c r="J2000" s="3" t="n">
        <v>-0.00014943</v>
      </c>
      <c r="K2000" s="4" t="n">
        <v>142239292.19</v>
      </c>
      <c r="L2000" s="5" t="n">
        <v>5475001</v>
      </c>
      <c r="M2000" s="6" t="n">
        <v>25.97977465</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OTCHS0041</t>
        </is>
      </c>
      <c r="U2000" t="inlineStr">
        <is>
          <t>Option</t>
        </is>
      </c>
      <c r="AG2000" t="n">
        <v>3e-06</v>
      </c>
    </row>
    <row r="2001">
      <c r="A2001" t="inlineStr">
        <is>
          <t>SBAR</t>
        </is>
      </c>
      <c r="B2001" t="inlineStr">
        <is>
          <t>OTC SPX/RTY/NDX WOF 10/09/26 P100%/70% NC3 EKI</t>
        </is>
      </c>
      <c r="C2001" t="inlineStr">
        <is>
          <t>OTC SPX/RTY/NDX WOF 10/09/26 P100%/70% NC3 EKI</t>
        </is>
      </c>
      <c r="F2001" t="inlineStr">
        <is>
          <t>OTCNM0033</t>
        </is>
      </c>
      <c r="G2001" s="1" t="n">
        <v>-4000000</v>
      </c>
      <c r="H2001" s="1" t="n">
        <v>0.026836</v>
      </c>
      <c r="I2001" s="2" t="n">
        <v>-107343.48</v>
      </c>
      <c r="J2001" s="3" t="n">
        <v>-0.00075467</v>
      </c>
      <c r="K2001" s="4" t="n">
        <v>142239292.19</v>
      </c>
      <c r="L2001" s="5" t="n">
        <v>5475001</v>
      </c>
      <c r="M2001" s="6" t="n">
        <v>25.97977465</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OTCNM0033</t>
        </is>
      </c>
      <c r="U2001" t="inlineStr">
        <is>
          <t>Option</t>
        </is>
      </c>
      <c r="AG2001" t="n">
        <v>3e-06</v>
      </c>
    </row>
    <row r="2002">
      <c r="A2002" t="inlineStr">
        <is>
          <t>SBAR</t>
        </is>
      </c>
      <c r="B2002" t="inlineStr">
        <is>
          <t>OTC SPX/RTY/NDX WOF 10/16/26 P100%/70% NC3 EKI</t>
        </is>
      </c>
      <c r="C2002" t="inlineStr">
        <is>
          <t>OTC SPX/RTY/NDX WOF 10/16/26 P100%/70% NC3 EKI</t>
        </is>
      </c>
      <c r="F2002" t="inlineStr">
        <is>
          <t>OTCHS0043</t>
        </is>
      </c>
      <c r="G2002" s="1" t="n">
        <v>-650000</v>
      </c>
      <c r="H2002" s="1" t="n">
        <v>0.0371</v>
      </c>
      <c r="I2002" s="2" t="n">
        <v>-24115</v>
      </c>
      <c r="J2002" s="3" t="n">
        <v>-0.00016954</v>
      </c>
      <c r="K2002" s="4" t="n">
        <v>142239292.19</v>
      </c>
      <c r="L2002" s="5" t="n">
        <v>5475001</v>
      </c>
      <c r="M2002" s="6" t="n">
        <v>25.97977465</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OTCHS0043</t>
        </is>
      </c>
      <c r="U2002" t="inlineStr">
        <is>
          <t>Option</t>
        </is>
      </c>
      <c r="AG2002" t="n">
        <v>3e-06</v>
      </c>
    </row>
    <row r="2003">
      <c r="A2003" t="inlineStr">
        <is>
          <t>SBAR</t>
        </is>
      </c>
      <c r="B2003" t="inlineStr">
        <is>
          <t>OTC SPX/RTY/NDX WOF 10/16/26 P100%/70% NC3 EKI</t>
        </is>
      </c>
      <c r="C2003" t="inlineStr">
        <is>
          <t>OTC SPX/RTY/NDX WOF 10/16/26 P100%/70% NC3 EKI</t>
        </is>
      </c>
      <c r="F2003" t="inlineStr">
        <is>
          <t>OTCNM0036</t>
        </is>
      </c>
      <c r="G2003" s="1" t="n">
        <v>-2000000</v>
      </c>
      <c r="H2003" s="1" t="n">
        <v>0.03541</v>
      </c>
      <c r="I2003" s="2" t="n">
        <v>-70820.14</v>
      </c>
      <c r="J2003" s="3" t="n">
        <v>-0.00049789</v>
      </c>
      <c r="K2003" s="4" t="n">
        <v>142239292.19</v>
      </c>
      <c r="L2003" s="5" t="n">
        <v>5475001</v>
      </c>
      <c r="M2003" s="6" t="n">
        <v>25.97977465</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OTCNM0036</t>
        </is>
      </c>
      <c r="U2003" t="inlineStr">
        <is>
          <t>Option</t>
        </is>
      </c>
      <c r="AG2003" t="n">
        <v>3e-06</v>
      </c>
    </row>
    <row r="2004">
      <c r="A2004" t="inlineStr">
        <is>
          <t>SBAR</t>
        </is>
      </c>
      <c r="B2004" t="inlineStr">
        <is>
          <t>OTC SPX/RTY/NDX WOF 10/16/26 P100%/70% NC3 EKI</t>
        </is>
      </c>
      <c r="C2004" t="inlineStr">
        <is>
          <t>OTC SPX/RTY/NDX WOF 10/16/26 P100%/70% NC3 EKI</t>
        </is>
      </c>
      <c r="F2004" t="inlineStr">
        <is>
          <t>OTCNM0035</t>
        </is>
      </c>
      <c r="G2004" s="1" t="n">
        <v>-2000000</v>
      </c>
      <c r="H2004" s="1" t="n">
        <v>0.028814</v>
      </c>
      <c r="I2004" s="2" t="n">
        <v>-57628.7</v>
      </c>
      <c r="J2004" s="3" t="n">
        <v>-0.00040515</v>
      </c>
      <c r="K2004" s="4" t="n">
        <v>142239292.19</v>
      </c>
      <c r="L2004" s="5" t="n">
        <v>5475001</v>
      </c>
      <c r="M2004" s="6" t="n">
        <v>25.97977465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OTCNM0035</t>
        </is>
      </c>
      <c r="U2004" t="inlineStr">
        <is>
          <t>Option</t>
        </is>
      </c>
      <c r="AG2004" t="n">
        <v>3e-06</v>
      </c>
    </row>
    <row r="2005">
      <c r="A2005" t="inlineStr">
        <is>
          <t>SBAR</t>
        </is>
      </c>
      <c r="B2005" t="inlineStr">
        <is>
          <t>OTC SPX/RTY/NDX WOF 10/16/26 P100%/70% NC3 EKI</t>
        </is>
      </c>
      <c r="C2005" t="inlineStr">
        <is>
          <t>OTC SPX/RTY/NDX WOF 10/16/26 P100%/70% NC3 EKI</t>
        </is>
      </c>
      <c r="F2005" t="inlineStr">
        <is>
          <t>OTCHS0045</t>
        </is>
      </c>
      <c r="G2005" s="1" t="n">
        <v>-1000000</v>
      </c>
      <c r="H2005" s="1" t="n">
        <v>0.033</v>
      </c>
      <c r="I2005" s="2" t="n">
        <v>-33000</v>
      </c>
      <c r="J2005" s="3" t="n">
        <v>-0.000232</v>
      </c>
      <c r="K2005" s="4" t="n">
        <v>142239292.19</v>
      </c>
      <c r="L2005" s="5" t="n">
        <v>5475001</v>
      </c>
      <c r="M2005" s="6" t="n">
        <v>25.97977465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OTCHS0045</t>
        </is>
      </c>
      <c r="U2005" t="inlineStr">
        <is>
          <t>Option</t>
        </is>
      </c>
      <c r="AG2005" t="n">
        <v>3e-06</v>
      </c>
    </row>
    <row r="2006">
      <c r="A2006" t="inlineStr">
        <is>
          <t>SBAR</t>
        </is>
      </c>
      <c r="B2006" t="inlineStr">
        <is>
          <t>OTC SPX/RTY/NDX WOF 10/16/26 P100%/70% NC3 EKI</t>
        </is>
      </c>
      <c r="C2006" t="inlineStr">
        <is>
          <t>OTC SPX/RTY/NDX WOF 10/16/26 P100%/70% NC3 EKI</t>
        </is>
      </c>
      <c r="F2006" t="inlineStr">
        <is>
          <t>OTCHS0042</t>
        </is>
      </c>
      <c r="G2006" s="1" t="n">
        <v>-2000000</v>
      </c>
      <c r="H2006" s="1" t="n">
        <v>0.0354</v>
      </c>
      <c r="I2006" s="2" t="n">
        <v>-70800</v>
      </c>
      <c r="J2006" s="3" t="n">
        <v>-0.00049775</v>
      </c>
      <c r="K2006" s="4" t="n">
        <v>142239292.19</v>
      </c>
      <c r="L2006" s="5" t="n">
        <v>5475001</v>
      </c>
      <c r="M2006" s="6" t="n">
        <v>25.97977465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OTCHS0042</t>
        </is>
      </c>
      <c r="U2006" t="inlineStr">
        <is>
          <t>Option</t>
        </is>
      </c>
      <c r="AG2006" t="n">
        <v>3e-06</v>
      </c>
    </row>
    <row r="2007">
      <c r="A2007" t="inlineStr">
        <is>
          <t>SBAR</t>
        </is>
      </c>
      <c r="B2007" t="inlineStr">
        <is>
          <t>OTC SPX/RTY/NDX WOF 10/23/26 P100%/70% NC3 EKI</t>
        </is>
      </c>
      <c r="C2007" t="inlineStr">
        <is>
          <t>OTC SPX/RTY/NDX WOF 10/23/26 P100%/70% NC3 EKI</t>
        </is>
      </c>
      <c r="F2007" t="inlineStr">
        <is>
          <t>OTCHS0047</t>
        </is>
      </c>
      <c r="G2007" s="1" t="n">
        <v>-1500000</v>
      </c>
      <c r="H2007" s="1" t="n">
        <v>0.0412</v>
      </c>
      <c r="I2007" s="2" t="n">
        <v>-61800</v>
      </c>
      <c r="J2007" s="3" t="n">
        <v>-0.00043448</v>
      </c>
      <c r="K2007" s="4" t="n">
        <v>142239292.19</v>
      </c>
      <c r="L2007" s="5" t="n">
        <v>5475001</v>
      </c>
      <c r="M2007" s="6" t="n">
        <v>25.97977465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OTCHS0047</t>
        </is>
      </c>
      <c r="U2007" t="inlineStr">
        <is>
          <t>Option</t>
        </is>
      </c>
      <c r="AG2007" t="n">
        <v>3e-06</v>
      </c>
    </row>
    <row r="2008">
      <c r="A2008" t="inlineStr">
        <is>
          <t>SBAR</t>
        </is>
      </c>
      <c r="B2008" t="inlineStr">
        <is>
          <t>OTC SPX/RTY/NDX WOF 10/23/26 P100%/70% NC3 EKI</t>
        </is>
      </c>
      <c r="C2008" t="inlineStr">
        <is>
          <t>OTC SPX/RTY/NDX WOF 10/23/26 P100%/70% NC3 EKI</t>
        </is>
      </c>
      <c r="F2008" t="inlineStr">
        <is>
          <t>OTCNM0038</t>
        </is>
      </c>
      <c r="G2008" s="1" t="n">
        <v>-2000000</v>
      </c>
      <c r="H2008" s="1" t="n">
        <v>0.03608</v>
      </c>
      <c r="I2008" s="2" t="n">
        <v>-72160.67999999999</v>
      </c>
      <c r="J2008" s="3" t="n">
        <v>-0.00050732</v>
      </c>
      <c r="K2008" s="4" t="n">
        <v>142239292.19</v>
      </c>
      <c r="L2008" s="5" t="n">
        <v>5475001</v>
      </c>
      <c r="M2008" s="6" t="n">
        <v>25.97977465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OTCNM0038</t>
        </is>
      </c>
      <c r="U2008" t="inlineStr">
        <is>
          <t>Option</t>
        </is>
      </c>
      <c r="AG2008" t="n">
        <v>3e-06</v>
      </c>
    </row>
    <row r="2009">
      <c r="A2009" t="inlineStr">
        <is>
          <t>SBAR</t>
        </is>
      </c>
      <c r="B2009" t="inlineStr">
        <is>
          <t>OTC SPX/RTY/NDX WOF 10/23/26 P100%/70% NC3 EKI</t>
        </is>
      </c>
      <c r="C2009" t="inlineStr">
        <is>
          <t>OTC SPX/RTY/NDX WOF 10/23/26 P100%/70% NC3 EKI</t>
        </is>
      </c>
      <c r="F2009" t="inlineStr">
        <is>
          <t>OTCHS0046</t>
        </is>
      </c>
      <c r="G2009" s="1" t="n">
        <v>-1000000</v>
      </c>
      <c r="H2009" s="1" t="n">
        <v>0.0422</v>
      </c>
      <c r="I2009" s="2" t="n">
        <v>-42200</v>
      </c>
      <c r="J2009" s="3" t="n">
        <v>-0.00029668</v>
      </c>
      <c r="K2009" s="4" t="n">
        <v>142239292.19</v>
      </c>
      <c r="L2009" s="5" t="n">
        <v>5475001</v>
      </c>
      <c r="M2009" s="6" t="n">
        <v>25.97977465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OTCHS0046</t>
        </is>
      </c>
      <c r="U2009" t="inlineStr">
        <is>
          <t>Option</t>
        </is>
      </c>
      <c r="AG2009" t="n">
        <v>3e-06</v>
      </c>
    </row>
    <row r="2010">
      <c r="A2010" t="inlineStr">
        <is>
          <t>SBAR</t>
        </is>
      </c>
      <c r="B2010" t="inlineStr">
        <is>
          <t>OTC SPX/RTY/NDX WOF 10/23/26 P100%/70% NC3 EKI</t>
        </is>
      </c>
      <c r="C2010" t="inlineStr">
        <is>
          <t>OTC SPX/RTY/NDX WOF 10/23/26 P100%/70% NC3 EKI</t>
        </is>
      </c>
      <c r="F2010" t="inlineStr">
        <is>
          <t>OTCHS0044</t>
        </is>
      </c>
      <c r="G2010" s="1" t="n">
        <v>-2000000</v>
      </c>
      <c r="H2010" s="1" t="n">
        <v>0.0347</v>
      </c>
      <c r="I2010" s="2" t="n">
        <v>-69400</v>
      </c>
      <c r="J2010" s="3" t="n">
        <v>-0.00048791</v>
      </c>
      <c r="K2010" s="4" t="n">
        <v>142239292.19</v>
      </c>
      <c r="L2010" s="5" t="n">
        <v>5475001</v>
      </c>
      <c r="M2010" s="6" t="n">
        <v>25.97977465</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OTCHS0044</t>
        </is>
      </c>
      <c r="U2010" t="inlineStr">
        <is>
          <t>Option</t>
        </is>
      </c>
      <c r="AG2010" t="n">
        <v>3e-06</v>
      </c>
    </row>
    <row r="2011">
      <c r="A2011" t="inlineStr">
        <is>
          <t>SBAR</t>
        </is>
      </c>
      <c r="B2011" t="inlineStr">
        <is>
          <t>OTC SPX/RTY/NDX WOF 10/23/26 P100%/70% NC3 EKI</t>
        </is>
      </c>
      <c r="C2011" t="inlineStr">
        <is>
          <t>OTC SPX/RTY/NDX WOF 10/23/26 P100%/70% NC3 EKI</t>
        </is>
      </c>
      <c r="F2011" t="inlineStr">
        <is>
          <t>OTCHS0048</t>
        </is>
      </c>
      <c r="G2011" s="1" t="n">
        <v>-5000000</v>
      </c>
      <c r="H2011" s="1" t="n">
        <v>0.0379</v>
      </c>
      <c r="I2011" s="2" t="n">
        <v>-189500</v>
      </c>
      <c r="J2011" s="3" t="n">
        <v>-0.00133226</v>
      </c>
      <c r="K2011" s="4" t="n">
        <v>142239292.19</v>
      </c>
      <c r="L2011" s="5" t="n">
        <v>5475001</v>
      </c>
      <c r="M2011" s="6" t="n">
        <v>25.97977465</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OTCHS0048</t>
        </is>
      </c>
      <c r="U2011" t="inlineStr">
        <is>
          <t>Option</t>
        </is>
      </c>
      <c r="AG2011" t="n">
        <v>3e-06</v>
      </c>
    </row>
    <row r="2012">
      <c r="A2012" t="inlineStr">
        <is>
          <t>SBAR</t>
        </is>
      </c>
      <c r="B2012" t="inlineStr">
        <is>
          <t>OTC SPX/RTY/NDX WOF 10/30/26 P100%/70% NC3 EKI</t>
        </is>
      </c>
      <c r="C2012" t="inlineStr">
        <is>
          <t>OTC SPX/RTY/NDX WOF 10/30/26 P100%/70% NC3 EKI</t>
        </is>
      </c>
      <c r="F2012" t="inlineStr">
        <is>
          <t>OTCNM0039</t>
        </is>
      </c>
      <c r="G2012" s="1" t="n">
        <v>-10000000</v>
      </c>
      <c r="H2012" s="1" t="n">
        <v>0.039039</v>
      </c>
      <c r="I2012" s="2" t="n">
        <v>-390387.9</v>
      </c>
      <c r="J2012" s="3" t="n">
        <v>-0.00274459</v>
      </c>
      <c r="K2012" s="4" t="n">
        <v>142239292.19</v>
      </c>
      <c r="L2012" s="5" t="n">
        <v>5475001</v>
      </c>
      <c r="M2012" s="6" t="n">
        <v>25.97977465</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OTCNM0039</t>
        </is>
      </c>
      <c r="U2012" t="inlineStr">
        <is>
          <t>Option</t>
        </is>
      </c>
      <c r="AG2012" t="n">
        <v>3e-06</v>
      </c>
    </row>
    <row r="2013">
      <c r="A2013" t="inlineStr">
        <is>
          <t>SBAR</t>
        </is>
      </c>
      <c r="B2013" t="inlineStr">
        <is>
          <t>OTC SPX/RTY/NDX WOF 10/30/26 P100%/70% NC3 EKI</t>
        </is>
      </c>
      <c r="C2013" t="inlineStr">
        <is>
          <t>OTC SPX/RTY/NDX WOF 10/30/26 P100%/70% NC3 EKI</t>
        </is>
      </c>
      <c r="F2013" t="inlineStr">
        <is>
          <t>OTCHS0051</t>
        </is>
      </c>
      <c r="G2013" s="1" t="n">
        <v>-8000000</v>
      </c>
      <c r="H2013" s="1" t="n">
        <v>0.0413</v>
      </c>
      <c r="I2013" s="2" t="n">
        <v>-330400</v>
      </c>
      <c r="J2013" s="3" t="n">
        <v>-0.00232285</v>
      </c>
      <c r="K2013" s="4" t="n">
        <v>142239292.19</v>
      </c>
      <c r="L2013" s="5" t="n">
        <v>5475001</v>
      </c>
      <c r="M2013" s="6" t="n">
        <v>25.97977465</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OTCHS0051</t>
        </is>
      </c>
      <c r="U2013" t="inlineStr">
        <is>
          <t>Option</t>
        </is>
      </c>
      <c r="AG2013" t="n">
        <v>3e-06</v>
      </c>
    </row>
    <row r="2014">
      <c r="A2014" t="inlineStr">
        <is>
          <t>SBAR</t>
        </is>
      </c>
      <c r="B2014" t="inlineStr">
        <is>
          <t>OTC SPX/RTY/NDX WOF 11/06/26 P100%/70% NC3 EKI</t>
        </is>
      </c>
      <c r="C2014" t="inlineStr">
        <is>
          <t>OTC SPX/RTY/NDX WOF 11/06/26 P100%/70% NC3 EKI</t>
        </is>
      </c>
      <c r="F2014" t="inlineStr">
        <is>
          <t>OTCNM0041</t>
        </is>
      </c>
      <c r="G2014" s="1" t="n">
        <v>-10000000</v>
      </c>
      <c r="H2014" s="1" t="n">
        <v>0.035776</v>
      </c>
      <c r="I2014" s="2" t="n">
        <v>-357756.9</v>
      </c>
      <c r="J2014" s="3" t="n">
        <v>-0.00251518</v>
      </c>
      <c r="K2014" s="4" t="n">
        <v>142239292.19</v>
      </c>
      <c r="L2014" s="5" t="n">
        <v>5475001</v>
      </c>
      <c r="M2014" s="6" t="n">
        <v>25.97977465</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OTCNM0041</t>
        </is>
      </c>
      <c r="U2014" t="inlineStr">
        <is>
          <t>Option</t>
        </is>
      </c>
      <c r="AG2014" t="n">
        <v>3e-06</v>
      </c>
    </row>
    <row r="2015">
      <c r="A2015" t="inlineStr">
        <is>
          <t>SBAR</t>
        </is>
      </c>
      <c r="B2015" t="inlineStr">
        <is>
          <t>OTC SPX/RTY/NDX WOF 11/13/26 P100%/70% NC3 EKI</t>
        </is>
      </c>
      <c r="C2015" t="inlineStr">
        <is>
          <t>OTC SPX/RTY/NDX WOF 11/13/26 P100%/70% NC3 EKI</t>
        </is>
      </c>
      <c r="F2015" t="inlineStr">
        <is>
          <t>OTCHS0055</t>
        </is>
      </c>
      <c r="G2015" s="1" t="n">
        <v>-5000000</v>
      </c>
      <c r="H2015" s="1" t="n">
        <v>0.0403</v>
      </c>
      <c r="I2015" s="2" t="n">
        <v>-201500</v>
      </c>
      <c r="J2015" s="3" t="n">
        <v>-0.00141663</v>
      </c>
      <c r="K2015" s="4" t="n">
        <v>142239292.19</v>
      </c>
      <c r="L2015" s="5" t="n">
        <v>5475001</v>
      </c>
      <c r="M2015" s="6" t="n">
        <v>25.97977465</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OTCHS0055</t>
        </is>
      </c>
      <c r="U2015" t="inlineStr">
        <is>
          <t>Option</t>
        </is>
      </c>
      <c r="AG2015" t="n">
        <v>3e-06</v>
      </c>
    </row>
    <row r="2016">
      <c r="A2016" t="inlineStr">
        <is>
          <t>SBAR</t>
        </is>
      </c>
      <c r="B2016" t="inlineStr">
        <is>
          <t>OTC SPX/RTY/NDX WOF 11/13/26 P100%/70% NC3 EKI</t>
        </is>
      </c>
      <c r="C2016" t="inlineStr">
        <is>
          <t>OTC SPX/RTY/NDX WOF 11/13/26 P100%/70% NC3 EKI</t>
        </is>
      </c>
      <c r="F2016" t="inlineStr">
        <is>
          <t>OTCHS0054</t>
        </is>
      </c>
      <c r="G2016" s="1" t="n">
        <v>-5000000</v>
      </c>
      <c r="H2016" s="1" t="n">
        <v>0.0453</v>
      </c>
      <c r="I2016" s="2" t="n">
        <v>-226500</v>
      </c>
      <c r="J2016" s="3" t="n">
        <v>-0.00159239</v>
      </c>
      <c r="K2016" s="4" t="n">
        <v>142239292.19</v>
      </c>
      <c r="L2016" s="5" t="n">
        <v>5475001</v>
      </c>
      <c r="M2016" s="6" t="n">
        <v>25.97977465</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OTCHS0054</t>
        </is>
      </c>
      <c r="U2016" t="inlineStr">
        <is>
          <t>Option</t>
        </is>
      </c>
      <c r="AG2016" t="n">
        <v>3e-06</v>
      </c>
    </row>
    <row r="2017">
      <c r="A2017" t="inlineStr">
        <is>
          <t>SBAR</t>
        </is>
      </c>
      <c r="B2017" t="inlineStr">
        <is>
          <t>OTC SPX/RTY/NDX WOF 11/20/26 P100%/70% NC3 EKI</t>
        </is>
      </c>
      <c r="C2017" t="inlineStr">
        <is>
          <t>OTC SPX/RTY/NDX WOF 11/20/26 P100%/70% NC3 EKI</t>
        </is>
      </c>
      <c r="F2017" t="inlineStr">
        <is>
          <t>OTCNM0043</t>
        </is>
      </c>
      <c r="G2017" s="1" t="n">
        <v>-8000000</v>
      </c>
      <c r="H2017" s="1" t="n">
        <v>0.035947</v>
      </c>
      <c r="I2017" s="2" t="n">
        <v>-287579.76</v>
      </c>
      <c r="J2017" s="3" t="n">
        <v>-0.0020218</v>
      </c>
      <c r="K2017" s="4" t="n">
        <v>142239292.19</v>
      </c>
      <c r="L2017" s="5" t="n">
        <v>5475001</v>
      </c>
      <c r="M2017" s="6" t="n">
        <v>25.97977465</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OTCNM0043</t>
        </is>
      </c>
      <c r="U2017" t="inlineStr">
        <is>
          <t>Option</t>
        </is>
      </c>
      <c r="AG2017" t="n">
        <v>3e-06</v>
      </c>
    </row>
    <row r="2018">
      <c r="A2018" t="inlineStr">
        <is>
          <t>SBAR</t>
        </is>
      </c>
      <c r="B2018" t="inlineStr">
        <is>
          <t>OTC SPX/RTY/NDX WOF 11/27/26 P100%/70% NC3 EKI</t>
        </is>
      </c>
      <c r="C2018" t="inlineStr">
        <is>
          <t>OTC SPX/RTY/NDX WOF 11/27/26 P100%/70% NC3 EKI</t>
        </is>
      </c>
      <c r="F2018" t="inlineStr">
        <is>
          <t>OTCHS0059</t>
        </is>
      </c>
      <c r="G2018" s="1" t="n">
        <v>-2000000</v>
      </c>
      <c r="H2018" s="1" t="n">
        <v>0.0438</v>
      </c>
      <c r="I2018" s="2" t="n">
        <v>-87600</v>
      </c>
      <c r="J2018" s="3" t="n">
        <v>-0.00061586</v>
      </c>
      <c r="K2018" s="4" t="n">
        <v>142239292.19</v>
      </c>
      <c r="L2018" s="5" t="n">
        <v>5475001</v>
      </c>
      <c r="M2018" s="6" t="n">
        <v>25.97977465</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OTCHS0059</t>
        </is>
      </c>
      <c r="U2018" t="inlineStr">
        <is>
          <t>Option</t>
        </is>
      </c>
      <c r="AG2018" t="n">
        <v>3e-06</v>
      </c>
    </row>
    <row r="2019">
      <c r="A2019" t="inlineStr">
        <is>
          <t>SBAR</t>
        </is>
      </c>
      <c r="B2019" t="inlineStr">
        <is>
          <t>OTC SPX/RTY/NDX WOF 11/27/26 P100%/70% NC3 EKI</t>
        </is>
      </c>
      <c r="C2019" t="inlineStr">
        <is>
          <t>OTC SPX/RTY/NDX WOF 11/27/26 P100%/70% NC3 EKI</t>
        </is>
      </c>
      <c r="F2019" t="inlineStr">
        <is>
          <t>OTCBP0004</t>
        </is>
      </c>
      <c r="G2019" s="1" t="n">
        <v>-2000000</v>
      </c>
      <c r="H2019" s="1" t="n">
        <v>0.032832</v>
      </c>
      <c r="I2019" s="2" t="n">
        <v>-65664.98</v>
      </c>
      <c r="J2019" s="3" t="n">
        <v>-0.00046165</v>
      </c>
      <c r="K2019" s="4" t="n">
        <v>142239292.19</v>
      </c>
      <c r="L2019" s="5" t="n">
        <v>5475001</v>
      </c>
      <c r="M2019" s="6" t="n">
        <v>25.97977465</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OTCBP0004</t>
        </is>
      </c>
      <c r="U2019" t="inlineStr">
        <is>
          <t>Option</t>
        </is>
      </c>
      <c r="AG2019" t="n">
        <v>3e-06</v>
      </c>
    </row>
    <row r="2020">
      <c r="A2020" t="inlineStr">
        <is>
          <t>SBAR</t>
        </is>
      </c>
      <c r="B2020" t="inlineStr">
        <is>
          <t>OTC SPX/RTY/NDX WOF 11/27/26 P100%/70% NC3 EKI</t>
        </is>
      </c>
      <c r="C2020" t="inlineStr">
        <is>
          <t>OTC SPX/RTY/NDX WOF 11/27/26 P100%/70% NC3 EKI</t>
        </is>
      </c>
      <c r="F2020" t="inlineStr">
        <is>
          <t>OTCNM0044</t>
        </is>
      </c>
      <c r="G2020" s="1" t="n">
        <v>-3000000</v>
      </c>
      <c r="H2020" s="1" t="n">
        <v>0.040827</v>
      </c>
      <c r="I2020" s="2" t="n">
        <v>-122480.1</v>
      </c>
      <c r="J2020" s="3" t="n">
        <v>-0.00086108</v>
      </c>
      <c r="K2020" s="4" t="n">
        <v>142239292.19</v>
      </c>
      <c r="L2020" s="5" t="n">
        <v>5475001</v>
      </c>
      <c r="M2020" s="6" t="n">
        <v>25.97977465</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OTCNM0044</t>
        </is>
      </c>
      <c r="U2020" t="inlineStr">
        <is>
          <t>Option</t>
        </is>
      </c>
      <c r="AG2020" t="n">
        <v>3e-06</v>
      </c>
    </row>
    <row r="2021">
      <c r="A2021" t="inlineStr">
        <is>
          <t>SBAR</t>
        </is>
      </c>
      <c r="B2021" t="inlineStr">
        <is>
          <t>OTC SPX/RTY/NDX WOF 11/27/26 P100%/70% NC3 EKI</t>
        </is>
      </c>
      <c r="C2021" t="inlineStr">
        <is>
          <t>OTC SPX/RTY/NDX WOF 11/27/26 P100%/70% NC3 EKI</t>
        </is>
      </c>
      <c r="F2021" t="inlineStr">
        <is>
          <t>OTCHS0058</t>
        </is>
      </c>
      <c r="G2021" s="1" t="n">
        <v>-5000000</v>
      </c>
      <c r="H2021" s="1" t="n">
        <v>0.0456</v>
      </c>
      <c r="I2021" s="2" t="n">
        <v>-228000</v>
      </c>
      <c r="J2021" s="3" t="n">
        <v>-0.00160293</v>
      </c>
      <c r="K2021" s="4" t="n">
        <v>142239292.19</v>
      </c>
      <c r="L2021" s="5" t="n">
        <v>5475001</v>
      </c>
      <c r="M2021" s="6" t="n">
        <v>25.97977465</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OTCHS0058</t>
        </is>
      </c>
      <c r="U2021" t="inlineStr">
        <is>
          <t>Option</t>
        </is>
      </c>
      <c r="AG2021" t="n">
        <v>3e-06</v>
      </c>
    </row>
    <row r="2022">
      <c r="A2022" t="inlineStr">
        <is>
          <t>SBAR</t>
        </is>
      </c>
      <c r="B2022" t="inlineStr">
        <is>
          <t>OTC SPX/RTY/NDX WOF 12/04/26 P100%/70% NC3 EKI</t>
        </is>
      </c>
      <c r="C2022" t="inlineStr">
        <is>
          <t>OTC SPX/RTY/NDX WOF 12/04/26 P100%/70% NC3 EKI</t>
        </is>
      </c>
      <c r="F2022" t="inlineStr">
        <is>
          <t>OTCNM0047</t>
        </is>
      </c>
      <c r="G2022" s="1" t="n">
        <v>-2000000</v>
      </c>
      <c r="H2022" s="1" t="n">
        <v>0.031003</v>
      </c>
      <c r="I2022" s="2" t="n">
        <v>-62005.46</v>
      </c>
      <c r="J2022" s="3" t="n">
        <v>-0.00043592</v>
      </c>
      <c r="K2022" s="4" t="n">
        <v>142239292.19</v>
      </c>
      <c r="L2022" s="5" t="n">
        <v>5475001</v>
      </c>
      <c r="M2022" s="6" t="n">
        <v>25.97977465</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OTCNM0047</t>
        </is>
      </c>
      <c r="U2022" t="inlineStr">
        <is>
          <t>Option</t>
        </is>
      </c>
      <c r="AG2022" t="n">
        <v>3e-06</v>
      </c>
    </row>
    <row r="2023">
      <c r="A2023" t="inlineStr">
        <is>
          <t>SBAR</t>
        </is>
      </c>
      <c r="B2023" t="inlineStr">
        <is>
          <t>OTC SPX/RTY/NDX WOF 12/04/26 P100%/70% NC3 EKI</t>
        </is>
      </c>
      <c r="C2023" t="inlineStr">
        <is>
          <t>OTC SPX/RTY/NDX WOF 12/04/26 P100%/70% NC3 EKI</t>
        </is>
      </c>
      <c r="F2023" t="inlineStr">
        <is>
          <t>OTCNM0045</t>
        </is>
      </c>
      <c r="G2023" s="1" t="n">
        <v>-2000000</v>
      </c>
      <c r="H2023" s="1" t="n">
        <v>0.036345</v>
      </c>
      <c r="I2023" s="2" t="n">
        <v>-72689.86</v>
      </c>
      <c r="J2023" s="3" t="n">
        <v>-0.00051104</v>
      </c>
      <c r="K2023" s="4" t="n">
        <v>142239292.19</v>
      </c>
      <c r="L2023" s="5" t="n">
        <v>5475001</v>
      </c>
      <c r="M2023" s="6" t="n">
        <v>25.97977465</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OTCNM0045</t>
        </is>
      </c>
      <c r="U2023" t="inlineStr">
        <is>
          <t>Option</t>
        </is>
      </c>
      <c r="AG2023" t="n">
        <v>3e-06</v>
      </c>
    </row>
    <row r="2024">
      <c r="A2024" t="inlineStr">
        <is>
          <t>SBAR</t>
        </is>
      </c>
      <c r="B2024" t="inlineStr">
        <is>
          <t>OTC SPX/RTY/NDX WOF 12/04/26 P100%/70% NC3 EKI</t>
        </is>
      </c>
      <c r="C2024" t="inlineStr">
        <is>
          <t>OTC SPX/RTY/NDX WOF 12/04/26 P100%/70% NC3 EKI</t>
        </is>
      </c>
      <c r="F2024" t="inlineStr">
        <is>
          <t>OTCNM0050</t>
        </is>
      </c>
      <c r="G2024" s="1" t="n">
        <v>-1500000</v>
      </c>
      <c r="H2024" s="1" t="n">
        <v>0.034849</v>
      </c>
      <c r="I2024" s="2" t="n">
        <v>-52273.61</v>
      </c>
      <c r="J2024" s="3" t="n">
        <v>-0.0003675</v>
      </c>
      <c r="K2024" s="4" t="n">
        <v>142239292.19</v>
      </c>
      <c r="L2024" s="5" t="n">
        <v>5475001</v>
      </c>
      <c r="M2024" s="6" t="n">
        <v>25.97977465</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OTCNM0050</t>
        </is>
      </c>
      <c r="U2024" t="inlineStr">
        <is>
          <t>Option</t>
        </is>
      </c>
      <c r="AG2024" t="n">
        <v>3e-06</v>
      </c>
    </row>
    <row r="2025">
      <c r="A2025" t="inlineStr">
        <is>
          <t>SBAR</t>
        </is>
      </c>
      <c r="B2025" t="inlineStr">
        <is>
          <t>OTC SPX/RTY/NDX WOF 12/04/26 P100%/70% NC3 EKI</t>
        </is>
      </c>
      <c r="C2025" t="inlineStr">
        <is>
          <t>OTC SPX/RTY/NDX WOF 12/04/26 P100%/70% NC3 EKI</t>
        </is>
      </c>
      <c r="F2025" t="inlineStr">
        <is>
          <t>OTCNM0049</t>
        </is>
      </c>
      <c r="G2025" s="1" t="n">
        <v>-6000000</v>
      </c>
      <c r="H2025" s="1" t="n">
        <v>0.029077</v>
      </c>
      <c r="I2025" s="2" t="n">
        <v>-174462.78</v>
      </c>
      <c r="J2025" s="3" t="n">
        <v>-0.00122654</v>
      </c>
      <c r="K2025" s="4" t="n">
        <v>142239292.19</v>
      </c>
      <c r="L2025" s="5" t="n">
        <v>5475001</v>
      </c>
      <c r="M2025" s="6" t="n">
        <v>25.97977465</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OTCNM0049</t>
        </is>
      </c>
      <c r="U2025" t="inlineStr">
        <is>
          <t>Option</t>
        </is>
      </c>
      <c r="AG2025" t="n">
        <v>3e-06</v>
      </c>
    </row>
    <row r="2026">
      <c r="A2026" t="inlineStr">
        <is>
          <t>SBAR</t>
        </is>
      </c>
      <c r="B2026" t="inlineStr">
        <is>
          <t>OTC SPX/RTY/NDX WOF 12/11/26 P100%/70% NC3 EKI</t>
        </is>
      </c>
      <c r="C2026" t="inlineStr">
        <is>
          <t>OTC SPX/RTY/NDX WOF 12/11/26 P100%/70% NC3 EKI</t>
        </is>
      </c>
      <c r="F2026" t="inlineStr">
        <is>
          <t>OTCHS0070</t>
        </is>
      </c>
      <c r="G2026" s="1" t="n">
        <v>-3800000</v>
      </c>
      <c r="H2026" s="1" t="n">
        <v>0.04</v>
      </c>
      <c r="I2026" s="2" t="n">
        <v>-152000</v>
      </c>
      <c r="J2026" s="3" t="n">
        <v>-0.00106862</v>
      </c>
      <c r="K2026" s="4" t="n">
        <v>142239292.19</v>
      </c>
      <c r="L2026" s="5" t="n">
        <v>5475001</v>
      </c>
      <c r="M2026" s="6" t="n">
        <v>25.97977465</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OTCHS0070</t>
        </is>
      </c>
      <c r="U2026" t="inlineStr">
        <is>
          <t>Option</t>
        </is>
      </c>
      <c r="AG2026" t="n">
        <v>3e-06</v>
      </c>
    </row>
    <row r="2027">
      <c r="A2027" t="inlineStr">
        <is>
          <t>SBAR</t>
        </is>
      </c>
      <c r="B2027" t="inlineStr">
        <is>
          <t>OTC SPX/RTY/NDX WOF 8/28/26 P100%/70% NC3 EKI</t>
        </is>
      </c>
      <c r="C2027" t="inlineStr">
        <is>
          <t>OTC SPX/RTY/NDX WOF 8/28/26 P100%/70% NC3 EKI</t>
        </is>
      </c>
      <c r="F2027" t="inlineStr">
        <is>
          <t>OTCHS0023</t>
        </is>
      </c>
      <c r="G2027" s="1" t="n">
        <v>-3000000</v>
      </c>
      <c r="H2027" s="1" t="n">
        <v>0.0206</v>
      </c>
      <c r="I2027" s="2" t="n">
        <v>-61800</v>
      </c>
      <c r="J2027" s="3" t="n">
        <v>-0.00043448</v>
      </c>
      <c r="K2027" s="4" t="n">
        <v>142239292.19</v>
      </c>
      <c r="L2027" s="5" t="n">
        <v>5475001</v>
      </c>
      <c r="M2027" s="6" t="n">
        <v>25.97977465</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OTCHS0023</t>
        </is>
      </c>
      <c r="U2027" t="inlineStr">
        <is>
          <t>Option</t>
        </is>
      </c>
      <c r="AG2027" t="n">
        <v>3e-06</v>
      </c>
    </row>
    <row r="2028">
      <c r="A2028" t="inlineStr">
        <is>
          <t>SBAR</t>
        </is>
      </c>
      <c r="B2028" t="inlineStr">
        <is>
          <t>OTC SPX/RTY/NDX WOF 9/11/26 P100%/70% NC3 EKI</t>
        </is>
      </c>
      <c r="C2028" t="inlineStr">
        <is>
          <t>OTC SPX/RTY/NDX WOF 9/11/26 P100%/70% NC3 EKI</t>
        </is>
      </c>
      <c r="F2028" t="inlineStr">
        <is>
          <t>OTCHS0028</t>
        </is>
      </c>
      <c r="G2028" s="1" t="n">
        <v>-1000000</v>
      </c>
      <c r="H2028" s="1" t="n">
        <v>0.0185</v>
      </c>
      <c r="I2028" s="2" t="n">
        <v>-18500</v>
      </c>
      <c r="J2028" s="3" t="n">
        <v>-0.00013006</v>
      </c>
      <c r="K2028" s="4" t="n">
        <v>142239292.19</v>
      </c>
      <c r="L2028" s="5" t="n">
        <v>5475001</v>
      </c>
      <c r="M2028" s="6" t="n">
        <v>25.97977465</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OTCHS0028</t>
        </is>
      </c>
      <c r="U2028" t="inlineStr">
        <is>
          <t>Option</t>
        </is>
      </c>
      <c r="AG2028" t="n">
        <v>3e-06</v>
      </c>
    </row>
    <row r="2029">
      <c r="A2029" t="inlineStr">
        <is>
          <t>SBAR</t>
        </is>
      </c>
      <c r="B2029" t="inlineStr">
        <is>
          <t>OTC SPX/RTY/NDX WOF 9/18/26 P100%/70% NC3 EKI</t>
        </is>
      </c>
      <c r="C2029" t="inlineStr">
        <is>
          <t>OTC SPX/RTY/NDX WOF 9/18/26 P100%/70% NC3 EKI</t>
        </is>
      </c>
      <c r="F2029" t="inlineStr">
        <is>
          <t>OTCNM0031</t>
        </is>
      </c>
      <c r="G2029" s="1" t="n">
        <v>-7000000</v>
      </c>
      <c r="H2029" s="1" t="n">
        <v>0.018138</v>
      </c>
      <c r="I2029" s="2" t="n">
        <v>-126964.81</v>
      </c>
      <c r="J2029" s="3" t="n">
        <v>-0.00089261</v>
      </c>
      <c r="K2029" s="4" t="n">
        <v>142239292.19</v>
      </c>
      <c r="L2029" s="5" t="n">
        <v>5475001</v>
      </c>
      <c r="M2029" s="6" t="n">
        <v>25.97977465</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OTCNM0031</t>
        </is>
      </c>
      <c r="U2029" t="inlineStr">
        <is>
          <t>Option</t>
        </is>
      </c>
      <c r="AG2029" t="n">
        <v>3e-06</v>
      </c>
    </row>
    <row r="2030">
      <c r="A2030" t="inlineStr">
        <is>
          <t>SBAR</t>
        </is>
      </c>
      <c r="B2030" t="inlineStr">
        <is>
          <t>OTC SPX/RTY/NDX WOF 9/18/26 P100%/70% NC3 EKI</t>
        </is>
      </c>
      <c r="C2030" t="inlineStr">
        <is>
          <t>OTC SPX/RTY/NDX WOF 9/18/26 P100%/70% NC3 EKI</t>
        </is>
      </c>
      <c r="F2030" t="inlineStr">
        <is>
          <t>OTCHS0032</t>
        </is>
      </c>
      <c r="G2030" s="1" t="n">
        <v>-1500000</v>
      </c>
      <c r="H2030" s="1" t="n">
        <v>0.025</v>
      </c>
      <c r="I2030" s="2" t="n">
        <v>-37500</v>
      </c>
      <c r="J2030" s="3" t="n">
        <v>-0.00026364</v>
      </c>
      <c r="K2030" s="4" t="n">
        <v>142239292.19</v>
      </c>
      <c r="L2030" s="5" t="n">
        <v>5475001</v>
      </c>
      <c r="M2030" s="6" t="n">
        <v>25.97977465</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OTCHS0032</t>
        </is>
      </c>
      <c r="U2030" t="inlineStr">
        <is>
          <t>Option</t>
        </is>
      </c>
      <c r="AG2030" t="n">
        <v>3e-06</v>
      </c>
    </row>
    <row r="2031">
      <c r="A2031" t="inlineStr">
        <is>
          <t>SBAR</t>
        </is>
      </c>
      <c r="B2031" t="inlineStr">
        <is>
          <t>OTC SPX/RTY/NDX WOF 9/18/26 P100%/70% NC3 EKI</t>
        </is>
      </c>
      <c r="C2031" t="inlineStr">
        <is>
          <t>OTC SPX/RTY/NDX WOF 9/18/26 P100%/70% NC3 EKI</t>
        </is>
      </c>
      <c r="F2031" t="inlineStr">
        <is>
          <t>OTCNM0030</t>
        </is>
      </c>
      <c r="G2031" s="1" t="n">
        <v>-1000000</v>
      </c>
      <c r="H2031" s="1" t="n">
        <v>0.017135</v>
      </c>
      <c r="I2031" s="2" t="n">
        <v>-17134.56</v>
      </c>
      <c r="J2031" s="3" t="n">
        <v>-0.00012046</v>
      </c>
      <c r="K2031" s="4" t="n">
        <v>142239292.19</v>
      </c>
      <c r="L2031" s="5" t="n">
        <v>5475001</v>
      </c>
      <c r="M2031" s="6" t="n">
        <v>25.97977465</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OTCNM0030</t>
        </is>
      </c>
      <c r="U2031" t="inlineStr">
        <is>
          <t>Option</t>
        </is>
      </c>
      <c r="AG2031" t="n">
        <v>3e-06</v>
      </c>
    </row>
    <row r="2032">
      <c r="A2032" t="inlineStr">
        <is>
          <t>SBAR</t>
        </is>
      </c>
      <c r="B2032" t="inlineStr">
        <is>
          <t>OTC SPX/RTY/NDX WOF 9/25/26 P100%/70% NC3 EKI</t>
        </is>
      </c>
      <c r="C2032" t="inlineStr">
        <is>
          <t>OTC SPX/RTY/NDX WOF 9/25/26 P100%/70% NC3 EKI</t>
        </is>
      </c>
      <c r="F2032" t="inlineStr">
        <is>
          <t>OTCHS0034</t>
        </is>
      </c>
      <c r="G2032" s="1" t="n">
        <v>-650000</v>
      </c>
      <c r="H2032" s="1" t="n">
        <v>0.0252</v>
      </c>
      <c r="I2032" s="2" t="n">
        <v>-16380</v>
      </c>
      <c r="J2032" s="3" t="n">
        <v>-0.00011516</v>
      </c>
      <c r="K2032" s="4" t="n">
        <v>142239292.19</v>
      </c>
      <c r="L2032" s="5" t="n">
        <v>5475001</v>
      </c>
      <c r="M2032" s="6" t="n">
        <v>25.97977465</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OTCHS0034</t>
        </is>
      </c>
      <c r="U2032" t="inlineStr">
        <is>
          <t>Option</t>
        </is>
      </c>
      <c r="AG2032" t="n">
        <v>3e-06</v>
      </c>
    </row>
    <row r="2033">
      <c r="A2033" t="inlineStr">
        <is>
          <t>SBAR</t>
        </is>
      </c>
      <c r="B2033" t="inlineStr">
        <is>
          <t>OTC SPX/RTY/NDX WOF 9/25/26 P100%/70% NC3 EKI</t>
        </is>
      </c>
      <c r="C2033" t="inlineStr">
        <is>
          <t>OTC SPX/RTY/NDX WOF 9/25/26 P100%/70% NC3 EKI</t>
        </is>
      </c>
      <c r="F2033" t="inlineStr">
        <is>
          <t>OTCHS0036</t>
        </is>
      </c>
      <c r="G2033" s="1" t="n">
        <v>-5000000</v>
      </c>
      <c r="H2033" s="1" t="n">
        <v>0.025</v>
      </c>
      <c r="I2033" s="2" t="n">
        <v>-125000</v>
      </c>
      <c r="J2033" s="3" t="n">
        <v>-0.0008788</v>
      </c>
      <c r="K2033" s="4" t="n">
        <v>142239292.19</v>
      </c>
      <c r="L2033" s="5" t="n">
        <v>5475001</v>
      </c>
      <c r="M2033" s="6" t="n">
        <v>25.97977465</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OTCHS0036</t>
        </is>
      </c>
      <c r="U2033" t="inlineStr">
        <is>
          <t>Option</t>
        </is>
      </c>
      <c r="AG2033" t="n">
        <v>3e-06</v>
      </c>
    </row>
    <row r="2034">
      <c r="A2034" t="inlineStr">
        <is>
          <t>SBAR</t>
        </is>
      </c>
      <c r="B2034" t="inlineStr">
        <is>
          <t>OTC SPX/RTY/NDX WOF 9/25/26 P100%/70% NC3 EKI</t>
        </is>
      </c>
      <c r="C2034" t="inlineStr">
        <is>
          <t>OTC SPX/RTY/NDX WOF 9/25/26 P100%/70% NC3 EKI</t>
        </is>
      </c>
      <c r="F2034" t="inlineStr">
        <is>
          <t>OTCHS0037</t>
        </is>
      </c>
      <c r="G2034" s="1" t="n">
        <v>-500000</v>
      </c>
      <c r="H2034" s="1" t="n">
        <v>0.0284</v>
      </c>
      <c r="I2034" s="2" t="n">
        <v>-14200</v>
      </c>
      <c r="J2034" s="3" t="n">
        <v>-9.983e-05</v>
      </c>
      <c r="K2034" s="4" t="n">
        <v>142239292.19</v>
      </c>
      <c r="L2034" s="5" t="n">
        <v>5475001</v>
      </c>
      <c r="M2034" s="6" t="n">
        <v>25.97977465</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OTCHS0037</t>
        </is>
      </c>
      <c r="U2034" t="inlineStr">
        <is>
          <t>Option</t>
        </is>
      </c>
      <c r="AG2034" t="n">
        <v>3e-06</v>
      </c>
    </row>
    <row r="2035">
      <c r="A2035" t="inlineStr">
        <is>
          <t>SBAR</t>
        </is>
      </c>
      <c r="B2035" t="inlineStr">
        <is>
          <t>SPX US 01/16/26 P5450 Index</t>
        </is>
      </c>
      <c r="C2035" t="inlineStr">
        <is>
          <t>SPX US 01/16/26 P5450 Index</t>
        </is>
      </c>
      <c r="F2035" t="inlineStr">
        <is>
          <t>01NLYC3K8</t>
        </is>
      </c>
      <c r="G2035" s="1" t="n">
        <v>150</v>
      </c>
      <c r="H2035" s="1" t="n">
        <v>7.55</v>
      </c>
      <c r="I2035" s="2" t="n">
        <v>113250</v>
      </c>
      <c r="J2035" s="3" t="n">
        <v>0.00079619</v>
      </c>
      <c r="K2035" s="4" t="n">
        <v>142239292.19</v>
      </c>
      <c r="L2035" s="5" t="n">
        <v>5475001</v>
      </c>
      <c r="M2035" s="6" t="n">
        <v>25.97977465</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01NLYC3K8</t>
        </is>
      </c>
      <c r="U2035" t="inlineStr">
        <is>
          <t>Option</t>
        </is>
      </c>
      <c r="AG2035" t="n">
        <v>3e-06</v>
      </c>
    </row>
    <row r="2036">
      <c r="A2036" t="inlineStr">
        <is>
          <t>SBAR</t>
        </is>
      </c>
      <c r="B2036" t="inlineStr">
        <is>
          <t>SIMPLIFY E GOVT MONEY MKT ETF</t>
        </is>
      </c>
      <c r="C2036" t="inlineStr">
        <is>
          <t>SBIL</t>
        </is>
      </c>
      <c r="D2036" t="inlineStr">
        <is>
          <t>BNVVNP8</t>
        </is>
      </c>
      <c r="E2036" t="inlineStr">
        <is>
          <t>US82889N2696</t>
        </is>
      </c>
      <c r="F2036" t="inlineStr">
        <is>
          <t>82889N269</t>
        </is>
      </c>
      <c r="G2036" s="1" t="n">
        <v>1042000</v>
      </c>
      <c r="H2036" s="1" t="n">
        <v>100.14</v>
      </c>
      <c r="I2036" s="2" t="n">
        <v>104345880</v>
      </c>
      <c r="J2036" s="3" t="n">
        <v>0.73359392</v>
      </c>
      <c r="K2036" s="4" t="n">
        <v>142239292.19</v>
      </c>
      <c r="L2036" s="5" t="n">
        <v>5475001</v>
      </c>
      <c r="M2036" s="6" t="n">
        <v>25.97977465</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82889N269</t>
        </is>
      </c>
      <c r="U2036" t="inlineStr">
        <is>
          <t>Fund</t>
        </is>
      </c>
      <c r="AG2036" t="n">
        <v>3e-06</v>
      </c>
    </row>
    <row r="2037">
      <c r="A2037" t="inlineStr">
        <is>
          <t>SBAR</t>
        </is>
      </c>
      <c r="B2037" t="inlineStr">
        <is>
          <t>B 01/08/26 Govt</t>
        </is>
      </c>
      <c r="C2037" t="inlineStr">
        <is>
          <t>B 01/08/26 Govt</t>
        </is>
      </c>
      <c r="D2037" t="inlineStr">
        <is>
          <t>BVMNBF5</t>
        </is>
      </c>
      <c r="E2037" t="inlineStr">
        <is>
          <t>US912797RH21</t>
        </is>
      </c>
      <c r="F2037" t="inlineStr">
        <is>
          <t>912797RH2</t>
        </is>
      </c>
      <c r="G2037" s="1" t="n">
        <v>5130000</v>
      </c>
      <c r="H2037" s="1" t="n">
        <v>99.613247</v>
      </c>
      <c r="I2037" s="2" t="n">
        <v>5110159.57</v>
      </c>
      <c r="J2037" s="3" t="n">
        <v>0.0359265</v>
      </c>
      <c r="K2037" s="4" t="n">
        <v>142239292.19</v>
      </c>
      <c r="L2037" s="5" t="n">
        <v>5475001</v>
      </c>
      <c r="M2037" s="6" t="n">
        <v>25.97977465</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912797RH2</t>
        </is>
      </c>
      <c r="U2037" t="inlineStr">
        <is>
          <t>Treasury Bill</t>
        </is>
      </c>
      <c r="AG2037" t="n">
        <v>3e-06</v>
      </c>
    </row>
    <row r="2038">
      <c r="A2038" t="inlineStr">
        <is>
          <t>SBAR</t>
        </is>
      </c>
      <c r="B2038" t="inlineStr">
        <is>
          <t>B 02/24/26 Govt</t>
        </is>
      </c>
      <c r="C2038" t="inlineStr">
        <is>
          <t>B 02/24/26 Govt</t>
        </is>
      </c>
      <c r="D2038" t="inlineStr">
        <is>
          <t>BMGDMQ6</t>
        </is>
      </c>
      <c r="E2038" t="inlineStr">
        <is>
          <t>US912797SS76</t>
        </is>
      </c>
      <c r="F2038" t="inlineStr">
        <is>
          <t>912797SS7</t>
        </is>
      </c>
      <c r="G2038" s="1" t="n">
        <v>500000</v>
      </c>
      <c r="H2038" s="1" t="n">
        <v>99.141333</v>
      </c>
      <c r="I2038" s="2" t="n">
        <v>495706.67</v>
      </c>
      <c r="J2038" s="3" t="n">
        <v>0.00348502</v>
      </c>
      <c r="K2038" s="4" t="n">
        <v>142239292.19</v>
      </c>
      <c r="L2038" s="5" t="n">
        <v>5475001</v>
      </c>
      <c r="M2038" s="6" t="n">
        <v>25.97977465</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912797SS7</t>
        </is>
      </c>
      <c r="U2038" t="inlineStr">
        <is>
          <t>Treasury Bill</t>
        </is>
      </c>
      <c r="AG2038" t="n">
        <v>3e-06</v>
      </c>
    </row>
    <row r="2039">
      <c r="A2039" t="inlineStr">
        <is>
          <t>SBAR</t>
        </is>
      </c>
      <c r="B2039" t="inlineStr">
        <is>
          <t>B 12/04/25 Govt</t>
        </is>
      </c>
      <c r="C2039" t="inlineStr">
        <is>
          <t>B 12/04/25 Govt</t>
        </is>
      </c>
      <c r="D2039" t="inlineStr">
        <is>
          <t>BNBV7Z6</t>
        </is>
      </c>
      <c r="E2039" t="inlineStr">
        <is>
          <t>US912797QS94</t>
        </is>
      </c>
      <c r="F2039" t="inlineStr">
        <is>
          <t>912797QS9</t>
        </is>
      </c>
      <c r="G2039" s="1" t="n">
        <v>850000</v>
      </c>
      <c r="H2039" s="1" t="n">
        <v>99.97862499999999</v>
      </c>
      <c r="I2039" s="2" t="n">
        <v>849818.3100000001</v>
      </c>
      <c r="J2039" s="3" t="n">
        <v>0.00597457</v>
      </c>
      <c r="K2039" s="4" t="n">
        <v>142239292.19</v>
      </c>
      <c r="L2039" s="5" t="n">
        <v>5475001</v>
      </c>
      <c r="M2039" s="6" t="n">
        <v>25.97977465</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912797QS9</t>
        </is>
      </c>
      <c r="U2039" t="inlineStr">
        <is>
          <t>Treasury Bill</t>
        </is>
      </c>
      <c r="AG2039" t="n">
        <v>3e-06</v>
      </c>
    </row>
    <row r="2040">
      <c r="A2040" t="inlineStr">
        <is>
          <t>SBAR</t>
        </is>
      </c>
      <c r="B2040" t="inlineStr">
        <is>
          <t>B 12/11/25 Govt</t>
        </is>
      </c>
      <c r="C2040" t="inlineStr">
        <is>
          <t>B 12/11/25 Govt</t>
        </is>
      </c>
      <c r="D2040" t="inlineStr">
        <is>
          <t>BTPGTS6</t>
        </is>
      </c>
      <c r="E2040" t="inlineStr">
        <is>
          <t>US912797QY62</t>
        </is>
      </c>
      <c r="F2040" t="inlineStr">
        <is>
          <t>912797QY6</t>
        </is>
      </c>
      <c r="G2040" s="1" t="n">
        <v>1200000</v>
      </c>
      <c r="H2040" s="1" t="n">
        <v>99.903165</v>
      </c>
      <c r="I2040" s="2" t="n">
        <v>1198837.98</v>
      </c>
      <c r="J2040" s="3" t="n">
        <v>0.00842832</v>
      </c>
      <c r="K2040" s="4" t="n">
        <v>142239292.19</v>
      </c>
      <c r="L2040" s="5" t="n">
        <v>5475001</v>
      </c>
      <c r="M2040" s="6" t="n">
        <v>25.97977465</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912797QY6</t>
        </is>
      </c>
      <c r="U2040" t="inlineStr">
        <is>
          <t>Treasury Bill</t>
        </is>
      </c>
      <c r="AG2040" t="n">
        <v>3e-06</v>
      </c>
    </row>
    <row r="2041">
      <c r="A2041" t="inlineStr">
        <is>
          <t>SBAR</t>
        </is>
      </c>
      <c r="B2041" t="inlineStr">
        <is>
          <t>B 12/26/25 Govt</t>
        </is>
      </c>
      <c r="C2041" t="inlineStr">
        <is>
          <t>B 12/26/25 Govt</t>
        </is>
      </c>
      <c r="D2041" t="inlineStr">
        <is>
          <t>BS60BH3</t>
        </is>
      </c>
      <c r="E2041" t="inlineStr">
        <is>
          <t>US912797NU77</t>
        </is>
      </c>
      <c r="F2041" t="inlineStr">
        <is>
          <t>912797NU7</t>
        </is>
      </c>
      <c r="G2041" s="1" t="n">
        <v>3600000</v>
      </c>
      <c r="H2041" s="1" t="n">
        <v>99.742667</v>
      </c>
      <c r="I2041" s="2" t="n">
        <v>3590736.01</v>
      </c>
      <c r="J2041" s="3" t="n">
        <v>0.02524433</v>
      </c>
      <c r="K2041" s="4" t="n">
        <v>142239292.19</v>
      </c>
      <c r="L2041" s="5" t="n">
        <v>5475001</v>
      </c>
      <c r="M2041" s="6" t="n">
        <v>25.97977465</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912797NU7</t>
        </is>
      </c>
      <c r="U2041" t="inlineStr">
        <is>
          <t>Treasury Bill</t>
        </is>
      </c>
      <c r="AG2041" t="n">
        <v>3e-06</v>
      </c>
    </row>
    <row r="2042">
      <c r="A2042" t="inlineStr">
        <is>
          <t>SBAR</t>
        </is>
      </c>
      <c r="B2042" t="inlineStr">
        <is>
          <t>B 3/17/26 Govt</t>
        </is>
      </c>
      <c r="C2042" t="inlineStr">
        <is>
          <t>B 3/17/26 Govt</t>
        </is>
      </c>
      <c r="D2042" t="inlineStr">
        <is>
          <t>BV973L0</t>
        </is>
      </c>
      <c r="E2042" t="inlineStr">
        <is>
          <t>US912797SZ10</t>
        </is>
      </c>
      <c r="F2042" t="inlineStr">
        <is>
          <t>912797SZ1</t>
        </is>
      </c>
      <c r="G2042" s="1" t="n">
        <v>13750000</v>
      </c>
      <c r="H2042" s="1" t="n">
        <v>98.922875</v>
      </c>
      <c r="I2042" s="2" t="n">
        <v>13601895.31</v>
      </c>
      <c r="J2042" s="3" t="n">
        <v>0.09562685</v>
      </c>
      <c r="K2042" s="4" t="n">
        <v>142239292.19</v>
      </c>
      <c r="L2042" s="5" t="n">
        <v>5475001</v>
      </c>
      <c r="M2042" s="6" t="n">
        <v>25.97977465</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912797SZ1</t>
        </is>
      </c>
      <c r="U2042" t="inlineStr">
        <is>
          <t>Treasury Bill</t>
        </is>
      </c>
      <c r="AG2042" t="n">
        <v>3e-06</v>
      </c>
    </row>
    <row r="2043">
      <c r="A2043" t="inlineStr">
        <is>
          <t>SBAR</t>
        </is>
      </c>
      <c r="B2043" t="inlineStr">
        <is>
          <t>B 3/3/26 Govt</t>
        </is>
      </c>
      <c r="C2043" t="inlineStr">
        <is>
          <t>B 3/3/26 Govt</t>
        </is>
      </c>
      <c r="D2043" t="inlineStr">
        <is>
          <t>BRCDJF3</t>
        </is>
      </c>
      <c r="E2043" t="inlineStr">
        <is>
          <t>US912797ST59</t>
        </is>
      </c>
      <c r="F2043" t="inlineStr">
        <is>
          <t>912797ST5</t>
        </is>
      </c>
      <c r="G2043" s="1" t="n">
        <v>14900000</v>
      </c>
      <c r="H2043" s="1" t="n">
        <v>99.065986</v>
      </c>
      <c r="I2043" s="2" t="n">
        <v>14760831.91</v>
      </c>
      <c r="J2043" s="3" t="n">
        <v>0.10377464</v>
      </c>
      <c r="K2043" s="4" t="n">
        <v>142239292.19</v>
      </c>
      <c r="L2043" s="5" t="n">
        <v>5475001</v>
      </c>
      <c r="M2043" s="6" t="n">
        <v>25.97977465</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912797ST5</t>
        </is>
      </c>
      <c r="U2043" t="inlineStr">
        <is>
          <t>Treasury Bill</t>
        </is>
      </c>
      <c r="AG2043" t="n">
        <v>3e-06</v>
      </c>
    </row>
    <row r="2044">
      <c r="A2044" t="inlineStr">
        <is>
          <t>SBAR</t>
        </is>
      </c>
      <c r="B2044" t="inlineStr">
        <is>
          <t>B 3/31/26 Govt</t>
        </is>
      </c>
      <c r="C2044" t="inlineStr">
        <is>
          <t>B 3/31/26 Govt</t>
        </is>
      </c>
      <c r="D2044" t="inlineStr">
        <is>
          <t>BR115D8</t>
        </is>
      </c>
      <c r="E2044" t="inlineStr">
        <is>
          <t>US912797TB33</t>
        </is>
      </c>
      <c r="F2044" t="inlineStr">
        <is>
          <t>912797TB3</t>
        </is>
      </c>
      <c r="G2044" s="1" t="n">
        <v>2070000</v>
      </c>
      <c r="H2044" s="1" t="n">
        <v>98.775986</v>
      </c>
      <c r="I2044" s="2" t="n">
        <v>2044662.91</v>
      </c>
      <c r="J2044" s="3" t="n">
        <v>0.01437481</v>
      </c>
      <c r="K2044" s="4" t="n">
        <v>142239292.19</v>
      </c>
      <c r="L2044" s="5" t="n">
        <v>5475001</v>
      </c>
      <c r="M2044" s="6" t="n">
        <v>25.97977465</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912797TB3</t>
        </is>
      </c>
      <c r="U2044" t="inlineStr">
        <is>
          <t>Treasury Bill</t>
        </is>
      </c>
      <c r="AG2044" t="n">
        <v>3e-06</v>
      </c>
    </row>
    <row r="2045">
      <c r="A2045" t="inlineStr">
        <is>
          <t>SBAR</t>
        </is>
      </c>
      <c r="B2045" t="inlineStr">
        <is>
          <t>Cash</t>
        </is>
      </c>
      <c r="C2045" t="inlineStr">
        <is>
          <t>Cash</t>
        </is>
      </c>
      <c r="G2045" s="1" t="n">
        <v>570983.02</v>
      </c>
      <c r="H2045" s="1" t="n">
        <v>1</v>
      </c>
      <c r="I2045" s="2" t="n">
        <v>570983.02</v>
      </c>
      <c r="J2045" s="3" t="n">
        <v>0.00401424</v>
      </c>
      <c r="K2045" s="4" t="n">
        <v>142239292.19</v>
      </c>
      <c r="L2045" s="5" t="n">
        <v>5475001</v>
      </c>
      <c r="M2045" s="6" t="n">
        <v>25.97977465</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Cash</t>
        </is>
      </c>
      <c r="U2045" t="inlineStr">
        <is>
          <t>Cash</t>
        </is>
      </c>
      <c r="AG2045" t="n">
        <v>3e-06</v>
      </c>
    </row>
    <row r="2046">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row>
    <row r="2047">
      <c r="A2047" t="inlineStr">
        <is>
          <t>SBIL</t>
        </is>
      </c>
      <c r="B2047" t="inlineStr">
        <is>
          <t>FAMCA 3.71 08/04/26 Corp</t>
        </is>
      </c>
      <c r="C2047" t="inlineStr">
        <is>
          <t>FAMCA 3.71 08/04/26 Corp</t>
        </is>
      </c>
      <c r="D2047" t="inlineStr">
        <is>
          <t>9AAXNJ8</t>
        </is>
      </c>
      <c r="E2047" t="inlineStr">
        <is>
          <t>US31424W3W09</t>
        </is>
      </c>
      <c r="F2047" t="inlineStr">
        <is>
          <t>31424W3W0</t>
        </is>
      </c>
      <c r="G2047" s="1" t="n">
        <v>20000000</v>
      </c>
      <c r="H2047" s="1" t="n">
        <v>99.98</v>
      </c>
      <c r="I2047" s="2" t="n">
        <v>19996000</v>
      </c>
      <c r="J2047" s="3" t="n">
        <v>0.00470524</v>
      </c>
      <c r="K2047" s="4" t="n">
        <v>4249726050.61</v>
      </c>
      <c r="L2047" s="5" t="n">
        <v>42440001</v>
      </c>
      <c r="M2047" s="6" t="n">
        <v>100.13491872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31424W3W0</t>
        </is>
      </c>
      <c r="U2047" t="inlineStr">
        <is>
          <t>Bond</t>
        </is>
      </c>
      <c r="AG2047" t="n">
        <v>-0.00047</v>
      </c>
    </row>
    <row r="2048">
      <c r="A2048" t="inlineStr">
        <is>
          <t>SBIL</t>
        </is>
      </c>
      <c r="B2048" t="inlineStr">
        <is>
          <t>FAMCA Float 04/16/27 Corp</t>
        </is>
      </c>
      <c r="C2048" t="inlineStr">
        <is>
          <t>FAMCA Float 04/16/27 Corp</t>
        </is>
      </c>
      <c r="D2048" t="inlineStr">
        <is>
          <t>BTZJ134</t>
        </is>
      </c>
      <c r="E2048" t="inlineStr">
        <is>
          <t>US31424W3C45</t>
        </is>
      </c>
      <c r="F2048" t="inlineStr">
        <is>
          <t>31424W3C4</t>
        </is>
      </c>
      <c r="G2048" s="1" t="n">
        <v>15000000</v>
      </c>
      <c r="H2048" s="1" t="n">
        <v>100.06951567</v>
      </c>
      <c r="I2048" s="2" t="n">
        <v>15010427.35</v>
      </c>
      <c r="J2048" s="3" t="n">
        <v>0.00353209</v>
      </c>
      <c r="K2048" s="4" t="n">
        <v>4249726050.61</v>
      </c>
      <c r="L2048" s="5" t="n">
        <v>42440001</v>
      </c>
      <c r="M2048" s="6" t="n">
        <v>100.13491872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31424W3C4</t>
        </is>
      </c>
      <c r="U2048" t="inlineStr">
        <is>
          <t>Bond</t>
        </is>
      </c>
      <c r="AG2048" t="n">
        <v>-0.00047</v>
      </c>
    </row>
    <row r="2049">
      <c r="A2049" t="inlineStr">
        <is>
          <t>SBIL</t>
        </is>
      </c>
      <c r="B2049" t="inlineStr">
        <is>
          <t>FAMCA Float 07/29/27 Corp</t>
        </is>
      </c>
      <c r="C2049" t="inlineStr">
        <is>
          <t>FAMCA Float 07/29/27 Corp</t>
        </is>
      </c>
      <c r="D2049" t="inlineStr">
        <is>
          <t>BM8RHR2</t>
        </is>
      </c>
      <c r="E2049" t="inlineStr">
        <is>
          <t>US31422BZM52</t>
        </is>
      </c>
      <c r="F2049" t="inlineStr">
        <is>
          <t>31422BZM5</t>
        </is>
      </c>
      <c r="G2049" s="1" t="n">
        <v>205000</v>
      </c>
      <c r="H2049" s="1" t="n">
        <v>100.98483756</v>
      </c>
      <c r="I2049" s="2" t="n">
        <v>207018.92</v>
      </c>
      <c r="J2049" s="3" t="n">
        <v>4.871e-05</v>
      </c>
      <c r="K2049" s="4" t="n">
        <v>4249726050.61</v>
      </c>
      <c r="L2049" s="5" t="n">
        <v>42440001</v>
      </c>
      <c r="M2049" s="6" t="n">
        <v>100.13491872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31422BZM5</t>
        </is>
      </c>
      <c r="U2049" t="inlineStr">
        <is>
          <t>Bond</t>
        </is>
      </c>
      <c r="AG2049" t="n">
        <v>-0.00047</v>
      </c>
    </row>
    <row r="2050">
      <c r="A2050" t="inlineStr">
        <is>
          <t>SBIL</t>
        </is>
      </c>
      <c r="B2050" t="inlineStr">
        <is>
          <t>FAMCDN 02/24/26 Corp</t>
        </is>
      </c>
      <c r="C2050" t="inlineStr">
        <is>
          <t>FAMCDN 02/24/26 Corp</t>
        </is>
      </c>
      <c r="D2050" t="inlineStr">
        <is>
          <t>9A716PU</t>
        </is>
      </c>
      <c r="E2050" t="inlineStr">
        <is>
          <t>US31315LTM09</t>
        </is>
      </c>
      <c r="F2050" t="inlineStr">
        <is>
          <t>31315LTM0</t>
        </is>
      </c>
      <c r="G2050" s="1" t="n">
        <v>50000000</v>
      </c>
      <c r="H2050" s="1" t="n">
        <v>99.133472</v>
      </c>
      <c r="I2050" s="2" t="n">
        <v>49566736</v>
      </c>
      <c r="J2050" s="3" t="n">
        <v>0.01166351</v>
      </c>
      <c r="K2050" s="4" t="n">
        <v>4249726050.61</v>
      </c>
      <c r="L2050" s="5" t="n">
        <v>42440001</v>
      </c>
      <c r="M2050" s="6" t="n">
        <v>100.13491872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31315LTM0</t>
        </is>
      </c>
      <c r="U2050" t="inlineStr">
        <is>
          <t>Bond</t>
        </is>
      </c>
      <c r="AG2050" t="n">
        <v>-0.00047</v>
      </c>
    </row>
    <row r="2051">
      <c r="A2051" t="inlineStr">
        <is>
          <t>SBIL</t>
        </is>
      </c>
      <c r="B2051" t="inlineStr">
        <is>
          <t>FFCB 0.95 06/15/26 Corp</t>
        </is>
      </c>
      <c r="C2051" t="inlineStr">
        <is>
          <t>FFCB 0.95 06/15/26 Corp</t>
        </is>
      </c>
      <c r="D2051" t="inlineStr">
        <is>
          <t>BMCVBK1</t>
        </is>
      </c>
      <c r="E2051" t="inlineStr">
        <is>
          <t>US3133ELK520</t>
        </is>
      </c>
      <c r="F2051" t="inlineStr">
        <is>
          <t>3133ELK52</t>
        </is>
      </c>
      <c r="G2051" s="1" t="n">
        <v>2000000</v>
      </c>
      <c r="H2051" s="1" t="n">
        <v>98.97511944</v>
      </c>
      <c r="I2051" s="2" t="n">
        <v>1979502.39</v>
      </c>
      <c r="J2051" s="3" t="n">
        <v>0.0004658</v>
      </c>
      <c r="K2051" s="4" t="n">
        <v>4249726050.61</v>
      </c>
      <c r="L2051" s="5" t="n">
        <v>42440001</v>
      </c>
      <c r="M2051" s="6" t="n">
        <v>100.13491872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3133ELK52</t>
        </is>
      </c>
      <c r="U2051" t="inlineStr">
        <is>
          <t>Bond</t>
        </is>
      </c>
      <c r="AG2051" t="n">
        <v>-0.00047</v>
      </c>
    </row>
    <row r="2052">
      <c r="A2052" t="inlineStr">
        <is>
          <t>SBIL</t>
        </is>
      </c>
      <c r="B2052" t="inlineStr">
        <is>
          <t>FFCB 3.1 08/24/26 Corp</t>
        </is>
      </c>
      <c r="C2052" t="inlineStr">
        <is>
          <t>FFCB 3.1 08/24/26 Corp</t>
        </is>
      </c>
      <c r="D2052" t="inlineStr">
        <is>
          <t>BFXJC13</t>
        </is>
      </c>
      <c r="E2052" t="inlineStr">
        <is>
          <t>US3133EJXS32</t>
        </is>
      </c>
      <c r="F2052" t="inlineStr">
        <is>
          <t>3133EJXS3</t>
        </is>
      </c>
      <c r="G2052" s="1" t="n">
        <v>160000</v>
      </c>
      <c r="H2052" s="1" t="n">
        <v>100.33273389</v>
      </c>
      <c r="I2052" s="2" t="n">
        <v>160532.37</v>
      </c>
      <c r="J2052" s="3" t="n">
        <v>3.777e-05</v>
      </c>
      <c r="K2052" s="4" t="n">
        <v>4249726050.61</v>
      </c>
      <c r="L2052" s="5" t="n">
        <v>42440001</v>
      </c>
      <c r="M2052" s="6" t="n">
        <v>100.13491872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3133EJXS3</t>
        </is>
      </c>
      <c r="U2052" t="inlineStr">
        <is>
          <t>Bond</t>
        </is>
      </c>
      <c r="AG2052" t="n">
        <v>-0.00047</v>
      </c>
    </row>
    <row r="2053">
      <c r="A2053" t="inlineStr">
        <is>
          <t>SBIL</t>
        </is>
      </c>
      <c r="B2053" t="inlineStr">
        <is>
          <t>FFCB 3.81 05/20/26 Corp</t>
        </is>
      </c>
      <c r="C2053" t="inlineStr">
        <is>
          <t>FFCB 3.81 05/20/26 Corp</t>
        </is>
      </c>
      <c r="D2053" t="inlineStr">
        <is>
          <t>BR1F121</t>
        </is>
      </c>
      <c r="E2053" t="inlineStr">
        <is>
          <t>US3133ETY763</t>
        </is>
      </c>
      <c r="F2053" t="inlineStr">
        <is>
          <t>3133ETY76</t>
        </is>
      </c>
      <c r="G2053" s="1" t="n">
        <v>10000000</v>
      </c>
      <c r="H2053" s="1" t="n">
        <v>100.067283</v>
      </c>
      <c r="I2053" s="2" t="n">
        <v>10006728.3</v>
      </c>
      <c r="J2053" s="3" t="n">
        <v>0.00235468</v>
      </c>
      <c r="K2053" s="4" t="n">
        <v>4249726050.61</v>
      </c>
      <c r="L2053" s="5" t="n">
        <v>42440001</v>
      </c>
      <c r="M2053" s="6" t="n">
        <v>100.13491872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3133ETY76</t>
        </is>
      </c>
      <c r="U2053" t="inlineStr">
        <is>
          <t>Bond</t>
        </is>
      </c>
      <c r="AG2053" t="n">
        <v>-0.00047</v>
      </c>
    </row>
    <row r="2054">
      <c r="A2054" t="inlineStr">
        <is>
          <t>SBIL</t>
        </is>
      </c>
      <c r="B2054" t="inlineStr">
        <is>
          <t>FFCB 4 1/8 02/26/26 Corp</t>
        </is>
      </c>
      <c r="C2054" t="inlineStr">
        <is>
          <t>FFCB 4 1/8 02/26/26 Corp</t>
        </is>
      </c>
      <c r="D2054" t="inlineStr">
        <is>
          <t>BQBBXV5</t>
        </is>
      </c>
      <c r="E2054" t="inlineStr">
        <is>
          <t>US3133EPLC77</t>
        </is>
      </c>
      <c r="F2054" t="inlineStr">
        <is>
          <t>3133EPLC7</t>
        </is>
      </c>
      <c r="G2054" s="1" t="n">
        <v>137000</v>
      </c>
      <c r="H2054" s="1" t="n">
        <v>101.129383</v>
      </c>
      <c r="I2054" s="2" t="n">
        <v>138547.25</v>
      </c>
      <c r="J2054" s="3" t="n">
        <v>3.26e-05</v>
      </c>
      <c r="K2054" s="4" t="n">
        <v>4249726050.61</v>
      </c>
      <c r="L2054" s="5" t="n">
        <v>42440001</v>
      </c>
      <c r="M2054" s="6" t="n">
        <v>100.13491872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3133EPLC7</t>
        </is>
      </c>
      <c r="U2054" t="inlineStr">
        <is>
          <t>Bond</t>
        </is>
      </c>
      <c r="AG2054" t="n">
        <v>-0.00047</v>
      </c>
    </row>
    <row r="2055">
      <c r="A2055" t="inlineStr">
        <is>
          <t>SBIL</t>
        </is>
      </c>
      <c r="B2055" t="inlineStr">
        <is>
          <t>FFCB 4 7/8 08/28/26 Corp</t>
        </is>
      </c>
      <c r="C2055" t="inlineStr">
        <is>
          <t>FFCB 4 7/8 08/28/26 Corp</t>
        </is>
      </c>
      <c r="D2055" t="inlineStr">
        <is>
          <t>BQHMDM3</t>
        </is>
      </c>
      <c r="E2055" t="inlineStr">
        <is>
          <t>US3133ERFT33</t>
        </is>
      </c>
      <c r="F2055" t="inlineStr">
        <is>
          <t>3133ERFT3</t>
        </is>
      </c>
      <c r="G2055" s="1" t="n">
        <v>190000</v>
      </c>
      <c r="H2055" s="1" t="n">
        <v>102.14638967</v>
      </c>
      <c r="I2055" s="2" t="n">
        <v>194078.14</v>
      </c>
      <c r="J2055" s="3" t="n">
        <v>4.567e-05</v>
      </c>
      <c r="K2055" s="4" t="n">
        <v>4249726050.61</v>
      </c>
      <c r="L2055" s="5" t="n">
        <v>42440001</v>
      </c>
      <c r="M2055" s="6" t="n">
        <v>100.13491872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3133ERFT3</t>
        </is>
      </c>
      <c r="U2055" t="inlineStr">
        <is>
          <t>Bond</t>
        </is>
      </c>
      <c r="AG2055" t="n">
        <v>-0.00047</v>
      </c>
    </row>
    <row r="2056">
      <c r="A2056" t="inlineStr">
        <is>
          <t>SBIL</t>
        </is>
      </c>
      <c r="B2056" t="inlineStr">
        <is>
          <t>FFCB Float 12/05/25 Corp</t>
        </is>
      </c>
      <c r="C2056" t="inlineStr">
        <is>
          <t>FFCB Float 12/05/25 Corp</t>
        </is>
      </c>
      <c r="D2056" t="inlineStr">
        <is>
          <t>BV1CV75</t>
        </is>
      </c>
      <c r="E2056" t="inlineStr">
        <is>
          <t>US3133ETWP83</t>
        </is>
      </c>
      <c r="F2056" t="inlineStr">
        <is>
          <t>3133ETWP8</t>
        </is>
      </c>
      <c r="G2056" s="1" t="n">
        <v>10000000</v>
      </c>
      <c r="H2056" s="1" t="n">
        <v>101.01475311</v>
      </c>
      <c r="I2056" s="2" t="n">
        <v>10101475.31</v>
      </c>
      <c r="J2056" s="3" t="n">
        <v>0.00237697</v>
      </c>
      <c r="K2056" s="4" t="n">
        <v>4249726050.61</v>
      </c>
      <c r="L2056" s="5" t="n">
        <v>42440001</v>
      </c>
      <c r="M2056" s="6" t="n">
        <v>100.13491872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3133ETWP8</t>
        </is>
      </c>
      <c r="U2056" t="inlineStr">
        <is>
          <t>Bond</t>
        </is>
      </c>
      <c r="AG2056" t="n">
        <v>-0.00047</v>
      </c>
    </row>
    <row r="2057">
      <c r="A2057" t="inlineStr">
        <is>
          <t>SBIL</t>
        </is>
      </c>
      <c r="B2057" t="inlineStr">
        <is>
          <t>FHLB 0 3/4 02/24/26 Corp</t>
        </is>
      </c>
      <c r="C2057" t="inlineStr">
        <is>
          <t>FHLB 0 3/4 02/24/26 Corp</t>
        </is>
      </c>
      <c r="D2057" t="inlineStr">
        <is>
          <t>BMXSH92</t>
        </is>
      </c>
      <c r="E2057" t="inlineStr">
        <is>
          <t>US3130ALCV43</t>
        </is>
      </c>
      <c r="F2057" t="inlineStr">
        <is>
          <t>3130ALCV4</t>
        </is>
      </c>
      <c r="G2057" s="1" t="n">
        <v>940000</v>
      </c>
      <c r="H2057" s="1" t="n">
        <v>99.43665667</v>
      </c>
      <c r="I2057" s="2" t="n">
        <v>934704.5699999999</v>
      </c>
      <c r="J2057" s="3" t="n">
        <v>0.00021994</v>
      </c>
      <c r="K2057" s="4" t="n">
        <v>4249726050.61</v>
      </c>
      <c r="L2057" s="5" t="n">
        <v>42440001</v>
      </c>
      <c r="M2057" s="6" t="n">
        <v>100.13491872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3130ALCV4</t>
        </is>
      </c>
      <c r="U2057" t="inlineStr">
        <is>
          <t>Bond</t>
        </is>
      </c>
      <c r="AG2057" t="n">
        <v>-0.00047</v>
      </c>
    </row>
    <row r="2058">
      <c r="A2058" t="inlineStr">
        <is>
          <t>SBIL</t>
        </is>
      </c>
      <c r="B2058" t="inlineStr">
        <is>
          <t>FHLB 0.6 02/18/26 Corp</t>
        </is>
      </c>
      <c r="C2058" t="inlineStr">
        <is>
          <t>FHLB 0.6 02/18/26 Corp</t>
        </is>
      </c>
      <c r="D2058" t="inlineStr">
        <is>
          <t>BMDKNQ7</t>
        </is>
      </c>
      <c r="E2058" t="inlineStr">
        <is>
          <t>US3130AL2G88</t>
        </is>
      </c>
      <c r="F2058" t="inlineStr">
        <is>
          <t>3130AL2G8</t>
        </is>
      </c>
      <c r="G2058" s="1" t="n">
        <v>895000</v>
      </c>
      <c r="H2058" s="1" t="n">
        <v>99.47550033</v>
      </c>
      <c r="I2058" s="2" t="n">
        <v>890305.72</v>
      </c>
      <c r="J2058" s="3" t="n">
        <v>0.0002095</v>
      </c>
      <c r="K2058" s="4" t="n">
        <v>4249726050.61</v>
      </c>
      <c r="L2058" s="5" t="n">
        <v>42440001</v>
      </c>
      <c r="M2058" s="6" t="n">
        <v>100.13491872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3130AL2G8</t>
        </is>
      </c>
      <c r="U2058" t="inlineStr">
        <is>
          <t>Bond</t>
        </is>
      </c>
      <c r="AG2058" t="n">
        <v>-0.00047</v>
      </c>
    </row>
    <row r="2059">
      <c r="A2059" t="inlineStr">
        <is>
          <t>SBIL</t>
        </is>
      </c>
      <c r="B2059" t="inlineStr">
        <is>
          <t>FHLB 4 3/8 06/12/26 Corp</t>
        </is>
      </c>
      <c r="C2059" t="inlineStr">
        <is>
          <t>FHLB 4 3/8 06/12/26 Corp</t>
        </is>
      </c>
      <c r="D2059" t="inlineStr">
        <is>
          <t>BLB5N23</t>
        </is>
      </c>
      <c r="E2059" t="inlineStr">
        <is>
          <t>US3130AWGR59</t>
        </is>
      </c>
      <c r="F2059" t="inlineStr">
        <is>
          <t>3130AWGR5</t>
        </is>
      </c>
      <c r="G2059" s="1" t="n">
        <v>50000</v>
      </c>
      <c r="H2059" s="1" t="n">
        <v>102.43465122</v>
      </c>
      <c r="I2059" s="2" t="n">
        <v>51217.33</v>
      </c>
      <c r="J2059" s="3" t="n">
        <v>1.205e-05</v>
      </c>
      <c r="K2059" s="4" t="n">
        <v>4249726050.61</v>
      </c>
      <c r="L2059" s="5" t="n">
        <v>42440001</v>
      </c>
      <c r="M2059" s="6" t="n">
        <v>100.13491872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3130AWGR5</t>
        </is>
      </c>
      <c r="U2059" t="inlineStr">
        <is>
          <t>Bond</t>
        </is>
      </c>
      <c r="AG2059" t="n">
        <v>-0.00047</v>
      </c>
    </row>
    <row r="2060">
      <c r="A2060" t="inlineStr">
        <is>
          <t>SBIL</t>
        </is>
      </c>
      <c r="B2060" t="inlineStr">
        <is>
          <t>FHLB Float 04/10/26 Corp</t>
        </is>
      </c>
      <c r="C2060" t="inlineStr">
        <is>
          <t>FHLB Float 04/10/26 Corp</t>
        </is>
      </c>
      <c r="D2060" t="inlineStr">
        <is>
          <t>BQV31N9</t>
        </is>
      </c>
      <c r="E2060" t="inlineStr">
        <is>
          <t>US3130B1XA05</t>
        </is>
      </c>
      <c r="F2060" t="inlineStr">
        <is>
          <t>3130B1XA0</t>
        </is>
      </c>
      <c r="G2060" s="1" t="n">
        <v>12000000</v>
      </c>
      <c r="H2060" s="1" t="n">
        <v>100.63767933</v>
      </c>
      <c r="I2060" s="2" t="n">
        <v>12076521.52</v>
      </c>
      <c r="J2060" s="3" t="n">
        <v>0.00284172</v>
      </c>
      <c r="K2060" s="4" t="n">
        <v>4249726050.61</v>
      </c>
      <c r="L2060" s="5" t="n">
        <v>42440001</v>
      </c>
      <c r="M2060" s="6" t="n">
        <v>100.13491872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3130B1XA0</t>
        </is>
      </c>
      <c r="U2060" t="inlineStr">
        <is>
          <t>Bond</t>
        </is>
      </c>
      <c r="AG2060" t="n">
        <v>-0.00047</v>
      </c>
    </row>
    <row r="2061">
      <c r="A2061" t="inlineStr">
        <is>
          <t>SBIL</t>
        </is>
      </c>
      <c r="B2061" t="inlineStr">
        <is>
          <t>FHLBDN 01/07/26 Corp</t>
        </is>
      </c>
      <c r="C2061" t="inlineStr">
        <is>
          <t>FHLBDN 01/07/26 Corp</t>
        </is>
      </c>
      <c r="D2061" t="inlineStr">
        <is>
          <t>BH7QZB5</t>
        </is>
      </c>
      <c r="E2061" t="inlineStr">
        <is>
          <t>US313385RM07</t>
        </is>
      </c>
      <c r="F2061" t="inlineStr">
        <is>
          <t>313385RM0</t>
        </is>
      </c>
      <c r="G2061" s="1" t="n">
        <v>50000000</v>
      </c>
      <c r="H2061" s="1" t="n">
        <v>99.62845799999999</v>
      </c>
      <c r="I2061" s="2" t="n">
        <v>49814229</v>
      </c>
      <c r="J2061" s="3" t="n">
        <v>0.01172175</v>
      </c>
      <c r="K2061" s="4" t="n">
        <v>4249726050.61</v>
      </c>
      <c r="L2061" s="5" t="n">
        <v>42440001</v>
      </c>
      <c r="M2061" s="6" t="n">
        <v>100.13491872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313385RM0</t>
        </is>
      </c>
      <c r="U2061" t="inlineStr">
        <is>
          <t>Bond</t>
        </is>
      </c>
      <c r="AG2061" t="n">
        <v>-0.00047</v>
      </c>
    </row>
    <row r="2062">
      <c r="A2062" t="inlineStr">
        <is>
          <t>SBIL</t>
        </is>
      </c>
      <c r="B2062" t="inlineStr">
        <is>
          <t>FHLBDN 01/14/26 Corp</t>
        </is>
      </c>
      <c r="C2062" t="inlineStr">
        <is>
          <t>FHLBDN 01/14/26 Corp</t>
        </is>
      </c>
      <c r="D2062" t="inlineStr">
        <is>
          <t>BNVTV81</t>
        </is>
      </c>
      <c r="E2062" t="inlineStr">
        <is>
          <t>US313385RU23</t>
        </is>
      </c>
      <c r="F2062" t="inlineStr">
        <is>
          <t>313385RU2</t>
        </is>
      </c>
      <c r="G2062" s="1" t="n">
        <v>100000000</v>
      </c>
      <c r="H2062" s="1" t="n">
        <v>99.558167</v>
      </c>
      <c r="I2062" s="2" t="n">
        <v>99558167</v>
      </c>
      <c r="J2062" s="3" t="n">
        <v>0.02342696</v>
      </c>
      <c r="K2062" s="4" t="n">
        <v>4249726050.61</v>
      </c>
      <c r="L2062" s="5" t="n">
        <v>42440001</v>
      </c>
      <c r="M2062" s="6" t="n">
        <v>100.13491872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313385RU2</t>
        </is>
      </c>
      <c r="U2062" t="inlineStr">
        <is>
          <t>Bond</t>
        </is>
      </c>
      <c r="AG2062" t="n">
        <v>-0.00047</v>
      </c>
    </row>
    <row r="2063">
      <c r="A2063" t="inlineStr">
        <is>
          <t>SBIL</t>
        </is>
      </c>
      <c r="B2063" t="inlineStr">
        <is>
          <t>FHLBDN 01/16/26 Corp</t>
        </is>
      </c>
      <c r="C2063" t="inlineStr">
        <is>
          <t>FHLBDN 01/16/26 Corp</t>
        </is>
      </c>
      <c r="D2063" t="inlineStr">
        <is>
          <t>BZ0WWL5</t>
        </is>
      </c>
      <c r="E2063" t="inlineStr">
        <is>
          <t>US313385RW88</t>
        </is>
      </c>
      <c r="F2063" t="inlineStr">
        <is>
          <t>313385RW8</t>
        </is>
      </c>
      <c r="G2063" s="1" t="n">
        <v>50000000</v>
      </c>
      <c r="H2063" s="1" t="n">
        <v>99.538083</v>
      </c>
      <c r="I2063" s="2" t="n">
        <v>49769041.5</v>
      </c>
      <c r="J2063" s="3" t="n">
        <v>0.01171112</v>
      </c>
      <c r="K2063" s="4" t="n">
        <v>4249726050.61</v>
      </c>
      <c r="L2063" s="5" t="n">
        <v>42440001</v>
      </c>
      <c r="M2063" s="6" t="n">
        <v>100.13491872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313385RW8</t>
        </is>
      </c>
      <c r="U2063" t="inlineStr">
        <is>
          <t>Bond</t>
        </is>
      </c>
      <c r="AG2063" t="n">
        <v>-0.00047</v>
      </c>
    </row>
    <row r="2064">
      <c r="A2064" t="inlineStr">
        <is>
          <t>SBIL</t>
        </is>
      </c>
      <c r="B2064" t="inlineStr">
        <is>
          <t>FHLBDN 01/23/26 Corp</t>
        </is>
      </c>
      <c r="C2064" t="inlineStr">
        <is>
          <t>FHLBDN 01/23/26 Corp</t>
        </is>
      </c>
      <c r="D2064" t="inlineStr">
        <is>
          <t>BYW0JP3</t>
        </is>
      </c>
      <c r="E2064" t="inlineStr">
        <is>
          <t>US313385SD98</t>
        </is>
      </c>
      <c r="F2064" t="inlineStr">
        <is>
          <t>313385SD9</t>
        </is>
      </c>
      <c r="G2064" s="1" t="n">
        <v>106000000</v>
      </c>
      <c r="H2064" s="1" t="n">
        <v>99.467792</v>
      </c>
      <c r="I2064" s="2" t="n">
        <v>105435859.52</v>
      </c>
      <c r="J2064" s="3" t="n">
        <v>0.02481004</v>
      </c>
      <c r="K2064" s="4" t="n">
        <v>4249726050.61</v>
      </c>
      <c r="L2064" s="5" t="n">
        <v>42440001</v>
      </c>
      <c r="M2064" s="6" t="n">
        <v>100.13491872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313385SD9</t>
        </is>
      </c>
      <c r="U2064" t="inlineStr">
        <is>
          <t>Bond</t>
        </is>
      </c>
      <c r="AG2064" t="n">
        <v>-0.00047</v>
      </c>
    </row>
    <row r="2065">
      <c r="A2065" t="inlineStr">
        <is>
          <t>SBIL</t>
        </is>
      </c>
      <c r="B2065" t="inlineStr">
        <is>
          <t>FHLBDN 02/20/26 Corp</t>
        </is>
      </c>
      <c r="C2065" t="inlineStr">
        <is>
          <t>FHLBDN 02/20/26 Corp</t>
        </is>
      </c>
      <c r="D2065" t="inlineStr">
        <is>
          <t>BDFC6R0</t>
        </is>
      </c>
      <c r="E2065" t="inlineStr">
        <is>
          <t>US313385TH93</t>
        </is>
      </c>
      <c r="F2065" t="inlineStr">
        <is>
          <t>313385TH9</t>
        </is>
      </c>
      <c r="G2065" s="1" t="n">
        <v>3982000</v>
      </c>
      <c r="H2065" s="1" t="n">
        <v>99.17425</v>
      </c>
      <c r="I2065" s="2" t="n">
        <v>3949118.64</v>
      </c>
      <c r="J2065" s="3" t="n">
        <v>0.00092926</v>
      </c>
      <c r="K2065" s="4" t="n">
        <v>4249726050.61</v>
      </c>
      <c r="L2065" s="5" t="n">
        <v>42440001</v>
      </c>
      <c r="M2065" s="6" t="n">
        <v>100.13491872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313385TH9</t>
        </is>
      </c>
      <c r="U2065" t="inlineStr">
        <is>
          <t>Bond</t>
        </is>
      </c>
      <c r="AG2065" t="n">
        <v>-0.00047</v>
      </c>
    </row>
    <row r="2066">
      <c r="A2066" t="inlineStr">
        <is>
          <t>SBIL</t>
        </is>
      </c>
      <c r="B2066" t="inlineStr">
        <is>
          <t>FHLBDN 02/24/26 Corp</t>
        </is>
      </c>
      <c r="C2066" t="inlineStr">
        <is>
          <t>FHLBDN 02/24/26 Corp</t>
        </is>
      </c>
      <c r="D2066" t="inlineStr">
        <is>
          <t>B4XXW30</t>
        </is>
      </c>
      <c r="E2066" t="inlineStr">
        <is>
          <t>US313385TM88</t>
        </is>
      </c>
      <c r="F2066" t="inlineStr">
        <is>
          <t>313385TM8</t>
        </is>
      </c>
      <c r="G2066" s="1" t="n">
        <v>60000000</v>
      </c>
      <c r="H2066" s="1" t="n">
        <v>99.133472</v>
      </c>
      <c r="I2066" s="2" t="n">
        <v>59480083.2</v>
      </c>
      <c r="J2066" s="3" t="n">
        <v>0.01399622</v>
      </c>
      <c r="K2066" s="4" t="n">
        <v>4249726050.61</v>
      </c>
      <c r="L2066" s="5" t="n">
        <v>42440001</v>
      </c>
      <c r="M2066" s="6" t="n">
        <v>100.13491872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313385TM8</t>
        </is>
      </c>
      <c r="U2066" t="inlineStr">
        <is>
          <t>Bond</t>
        </is>
      </c>
      <c r="AG2066" t="n">
        <v>-0.00047</v>
      </c>
    </row>
    <row r="2067">
      <c r="A2067" t="inlineStr">
        <is>
          <t>SBIL</t>
        </is>
      </c>
      <c r="B2067" t="inlineStr">
        <is>
          <t>FHLBDN 02/25/26 Corp</t>
        </is>
      </c>
      <c r="C2067" t="inlineStr">
        <is>
          <t>FHLBDN 02/25/26 Corp</t>
        </is>
      </c>
      <c r="D2067" t="inlineStr">
        <is>
          <t>B4KQJR5</t>
        </is>
      </c>
      <c r="E2067" t="inlineStr">
        <is>
          <t>US313385TN61</t>
        </is>
      </c>
      <c r="F2067" t="inlineStr">
        <is>
          <t>313385TN6</t>
        </is>
      </c>
      <c r="G2067" s="1" t="n">
        <v>54175000</v>
      </c>
      <c r="H2067" s="1" t="n">
        <v>99.123278</v>
      </c>
      <c r="I2067" s="2" t="n">
        <v>53700035.86</v>
      </c>
      <c r="J2067" s="3" t="n">
        <v>0.01263612</v>
      </c>
      <c r="K2067" s="4" t="n">
        <v>4249726050.61</v>
      </c>
      <c r="L2067" s="5" t="n">
        <v>42440001</v>
      </c>
      <c r="M2067" s="6" t="n">
        <v>100.13491872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313385TN6</t>
        </is>
      </c>
      <c r="U2067" t="inlineStr">
        <is>
          <t>Bond</t>
        </is>
      </c>
      <c r="AG2067" t="n">
        <v>-0.00047</v>
      </c>
    </row>
    <row r="2068">
      <c r="A2068" t="inlineStr">
        <is>
          <t>SBIL</t>
        </is>
      </c>
      <c r="B2068" t="inlineStr">
        <is>
          <t>FHLBDN 02/27/26 Corp</t>
        </is>
      </c>
      <c r="C2068" t="inlineStr">
        <is>
          <t>FHLBDN 02/27/26 Corp</t>
        </is>
      </c>
      <c r="D2068" t="inlineStr">
        <is>
          <t>B0LR656</t>
        </is>
      </c>
      <c r="E2068" t="inlineStr">
        <is>
          <t>US313385TQ92</t>
        </is>
      </c>
      <c r="F2068" t="inlineStr">
        <is>
          <t>313385TQ9</t>
        </is>
      </c>
      <c r="G2068" s="1" t="n">
        <v>26350000</v>
      </c>
      <c r="H2068" s="1" t="n">
        <v>99.102889</v>
      </c>
      <c r="I2068" s="2" t="n">
        <v>26113611.25</v>
      </c>
      <c r="J2068" s="3" t="n">
        <v>0.00614478</v>
      </c>
      <c r="K2068" s="4" t="n">
        <v>4249726050.61</v>
      </c>
      <c r="L2068" s="5" t="n">
        <v>42440001</v>
      </c>
      <c r="M2068" s="6" t="n">
        <v>100.13491872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313385TQ9</t>
        </is>
      </c>
      <c r="U2068" t="inlineStr">
        <is>
          <t>Bond</t>
        </is>
      </c>
      <c r="AG2068" t="n">
        <v>-0.00047</v>
      </c>
    </row>
    <row r="2069">
      <c r="A2069" t="inlineStr">
        <is>
          <t>SBIL</t>
        </is>
      </c>
      <c r="B2069" t="inlineStr">
        <is>
          <t>FHLBDN 03/20/26 Corp</t>
        </is>
      </c>
      <c r="C2069" t="inlineStr">
        <is>
          <t>FHLBDN 03/20/26 Corp</t>
        </is>
      </c>
      <c r="D2069" t="inlineStr">
        <is>
          <t>BFMNCX8</t>
        </is>
      </c>
      <c r="E2069" t="inlineStr">
        <is>
          <t>US313385UM69</t>
        </is>
      </c>
      <c r="F2069" t="inlineStr">
        <is>
          <t>313385UM6</t>
        </is>
      </c>
      <c r="G2069" s="1" t="n">
        <v>700000</v>
      </c>
      <c r="H2069" s="1" t="n">
        <v>98.888806</v>
      </c>
      <c r="I2069" s="2" t="n">
        <v>692221.64</v>
      </c>
      <c r="J2069" s="3" t="n">
        <v>0.00016289</v>
      </c>
      <c r="K2069" s="4" t="n">
        <v>4249726050.61</v>
      </c>
      <c r="L2069" s="5" t="n">
        <v>42440001</v>
      </c>
      <c r="M2069" s="6" t="n">
        <v>100.13491872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313385UM6</t>
        </is>
      </c>
      <c r="U2069" t="inlineStr">
        <is>
          <t>Bond</t>
        </is>
      </c>
      <c r="AG2069" t="n">
        <v>-0.00047</v>
      </c>
    </row>
    <row r="2070">
      <c r="A2070" t="inlineStr">
        <is>
          <t>SBIL</t>
        </is>
      </c>
      <c r="B2070" t="inlineStr">
        <is>
          <t>FHLBDN 03/25/26 Corp</t>
        </is>
      </c>
      <c r="C2070" t="inlineStr">
        <is>
          <t>FHLBDN 03/25/26 Corp</t>
        </is>
      </c>
      <c r="D2070" t="inlineStr">
        <is>
          <t>BMYS3Z9</t>
        </is>
      </c>
      <c r="E2070" t="inlineStr">
        <is>
          <t>US313385US30</t>
        </is>
      </c>
      <c r="F2070" t="inlineStr">
        <is>
          <t>313385US3</t>
        </is>
      </c>
      <c r="G2070" s="1" t="n">
        <v>60000000</v>
      </c>
      <c r="H2070" s="1" t="n">
        <v>98.837833</v>
      </c>
      <c r="I2070" s="2" t="n">
        <v>59302699.8</v>
      </c>
      <c r="J2070" s="3" t="n">
        <v>0.01395448</v>
      </c>
      <c r="K2070" s="4" t="n">
        <v>4249726050.61</v>
      </c>
      <c r="L2070" s="5" t="n">
        <v>42440001</v>
      </c>
      <c r="M2070" s="6" t="n">
        <v>100.13491872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313385US3</t>
        </is>
      </c>
      <c r="U2070" t="inlineStr">
        <is>
          <t>Bond</t>
        </is>
      </c>
      <c r="AG2070" t="n">
        <v>-0.00047</v>
      </c>
    </row>
    <row r="2071">
      <c r="A2071" t="inlineStr">
        <is>
          <t>SBIL</t>
        </is>
      </c>
      <c r="B2071" t="inlineStr">
        <is>
          <t>FHLBDN 04/16/26 Corp</t>
        </is>
      </c>
      <c r="C2071" t="inlineStr">
        <is>
          <t>FHLBDN 04/16/26 Corp</t>
        </is>
      </c>
      <c r="D2071" t="inlineStr">
        <is>
          <t>B3MXKL8</t>
        </is>
      </c>
      <c r="E2071" t="inlineStr">
        <is>
          <t>US313385VQ64</t>
        </is>
      </c>
      <c r="F2071" t="inlineStr">
        <is>
          <t>313385VQ6</t>
        </is>
      </c>
      <c r="G2071" s="1" t="n">
        <v>158000000</v>
      </c>
      <c r="H2071" s="1" t="n">
        <v>98.62866699999999</v>
      </c>
      <c r="I2071" s="2" t="n">
        <v>155833293.86</v>
      </c>
      <c r="J2071" s="3" t="n">
        <v>0.03666902</v>
      </c>
      <c r="K2071" s="4" t="n">
        <v>4249726050.61</v>
      </c>
      <c r="L2071" s="5" t="n">
        <v>42440001</v>
      </c>
      <c r="M2071" s="6" t="n">
        <v>100.13491872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313385VQ6</t>
        </is>
      </c>
      <c r="U2071" t="inlineStr">
        <is>
          <t>Bond</t>
        </is>
      </c>
      <c r="AG2071" t="n">
        <v>-0.00047</v>
      </c>
    </row>
    <row r="2072">
      <c r="A2072" t="inlineStr">
        <is>
          <t>SBIL</t>
        </is>
      </c>
      <c r="B2072" t="inlineStr">
        <is>
          <t>FHLBDN 12/12/25 Corp</t>
        </is>
      </c>
      <c r="C2072" t="inlineStr">
        <is>
          <t>FHLBDN 12/12/25 Corp</t>
        </is>
      </c>
      <c r="D2072" t="inlineStr">
        <is>
          <t>BDT6XV1</t>
        </is>
      </c>
      <c r="E2072" t="inlineStr">
        <is>
          <t>US313385QK59</t>
        </is>
      </c>
      <c r="F2072" t="inlineStr">
        <is>
          <t>313385QK5</t>
        </is>
      </c>
      <c r="G2072" s="1" t="n">
        <v>61000000</v>
      </c>
      <c r="H2072" s="1" t="n">
        <v>99.89183300000001</v>
      </c>
      <c r="I2072" s="2" t="n">
        <v>60934018.13</v>
      </c>
      <c r="J2072" s="3" t="n">
        <v>0.01433834</v>
      </c>
      <c r="K2072" s="4" t="n">
        <v>4249726050.61</v>
      </c>
      <c r="L2072" s="5" t="n">
        <v>42440001</v>
      </c>
      <c r="M2072" s="6" t="n">
        <v>100.13491872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313385QK5</t>
        </is>
      </c>
      <c r="U2072" t="inlineStr">
        <is>
          <t>Bond</t>
        </is>
      </c>
      <c r="AG2072" t="n">
        <v>-0.00047</v>
      </c>
    </row>
    <row r="2073">
      <c r="A2073" t="inlineStr">
        <is>
          <t>SBIL</t>
        </is>
      </c>
      <c r="B2073" t="inlineStr">
        <is>
          <t>FHLBDN 12/23/25 Corp</t>
        </is>
      </c>
      <c r="C2073" t="inlineStr">
        <is>
          <t>FHLBDN 12/23/25 Corp</t>
        </is>
      </c>
      <c r="D2073" t="inlineStr">
        <is>
          <t>9A9VFDB</t>
        </is>
      </c>
      <c r="E2073" t="inlineStr">
        <is>
          <t>US313385QW97</t>
        </is>
      </c>
      <c r="F2073" t="inlineStr">
        <is>
          <t>313385QW9</t>
        </is>
      </c>
      <c r="G2073" s="1" t="n">
        <v>100000000</v>
      </c>
      <c r="H2073" s="1" t="n">
        <v>99.78366699999999</v>
      </c>
      <c r="I2073" s="2" t="n">
        <v>99783667</v>
      </c>
      <c r="J2073" s="3" t="n">
        <v>0.02348002</v>
      </c>
      <c r="K2073" s="4" t="n">
        <v>4249726050.61</v>
      </c>
      <c r="L2073" s="5" t="n">
        <v>42440001</v>
      </c>
      <c r="M2073" s="6" t="n">
        <v>100.13491872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313385QW9</t>
        </is>
      </c>
      <c r="U2073" t="inlineStr">
        <is>
          <t>Bond</t>
        </is>
      </c>
      <c r="AG2073" t="n">
        <v>-0.00047</v>
      </c>
    </row>
    <row r="2074">
      <c r="A2074" t="inlineStr">
        <is>
          <t>SBIL</t>
        </is>
      </c>
      <c r="B2074" t="inlineStr">
        <is>
          <t>FHLBDN 12/26/25 Corp</t>
        </is>
      </c>
      <c r="C2074" t="inlineStr">
        <is>
          <t>FHLBDN 12/26/25 Corp</t>
        </is>
      </c>
      <c r="D2074" t="inlineStr">
        <is>
          <t>BH7R347</t>
        </is>
      </c>
      <c r="E2074" t="inlineStr">
        <is>
          <t>US313385QZ29</t>
        </is>
      </c>
      <c r="F2074" t="inlineStr">
        <is>
          <t>313385QZ2</t>
        </is>
      </c>
      <c r="G2074" s="1" t="n">
        <v>80000000</v>
      </c>
      <c r="H2074" s="1" t="n">
        <v>99.754167</v>
      </c>
      <c r="I2074" s="2" t="n">
        <v>79803333.59999999</v>
      </c>
      <c r="J2074" s="3" t="n">
        <v>0.01877847</v>
      </c>
      <c r="K2074" s="4" t="n">
        <v>4249726050.61</v>
      </c>
      <c r="L2074" s="5" t="n">
        <v>42440001</v>
      </c>
      <c r="M2074" s="6" t="n">
        <v>100.13491872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313385QZ2</t>
        </is>
      </c>
      <c r="U2074" t="inlineStr">
        <is>
          <t>Bond</t>
        </is>
      </c>
      <c r="AG2074" t="n">
        <v>-0.00047</v>
      </c>
    </row>
    <row r="2075">
      <c r="A2075" t="inlineStr">
        <is>
          <t>SBIL</t>
        </is>
      </c>
      <c r="B2075" t="inlineStr">
        <is>
          <t>FHLMC Float 09/22/27 Corp</t>
        </is>
      </c>
      <c r="C2075" t="inlineStr">
        <is>
          <t>FHLMC Float 09/22/27 Corp</t>
        </is>
      </c>
      <c r="D2075" t="inlineStr">
        <is>
          <t>BW60WL2</t>
        </is>
      </c>
      <c r="E2075" t="inlineStr">
        <is>
          <t>US3134HBQ610</t>
        </is>
      </c>
      <c r="F2075" t="inlineStr">
        <is>
          <t>3134HBQ61</t>
        </is>
      </c>
      <c r="G2075" s="1" t="n">
        <v>144000000</v>
      </c>
      <c r="H2075" s="1" t="n">
        <v>100.85107678</v>
      </c>
      <c r="I2075" s="2" t="n">
        <v>145225550.56</v>
      </c>
      <c r="J2075" s="3" t="n">
        <v>0.03417292</v>
      </c>
      <c r="K2075" s="4" t="n">
        <v>4249726050.61</v>
      </c>
      <c r="L2075" s="5" t="n">
        <v>42440001</v>
      </c>
      <c r="M2075" s="6" t="n">
        <v>100.13491872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3134HBQ61</t>
        </is>
      </c>
      <c r="U2075" t="inlineStr">
        <is>
          <t>Bond</t>
        </is>
      </c>
      <c r="AG2075" t="n">
        <v>-0.00047</v>
      </c>
    </row>
    <row r="2076">
      <c r="A2076" t="inlineStr">
        <is>
          <t>SBIL</t>
        </is>
      </c>
      <c r="B2076" t="inlineStr">
        <is>
          <t>FEDERAL NATL MTG ASSN D 0.0 05DEC25</t>
        </is>
      </c>
      <c r="C2076" t="inlineStr">
        <is>
          <t>FNMDN</t>
        </is>
      </c>
      <c r="D2076" t="inlineStr">
        <is>
          <t>BTTM7P3</t>
        </is>
      </c>
      <c r="E2076" t="inlineStr">
        <is>
          <t>US313589QC04</t>
        </is>
      </c>
      <c r="F2076" t="inlineStr">
        <is>
          <t>313589QC0</t>
        </is>
      </c>
      <c r="G2076" s="1" t="n">
        <v>50000000</v>
      </c>
      <c r="H2076" s="1" t="n">
        <v>99.960667</v>
      </c>
      <c r="I2076" s="2" t="n">
        <v>49980333.5</v>
      </c>
      <c r="J2076" s="3" t="n">
        <v>0.01176084</v>
      </c>
      <c r="K2076" s="4" t="n">
        <v>4249726050.61</v>
      </c>
      <c r="L2076" s="5" t="n">
        <v>42440001</v>
      </c>
      <c r="M2076" s="6" t="n">
        <v>100.13491872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313589QC0</t>
        </is>
      </c>
      <c r="U2076" t="inlineStr">
        <is>
          <t>Bond</t>
        </is>
      </c>
      <c r="AG2076" t="n">
        <v>-0.00047</v>
      </c>
    </row>
    <row r="2077">
      <c r="A2077" t="inlineStr">
        <is>
          <t>SBIL</t>
        </is>
      </c>
      <c r="B2077" t="inlineStr">
        <is>
          <t>FNMDN 01/07/26 Corp</t>
        </is>
      </c>
      <c r="C2077" t="inlineStr">
        <is>
          <t>FNMDN 01/07/26 Corp</t>
        </is>
      </c>
      <c r="D2077" t="inlineStr">
        <is>
          <t>BTXX6R7</t>
        </is>
      </c>
      <c r="E2077" t="inlineStr">
        <is>
          <t>US313589RM76</t>
        </is>
      </c>
      <c r="F2077" t="inlineStr">
        <is>
          <t>313589RM7</t>
        </is>
      </c>
      <c r="G2077" s="1" t="n">
        <v>10000000</v>
      </c>
      <c r="H2077" s="1" t="n">
        <v>99.62845799999999</v>
      </c>
      <c r="I2077" s="2" t="n">
        <v>9962845.800000001</v>
      </c>
      <c r="J2077" s="3" t="n">
        <v>0.00234435</v>
      </c>
      <c r="K2077" s="4" t="n">
        <v>4249726050.61</v>
      </c>
      <c r="L2077" s="5" t="n">
        <v>42440001</v>
      </c>
      <c r="M2077" s="6" t="n">
        <v>100.13491872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313589RM7</t>
        </is>
      </c>
      <c r="U2077" t="inlineStr">
        <is>
          <t>Bond</t>
        </is>
      </c>
      <c r="AG2077" t="n">
        <v>-0.00047</v>
      </c>
    </row>
    <row r="2078">
      <c r="A2078" t="inlineStr">
        <is>
          <t>SBIL</t>
        </is>
      </c>
      <c r="B2078" t="inlineStr">
        <is>
          <t>FNMDN 01/20/26 Corp</t>
        </is>
      </c>
      <c r="C2078" t="inlineStr">
        <is>
          <t>FNMDN 01/20/26 Corp</t>
        </is>
      </c>
      <c r="D2078" t="inlineStr">
        <is>
          <t>BTXX785</t>
        </is>
      </c>
      <c r="E2078" t="inlineStr">
        <is>
          <t>US313589SA20</t>
        </is>
      </c>
      <c r="F2078" t="inlineStr">
        <is>
          <t>313589SA2</t>
        </is>
      </c>
      <c r="G2078" s="1" t="n">
        <v>50000000</v>
      </c>
      <c r="H2078" s="1" t="n">
        <v>99.497917</v>
      </c>
      <c r="I2078" s="2" t="n">
        <v>49748958.5</v>
      </c>
      <c r="J2078" s="3" t="n">
        <v>0.01170639</v>
      </c>
      <c r="K2078" s="4" t="n">
        <v>4249726050.61</v>
      </c>
      <c r="L2078" s="5" t="n">
        <v>42440001</v>
      </c>
      <c r="M2078" s="6" t="n">
        <v>100.13491872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313589SA2</t>
        </is>
      </c>
      <c r="U2078" t="inlineStr">
        <is>
          <t>Bond</t>
        </is>
      </c>
      <c r="AG2078" t="n">
        <v>-0.00047</v>
      </c>
    </row>
    <row r="2079">
      <c r="A2079" t="inlineStr">
        <is>
          <t>SBIL</t>
        </is>
      </c>
      <c r="B2079" t="inlineStr">
        <is>
          <t>FNMDN 01/22/26 Corp</t>
        </is>
      </c>
      <c r="C2079" t="inlineStr">
        <is>
          <t>FNMDN 01/22/26 Corp</t>
        </is>
      </c>
      <c r="D2079" t="inlineStr">
        <is>
          <t>BH7R723</t>
        </is>
      </c>
      <c r="E2079" t="inlineStr">
        <is>
          <t>US313589SC85</t>
        </is>
      </c>
      <c r="F2079" t="inlineStr">
        <is>
          <t>313589SC8</t>
        </is>
      </c>
      <c r="G2079" s="1" t="n">
        <v>100000000</v>
      </c>
      <c r="H2079" s="1" t="n">
        <v>99.477833</v>
      </c>
      <c r="I2079" s="2" t="n">
        <v>99477833</v>
      </c>
      <c r="J2079" s="3" t="n">
        <v>0.02340806</v>
      </c>
      <c r="K2079" s="4" t="n">
        <v>4249726050.61</v>
      </c>
      <c r="L2079" s="5" t="n">
        <v>42440001</v>
      </c>
      <c r="M2079" s="6" t="n">
        <v>100.13491872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313589SC8</t>
        </is>
      </c>
      <c r="U2079" t="inlineStr">
        <is>
          <t>Bond</t>
        </is>
      </c>
      <c r="AG2079" t="n">
        <v>-0.00047</v>
      </c>
    </row>
    <row r="2080">
      <c r="A2080" t="inlineStr">
        <is>
          <t>SBIL</t>
        </is>
      </c>
      <c r="B2080" t="inlineStr">
        <is>
          <t>FNMDN 12/04/25 Corp</t>
        </is>
      </c>
      <c r="C2080" t="inlineStr">
        <is>
          <t>FNMDN 12/04/25 Corp</t>
        </is>
      </c>
      <c r="D2080" t="inlineStr">
        <is>
          <t>9AAKOJS</t>
        </is>
      </c>
      <c r="E2080" t="inlineStr">
        <is>
          <t>US313589QB21</t>
        </is>
      </c>
      <c r="F2080" t="inlineStr">
        <is>
          <t>313589QB2</t>
        </is>
      </c>
      <c r="G2080" s="1" t="n">
        <v>45000000</v>
      </c>
      <c r="H2080" s="1" t="n">
        <v>99.9705</v>
      </c>
      <c r="I2080" s="2" t="n">
        <v>44986725</v>
      </c>
      <c r="J2080" s="3" t="n">
        <v>0.01058579</v>
      </c>
      <c r="K2080" s="4" t="n">
        <v>4249726050.61</v>
      </c>
      <c r="L2080" s="5" t="n">
        <v>42440001</v>
      </c>
      <c r="M2080" s="6" t="n">
        <v>100.13491872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313589QB2</t>
        </is>
      </c>
      <c r="U2080" t="inlineStr">
        <is>
          <t>Bond</t>
        </is>
      </c>
      <c r="AG2080" t="n">
        <v>-0.00047</v>
      </c>
    </row>
    <row r="2081">
      <c r="A2081" t="inlineStr">
        <is>
          <t>SBIL</t>
        </is>
      </c>
      <c r="B2081" t="inlineStr">
        <is>
          <t>FREDN 01/14/26 Corp</t>
        </is>
      </c>
      <c r="C2081" t="inlineStr">
        <is>
          <t>FREDN 01/14/26 Corp</t>
        </is>
      </c>
      <c r="D2081" t="inlineStr">
        <is>
          <t>9AAR0V8</t>
        </is>
      </c>
      <c r="E2081" t="inlineStr">
        <is>
          <t>US313397RU78</t>
        </is>
      </c>
      <c r="F2081" t="inlineStr">
        <is>
          <t>313397RU7</t>
        </is>
      </c>
      <c r="G2081" s="1" t="n">
        <v>607000</v>
      </c>
      <c r="H2081" s="1" t="n">
        <v>99.558167</v>
      </c>
      <c r="I2081" s="2" t="n">
        <v>604318.0699999999</v>
      </c>
      <c r="J2081" s="3" t="n">
        <v>0.0001422</v>
      </c>
      <c r="K2081" s="4" t="n">
        <v>4249726050.61</v>
      </c>
      <c r="L2081" s="5" t="n">
        <v>42440001</v>
      </c>
      <c r="M2081" s="6" t="n">
        <v>100.13491872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313397RU7</t>
        </is>
      </c>
      <c r="U2081" t="inlineStr">
        <is>
          <t>Bond</t>
        </is>
      </c>
      <c r="AG2081" t="n">
        <v>-0.00047</v>
      </c>
    </row>
    <row r="2082">
      <c r="A2082" t="inlineStr">
        <is>
          <t>SBIL</t>
        </is>
      </c>
      <c r="B2082" t="inlineStr">
        <is>
          <t>FREDN 02/18/26 Corp</t>
        </is>
      </c>
      <c r="C2082" t="inlineStr">
        <is>
          <t>FREDN 02/18/26 Corp</t>
        </is>
      </c>
      <c r="D2082" t="inlineStr">
        <is>
          <t>9AASJ4U</t>
        </is>
      </c>
      <c r="E2082" t="inlineStr">
        <is>
          <t>US313397TF83</t>
        </is>
      </c>
      <c r="F2082" t="inlineStr">
        <is>
          <t>313397TF8</t>
        </is>
      </c>
      <c r="G2082" s="1" t="n">
        <v>40000000</v>
      </c>
      <c r="H2082" s="1" t="n">
        <v>99.194639</v>
      </c>
      <c r="I2082" s="2" t="n">
        <v>39677855.6</v>
      </c>
      <c r="J2082" s="3" t="n">
        <v>0.009336570000000001</v>
      </c>
      <c r="K2082" s="4" t="n">
        <v>4249726050.61</v>
      </c>
      <c r="L2082" s="5" t="n">
        <v>42440001</v>
      </c>
      <c r="M2082" s="6" t="n">
        <v>100.13491872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313397TF8</t>
        </is>
      </c>
      <c r="U2082" t="inlineStr">
        <is>
          <t>Bond</t>
        </is>
      </c>
      <c r="AG2082" t="n">
        <v>-0.00047</v>
      </c>
    </row>
    <row r="2083">
      <c r="A2083" t="inlineStr">
        <is>
          <t>SBIL</t>
        </is>
      </c>
      <c r="B2083" t="inlineStr">
        <is>
          <t>US Tsy FRN 01/31/26 Govt</t>
        </is>
      </c>
      <c r="C2083" t="inlineStr">
        <is>
          <t>TF Float 01/31/26 Govt</t>
        </is>
      </c>
      <c r="D2083" t="inlineStr">
        <is>
          <t>BPJM904</t>
        </is>
      </c>
      <c r="E2083" t="inlineStr">
        <is>
          <t>US91282CJU62</t>
        </is>
      </c>
      <c r="F2083" t="inlineStr">
        <is>
          <t>91282CJU6</t>
        </is>
      </c>
      <c r="G2083" s="1" t="n">
        <v>186000000</v>
      </c>
      <c r="H2083" s="1" t="n">
        <v>100.37086971</v>
      </c>
      <c r="I2083" s="2" t="n">
        <v>186689817.66</v>
      </c>
      <c r="J2083" s="3" t="n">
        <v>0.04392985</v>
      </c>
      <c r="K2083" s="4" t="n">
        <v>4249726050.61</v>
      </c>
      <c r="L2083" s="5" t="n">
        <v>42440001</v>
      </c>
      <c r="M2083" s="6" t="n">
        <v>100.13491872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91282CJU6</t>
        </is>
      </c>
      <c r="U2083" t="inlineStr">
        <is>
          <t>Bond</t>
        </is>
      </c>
      <c r="AG2083" t="n">
        <v>-0.00047</v>
      </c>
    </row>
    <row r="2084">
      <c r="A2084" t="inlineStr">
        <is>
          <t>SBIL</t>
        </is>
      </c>
      <c r="B2084" t="inlineStr">
        <is>
          <t>US Tsy FRN 04/30/26 Govt</t>
        </is>
      </c>
      <c r="C2084" t="inlineStr">
        <is>
          <t>TF Float 04/30/26 Govt</t>
        </is>
      </c>
      <c r="D2084" t="inlineStr">
        <is>
          <t>BLDCK87</t>
        </is>
      </c>
      <c r="E2084" t="inlineStr">
        <is>
          <t>US91282CKM28</t>
        </is>
      </c>
      <c r="F2084" t="inlineStr">
        <is>
          <t>91282CKM2</t>
        </is>
      </c>
      <c r="G2084" s="1" t="n">
        <v>100000000</v>
      </c>
      <c r="H2084" s="1" t="n">
        <v>100.35735827</v>
      </c>
      <c r="I2084" s="2" t="n">
        <v>100357358.27</v>
      </c>
      <c r="J2084" s="3" t="n">
        <v>0.02361502</v>
      </c>
      <c r="K2084" s="4" t="n">
        <v>4249726050.61</v>
      </c>
      <c r="L2084" s="5" t="n">
        <v>42440001</v>
      </c>
      <c r="M2084" s="6" t="n">
        <v>100.13491872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91282CKM2</t>
        </is>
      </c>
      <c r="U2084" t="inlineStr">
        <is>
          <t>Bond</t>
        </is>
      </c>
      <c r="AG2084" t="n">
        <v>-0.00047</v>
      </c>
    </row>
    <row r="2085">
      <c r="A2085" t="inlineStr">
        <is>
          <t>SBIL</t>
        </is>
      </c>
      <c r="B2085" t="inlineStr">
        <is>
          <t>US Tsy FRN 04/30/27 Govt</t>
        </is>
      </c>
      <c r="C2085" t="inlineStr">
        <is>
          <t>TF Float 04/30/27 Govt</t>
        </is>
      </c>
      <c r="D2085" t="inlineStr">
        <is>
          <t>BN2RK98</t>
        </is>
      </c>
      <c r="E2085" t="inlineStr">
        <is>
          <t>US91282CMX64</t>
        </is>
      </c>
      <c r="F2085" t="inlineStr">
        <is>
          <t>91282CMX6</t>
        </is>
      </c>
      <c r="G2085" s="1" t="n">
        <v>103000000</v>
      </c>
      <c r="H2085" s="1" t="n">
        <v>100.33757716</v>
      </c>
      <c r="I2085" s="2" t="n">
        <v>103347704.47</v>
      </c>
      <c r="J2085" s="3" t="n">
        <v>0.02431867</v>
      </c>
      <c r="K2085" s="4" t="n">
        <v>4249726050.61</v>
      </c>
      <c r="L2085" s="5" t="n">
        <v>42440001</v>
      </c>
      <c r="M2085" s="6" t="n">
        <v>100.13491872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91282CMX6</t>
        </is>
      </c>
      <c r="U2085" t="inlineStr">
        <is>
          <t>Bond</t>
        </is>
      </c>
      <c r="AG2085" t="n">
        <v>-0.00047</v>
      </c>
    </row>
    <row r="2086">
      <c r="A2086" t="inlineStr">
        <is>
          <t>SBIL</t>
        </is>
      </c>
      <c r="B2086" t="inlineStr">
        <is>
          <t>US Tsy FRN 07/31/26 Govt</t>
        </is>
      </c>
      <c r="C2086" t="inlineStr">
        <is>
          <t>TF Float 07/31/26 Govt</t>
        </is>
      </c>
      <c r="D2086" t="inlineStr">
        <is>
          <t>BRC1720</t>
        </is>
      </c>
      <c r="E2086" t="inlineStr">
        <is>
          <t>US91282CLA70</t>
        </is>
      </c>
      <c r="F2086" t="inlineStr">
        <is>
          <t>91282CLA7</t>
        </is>
      </c>
      <c r="G2086" s="1" t="n">
        <v>125000000</v>
      </c>
      <c r="H2086" s="1" t="n">
        <v>100.36960471</v>
      </c>
      <c r="I2086" s="2" t="n">
        <v>125462005.89</v>
      </c>
      <c r="J2086" s="3" t="n">
        <v>0.02952237</v>
      </c>
      <c r="K2086" s="4" t="n">
        <v>4249726050.61</v>
      </c>
      <c r="L2086" s="5" t="n">
        <v>42440001</v>
      </c>
      <c r="M2086" s="6" t="n">
        <v>100.13491872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91282CLA7</t>
        </is>
      </c>
      <c r="U2086" t="inlineStr">
        <is>
          <t>Bond</t>
        </is>
      </c>
      <c r="AG2086" t="n">
        <v>-0.00047</v>
      </c>
    </row>
    <row r="2087">
      <c r="A2087" t="inlineStr">
        <is>
          <t>SBIL</t>
        </is>
      </c>
      <c r="B2087" t="inlineStr">
        <is>
          <t>US Tsy FRN 07/31/27 Govt</t>
        </is>
      </c>
      <c r="C2087" t="inlineStr">
        <is>
          <t>TF Float 07/31/27 Govt</t>
        </is>
      </c>
      <c r="D2087" t="inlineStr">
        <is>
          <t>BTY0CX5</t>
        </is>
      </c>
      <c r="E2087" t="inlineStr">
        <is>
          <t>US91282CNQ05</t>
        </is>
      </c>
      <c r="F2087" t="inlineStr">
        <is>
          <t>91282CNQ0</t>
        </is>
      </c>
      <c r="G2087" s="1" t="n">
        <v>50000000</v>
      </c>
      <c r="H2087" s="1" t="n">
        <v>100.32945327</v>
      </c>
      <c r="I2087" s="2" t="n">
        <v>50164726.63</v>
      </c>
      <c r="J2087" s="3" t="n">
        <v>0.01180423</v>
      </c>
      <c r="K2087" s="4" t="n">
        <v>4249726050.61</v>
      </c>
      <c r="L2087" s="5" t="n">
        <v>42440001</v>
      </c>
      <c r="M2087" s="6" t="n">
        <v>100.13491872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91282CNQ0</t>
        </is>
      </c>
      <c r="U2087" t="inlineStr">
        <is>
          <t>Bond</t>
        </is>
      </c>
      <c r="AG2087" t="n">
        <v>-0.00047</v>
      </c>
    </row>
    <row r="2088">
      <c r="A2088" t="inlineStr">
        <is>
          <t>SBIL</t>
        </is>
      </c>
      <c r="B2088" t="inlineStr">
        <is>
          <t>US Tsy FRN 10/31/27 Govt</t>
        </is>
      </c>
      <c r="C2088" t="inlineStr">
        <is>
          <t>TF Float 10/31/27 Govt</t>
        </is>
      </c>
      <c r="D2088" t="inlineStr">
        <is>
          <t>BV3PBK5</t>
        </is>
      </c>
      <c r="E2088" t="inlineStr">
        <is>
          <t>US91282CPG05</t>
        </is>
      </c>
      <c r="F2088" t="inlineStr">
        <is>
          <t>91282CPG0</t>
        </is>
      </c>
      <c r="G2088" s="1" t="n">
        <v>55000000</v>
      </c>
      <c r="H2088" s="1" t="n">
        <v>100.36072953</v>
      </c>
      <c r="I2088" s="2" t="n">
        <v>55198401.24</v>
      </c>
      <c r="J2088" s="3" t="n">
        <v>0.0129887</v>
      </c>
      <c r="K2088" s="4" t="n">
        <v>4249726050.61</v>
      </c>
      <c r="L2088" s="5" t="n">
        <v>42440001</v>
      </c>
      <c r="M2088" s="6" t="n">
        <v>100.13491872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91282CPG0</t>
        </is>
      </c>
      <c r="U2088" t="inlineStr">
        <is>
          <t>Bond</t>
        </is>
      </c>
      <c r="AG2088" t="n">
        <v>-0.00047</v>
      </c>
    </row>
    <row r="2089">
      <c r="A2089" t="inlineStr">
        <is>
          <t>SBIL</t>
        </is>
      </c>
      <c r="B2089" t="inlineStr">
        <is>
          <t>US Tsy FRN 01/31/27 Govt</t>
        </is>
      </c>
      <c r="C2089" t="inlineStr">
        <is>
          <t>US Tsy FRN 01/31/27 Govt</t>
        </is>
      </c>
      <c r="D2089" t="inlineStr">
        <is>
          <t>BSPRXX5</t>
        </is>
      </c>
      <c r="E2089" t="inlineStr">
        <is>
          <t>US91282CMJ70</t>
        </is>
      </c>
      <c r="F2089" t="inlineStr">
        <is>
          <t>91282CMJ7</t>
        </is>
      </c>
      <c r="G2089" s="1" t="n">
        <v>50000000</v>
      </c>
      <c r="H2089" s="1" t="n">
        <v>100.26406305</v>
      </c>
      <c r="I2089" s="2" t="n">
        <v>50132031.52</v>
      </c>
      <c r="J2089" s="3" t="n">
        <v>0.01179653</v>
      </c>
      <c r="K2089" s="4" t="n">
        <v>4249726050.61</v>
      </c>
      <c r="L2089" s="5" t="n">
        <v>42440001</v>
      </c>
      <c r="M2089" s="6" t="n">
        <v>100.13491872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91282CMJ7</t>
        </is>
      </c>
      <c r="U2089" t="inlineStr">
        <is>
          <t>Bond</t>
        </is>
      </c>
      <c r="AG2089" t="n">
        <v>-0.00047</v>
      </c>
    </row>
    <row r="2090">
      <c r="A2090" t="inlineStr">
        <is>
          <t>SBIL</t>
        </is>
      </c>
      <c r="B2090" t="inlineStr">
        <is>
          <t>T 0 3/4 05/31/26 Govt</t>
        </is>
      </c>
      <c r="C2090" t="inlineStr">
        <is>
          <t>T 0 3/4 05/31/26 Govt</t>
        </is>
      </c>
      <c r="D2090" t="inlineStr">
        <is>
          <t>BM9BQT8</t>
        </is>
      </c>
      <c r="E2090" t="inlineStr">
        <is>
          <t>US91282CCF68</t>
        </is>
      </c>
      <c r="F2090" t="inlineStr">
        <is>
          <t>91282CCF6</t>
        </is>
      </c>
      <c r="G2090" s="1" t="n">
        <v>130000000</v>
      </c>
      <c r="H2090" s="1" t="n">
        <v>98.52999688</v>
      </c>
      <c r="I2090" s="2" t="n">
        <v>128088995.94</v>
      </c>
      <c r="J2090" s="3" t="n">
        <v>0.03014053</v>
      </c>
      <c r="K2090" s="4" t="n">
        <v>4249726050.61</v>
      </c>
      <c r="L2090" s="5" t="n">
        <v>42440001</v>
      </c>
      <c r="M2090" s="6" t="n">
        <v>100.13491872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91282CCF6</t>
        </is>
      </c>
      <c r="U2090" t="inlineStr">
        <is>
          <t>Treasury Note</t>
        </is>
      </c>
      <c r="AG2090" t="n">
        <v>-0.00047</v>
      </c>
    </row>
    <row r="2091">
      <c r="A2091" t="inlineStr">
        <is>
          <t>SBIL</t>
        </is>
      </c>
      <c r="B2091" t="inlineStr">
        <is>
          <t>T 3 7/8 01/15/26 Govt</t>
        </is>
      </c>
      <c r="C2091" t="inlineStr">
        <is>
          <t>T 3 7/8 01/15/26 Govt</t>
        </is>
      </c>
      <c r="D2091" t="inlineStr">
        <is>
          <t>BNNMQW7</t>
        </is>
      </c>
      <c r="E2091" t="inlineStr">
        <is>
          <t>US91282CGE57</t>
        </is>
      </c>
      <c r="F2091" t="inlineStr">
        <is>
          <t>91282CGE5</t>
        </is>
      </c>
      <c r="G2091" s="1" t="n">
        <v>22000000</v>
      </c>
      <c r="H2091" s="1" t="n">
        <v>101.47199578</v>
      </c>
      <c r="I2091" s="2" t="n">
        <v>22323839.07</v>
      </c>
      <c r="J2091" s="3" t="n">
        <v>0.00525301</v>
      </c>
      <c r="K2091" s="4" t="n">
        <v>4249726050.61</v>
      </c>
      <c r="L2091" s="5" t="n">
        <v>42440001</v>
      </c>
      <c r="M2091" s="6" t="n">
        <v>100.13491872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91282CGE5</t>
        </is>
      </c>
      <c r="U2091" t="inlineStr">
        <is>
          <t>Treasury Note</t>
        </is>
      </c>
      <c r="AG2091" t="n">
        <v>-0.00047</v>
      </c>
    </row>
    <row r="2092">
      <c r="A2092" t="inlineStr">
        <is>
          <t>SBIL</t>
        </is>
      </c>
      <c r="B2092" t="inlineStr">
        <is>
          <t>B 01/02/26 Govt</t>
        </is>
      </c>
      <c r="C2092" t="inlineStr">
        <is>
          <t>B 01/02/26 Govt</t>
        </is>
      </c>
      <c r="D2092" t="inlineStr">
        <is>
          <t>BNC2PS7</t>
        </is>
      </c>
      <c r="E2092" t="inlineStr">
        <is>
          <t>US912797RA77</t>
        </is>
      </c>
      <c r="F2092" t="inlineStr">
        <is>
          <t>912797RA7</t>
        </is>
      </c>
      <c r="G2092" s="1" t="n">
        <v>100000000</v>
      </c>
      <c r="H2092" s="1" t="n">
        <v>99.674504</v>
      </c>
      <c r="I2092" s="2" t="n">
        <v>99674504</v>
      </c>
      <c r="J2092" s="3" t="n">
        <v>0.02345434</v>
      </c>
      <c r="K2092" s="4" t="n">
        <v>4249726050.61</v>
      </c>
      <c r="L2092" s="5" t="n">
        <v>42440001</v>
      </c>
      <c r="M2092" s="6" t="n">
        <v>100.13491872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912797RA7</t>
        </is>
      </c>
      <c r="U2092" t="inlineStr">
        <is>
          <t>Treasury Bill</t>
        </is>
      </c>
      <c r="AG2092" t="n">
        <v>-0.00047</v>
      </c>
    </row>
    <row r="2093">
      <c r="A2093" t="inlineStr">
        <is>
          <t>SBIL</t>
        </is>
      </c>
      <c r="B2093" t="inlineStr">
        <is>
          <t>B 1/20/26 Govt</t>
        </is>
      </c>
      <c r="C2093" t="inlineStr">
        <is>
          <t>B 1/20/26 Govt</t>
        </is>
      </c>
      <c r="D2093" t="inlineStr">
        <is>
          <t>BVN5MZ7</t>
        </is>
      </c>
      <c r="E2093" t="inlineStr">
        <is>
          <t>US912797SG39</t>
        </is>
      </c>
      <c r="F2093" t="inlineStr">
        <is>
          <t>912797SG3</t>
        </is>
      </c>
      <c r="G2093" s="1" t="n">
        <v>50000000</v>
      </c>
      <c r="H2093" s="1" t="n">
        <v>99.486906</v>
      </c>
      <c r="I2093" s="2" t="n">
        <v>49743453</v>
      </c>
      <c r="J2093" s="3" t="n">
        <v>0.0117051</v>
      </c>
      <c r="K2093" s="4" t="n">
        <v>4249726050.61</v>
      </c>
      <c r="L2093" s="5" t="n">
        <v>42440001</v>
      </c>
      <c r="M2093" s="6" t="n">
        <v>100.13491872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912797SG3</t>
        </is>
      </c>
      <c r="U2093" t="inlineStr">
        <is>
          <t>Treasury Bill</t>
        </is>
      </c>
      <c r="AG2093" t="n">
        <v>-0.00047</v>
      </c>
    </row>
    <row r="2094">
      <c r="A2094" t="inlineStr">
        <is>
          <t>SBIL</t>
        </is>
      </c>
      <c r="B2094" t="inlineStr">
        <is>
          <t>B 1/6/26 Govt</t>
        </is>
      </c>
      <c r="C2094" t="inlineStr">
        <is>
          <t>B 1/6/26 Govt</t>
        </is>
      </c>
      <c r="D2094" t="inlineStr">
        <is>
          <t>BSQPNY9</t>
        </is>
      </c>
      <c r="E2094" t="inlineStr">
        <is>
          <t>US912797SE80</t>
        </is>
      </c>
      <c r="F2094" t="inlineStr">
        <is>
          <t>912797SE8</t>
        </is>
      </c>
      <c r="G2094" s="1" t="n">
        <v>100000000</v>
      </c>
      <c r="H2094" s="1" t="n">
        <v>99.633112</v>
      </c>
      <c r="I2094" s="2" t="n">
        <v>99633112</v>
      </c>
      <c r="J2094" s="3" t="n">
        <v>0.0234446</v>
      </c>
      <c r="K2094" s="4" t="n">
        <v>4249726050.61</v>
      </c>
      <c r="L2094" s="5" t="n">
        <v>42440001</v>
      </c>
      <c r="M2094" s="6" t="n">
        <v>100.13491872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912797SE8</t>
        </is>
      </c>
      <c r="U2094" t="inlineStr">
        <is>
          <t>Treasury Bill</t>
        </is>
      </c>
      <c r="AG2094" t="n">
        <v>-0.00047</v>
      </c>
    </row>
    <row r="2095">
      <c r="A2095" t="inlineStr">
        <is>
          <t>SBIL</t>
        </is>
      </c>
      <c r="B2095" t="inlineStr">
        <is>
          <t>B 12/09/25 Govt</t>
        </is>
      </c>
      <c r="C2095" t="inlineStr">
        <is>
          <t>B 12/09/25 Govt</t>
        </is>
      </c>
      <c r="D2095" t="inlineStr">
        <is>
          <t>BV6KW59</t>
        </is>
      </c>
      <c r="E2095" t="inlineStr">
        <is>
          <t>US912797RW97</t>
        </is>
      </c>
      <c r="F2095" t="inlineStr">
        <is>
          <t>912797RW9</t>
        </is>
      </c>
      <c r="G2095" s="1" t="n">
        <v>120000000</v>
      </c>
      <c r="H2095" s="1" t="n">
        <v>99.92415099999999</v>
      </c>
      <c r="I2095" s="2" t="n">
        <v>119908981.2</v>
      </c>
      <c r="J2095" s="3" t="n">
        <v>0.0282157</v>
      </c>
      <c r="K2095" s="4" t="n">
        <v>4249726050.61</v>
      </c>
      <c r="L2095" s="5" t="n">
        <v>42440001</v>
      </c>
      <c r="M2095" s="6" t="n">
        <v>100.13491872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912797RW9</t>
        </is>
      </c>
      <c r="U2095" t="inlineStr">
        <is>
          <t>Treasury Bill</t>
        </is>
      </c>
      <c r="AG2095" t="n">
        <v>-0.00047</v>
      </c>
    </row>
    <row r="2096">
      <c r="A2096" t="inlineStr">
        <is>
          <t>SBIL</t>
        </is>
      </c>
      <c r="B2096" t="inlineStr">
        <is>
          <t>B 12/11/25 Govt</t>
        </is>
      </c>
      <c r="C2096" t="inlineStr">
        <is>
          <t>B 12/11/25 Govt</t>
        </is>
      </c>
      <c r="D2096" t="inlineStr">
        <is>
          <t>BTPGTS6</t>
        </is>
      </c>
      <c r="E2096" t="inlineStr">
        <is>
          <t>US912797QY62</t>
        </is>
      </c>
      <c r="F2096" t="inlineStr">
        <is>
          <t>912797QY6</t>
        </is>
      </c>
      <c r="G2096" s="1" t="n">
        <v>81000000</v>
      </c>
      <c r="H2096" s="1" t="n">
        <v>99.903165</v>
      </c>
      <c r="I2096" s="2" t="n">
        <v>80921563.65000001</v>
      </c>
      <c r="J2096" s="3" t="n">
        <v>0.0190416</v>
      </c>
      <c r="K2096" s="4" t="n">
        <v>4249726050.61</v>
      </c>
      <c r="L2096" s="5" t="n">
        <v>42440001</v>
      </c>
      <c r="M2096" s="6" t="n">
        <v>100.13491872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912797QY6</t>
        </is>
      </c>
      <c r="U2096" t="inlineStr">
        <is>
          <t>Treasury Bill</t>
        </is>
      </c>
      <c r="AG2096" t="n">
        <v>-0.00047</v>
      </c>
    </row>
    <row r="2097">
      <c r="A2097" t="inlineStr">
        <is>
          <t>SBIL</t>
        </is>
      </c>
      <c r="B2097" t="inlineStr">
        <is>
          <t>B 12/16/25 Govt</t>
        </is>
      </c>
      <c r="C2097" t="inlineStr">
        <is>
          <t>B 12/16/25 Govt</t>
        </is>
      </c>
      <c r="D2097" t="inlineStr">
        <is>
          <t>BTXNQ22</t>
        </is>
      </c>
      <c r="E2097" t="inlineStr">
        <is>
          <t>US912797RX70</t>
        </is>
      </c>
      <c r="F2097" t="inlineStr">
        <is>
          <t>912797RX7</t>
        </is>
      </c>
      <c r="G2097" s="1" t="n">
        <v>150000000</v>
      </c>
      <c r="H2097" s="1" t="n">
        <v>99.849694</v>
      </c>
      <c r="I2097" s="2" t="n">
        <v>149774541</v>
      </c>
      <c r="J2097" s="3" t="n">
        <v>0.03524334</v>
      </c>
      <c r="K2097" s="4" t="n">
        <v>4249726050.61</v>
      </c>
      <c r="L2097" s="5" t="n">
        <v>42440001</v>
      </c>
      <c r="M2097" s="6" t="n">
        <v>100.13491872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912797RX7</t>
        </is>
      </c>
      <c r="U2097" t="inlineStr">
        <is>
          <t>Treasury Bill</t>
        </is>
      </c>
      <c r="AG2097" t="n">
        <v>-0.00047</v>
      </c>
    </row>
    <row r="2098">
      <c r="A2098" t="inlineStr">
        <is>
          <t>SBIL</t>
        </is>
      </c>
      <c r="B2098" t="inlineStr">
        <is>
          <t>B 12/18/25 Govt</t>
        </is>
      </c>
      <c r="C2098" t="inlineStr">
        <is>
          <t>B 12/18/25 Govt</t>
        </is>
      </c>
      <c r="D2098" t="inlineStr">
        <is>
          <t>BVMCCR1</t>
        </is>
      </c>
      <c r="E2098" t="inlineStr">
        <is>
          <t>US912797QZ38</t>
        </is>
      </c>
      <c r="F2098" t="inlineStr">
        <is>
          <t>912797QZ3</t>
        </is>
      </c>
      <c r="G2098" s="1" t="n">
        <v>120000000</v>
      </c>
      <c r="H2098" s="1" t="n">
        <v>99.82874700000001</v>
      </c>
      <c r="I2098" s="2" t="n">
        <v>119794496.4</v>
      </c>
      <c r="J2098" s="3" t="n">
        <v>0.02818876</v>
      </c>
      <c r="K2098" s="4" t="n">
        <v>4249726050.61</v>
      </c>
      <c r="L2098" s="5" t="n">
        <v>42440001</v>
      </c>
      <c r="M2098" s="6" t="n">
        <v>100.13491872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912797QZ3</t>
        </is>
      </c>
      <c r="U2098" t="inlineStr">
        <is>
          <t>Treasury Bill</t>
        </is>
      </c>
      <c r="AG2098" t="n">
        <v>-0.00047</v>
      </c>
    </row>
    <row r="2099">
      <c r="A2099" t="inlineStr">
        <is>
          <t>SBIL</t>
        </is>
      </c>
      <c r="B2099" t="inlineStr">
        <is>
          <t>B 12/26/25 Govt</t>
        </is>
      </c>
      <c r="C2099" t="inlineStr">
        <is>
          <t>B 12/26/25 Govt</t>
        </is>
      </c>
      <c r="D2099" t="inlineStr">
        <is>
          <t>BS60BH3</t>
        </is>
      </c>
      <c r="E2099" t="inlineStr">
        <is>
          <t>US912797NU77</t>
        </is>
      </c>
      <c r="F2099" t="inlineStr">
        <is>
          <t>912797NU7</t>
        </is>
      </c>
      <c r="G2099" s="1" t="n">
        <v>150000000</v>
      </c>
      <c r="H2099" s="1" t="n">
        <v>99.742667</v>
      </c>
      <c r="I2099" s="2" t="n">
        <v>149614000.5</v>
      </c>
      <c r="J2099" s="3" t="n">
        <v>0.03520556</v>
      </c>
      <c r="K2099" s="4" t="n">
        <v>4249726050.61</v>
      </c>
      <c r="L2099" s="5" t="n">
        <v>42440001</v>
      </c>
      <c r="M2099" s="6" t="n">
        <v>100.13491872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912797NU7</t>
        </is>
      </c>
      <c r="U2099" t="inlineStr">
        <is>
          <t>Treasury Bill</t>
        </is>
      </c>
      <c r="AG2099" t="n">
        <v>-0.00047</v>
      </c>
    </row>
    <row r="2100">
      <c r="A2100" t="inlineStr">
        <is>
          <t>SBIL</t>
        </is>
      </c>
      <c r="B2100" t="inlineStr">
        <is>
          <t>B 12/30/25 Govt</t>
        </is>
      </c>
      <c r="C2100" t="inlineStr">
        <is>
          <t>B 12/30/25 Govt</t>
        </is>
      </c>
      <c r="D2100" t="inlineStr">
        <is>
          <t>BPBN0Y6</t>
        </is>
      </c>
      <c r="E2100" t="inlineStr">
        <is>
          <t>US912797RZ29</t>
        </is>
      </c>
      <c r="F2100" t="inlineStr">
        <is>
          <t>912797RZ2</t>
        </is>
      </c>
      <c r="G2100" s="1" t="n">
        <v>100000000</v>
      </c>
      <c r="H2100" s="1" t="n">
        <v>99.70061800000001</v>
      </c>
      <c r="I2100" s="2" t="n">
        <v>99700618</v>
      </c>
      <c r="J2100" s="3" t="n">
        <v>0.02346048</v>
      </c>
      <c r="K2100" s="4" t="n">
        <v>4249726050.61</v>
      </c>
      <c r="L2100" s="5" t="n">
        <v>42440001</v>
      </c>
      <c r="M2100" s="6" t="n">
        <v>100.13491872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912797RZ2</t>
        </is>
      </c>
      <c r="U2100" t="inlineStr">
        <is>
          <t>Treasury Bill</t>
        </is>
      </c>
      <c r="AG2100" t="n">
        <v>-0.00047</v>
      </c>
    </row>
    <row r="2101">
      <c r="A2101" t="inlineStr">
        <is>
          <t>SBIL</t>
        </is>
      </c>
      <c r="B2101" t="inlineStr">
        <is>
          <t>B 2/12/26 Govt</t>
        </is>
      </c>
      <c r="C2101" t="inlineStr">
        <is>
          <t>B 2/12/26 Govt</t>
        </is>
      </c>
      <c r="D2101" t="inlineStr">
        <is>
          <t>BVMWZP0</t>
        </is>
      </c>
      <c r="E2101" t="inlineStr">
        <is>
          <t>US912797RT68</t>
        </is>
      </c>
      <c r="F2101" t="inlineStr">
        <is>
          <t>912797RT6</t>
        </is>
      </c>
      <c r="G2101" s="1" t="n">
        <v>125000000</v>
      </c>
      <c r="H2101" s="1" t="n">
        <v>99.26505</v>
      </c>
      <c r="I2101" s="2" t="n">
        <v>124081312.5</v>
      </c>
      <c r="J2101" s="3" t="n">
        <v>0.02919748</v>
      </c>
      <c r="K2101" s="4" t="n">
        <v>4249726050.61</v>
      </c>
      <c r="L2101" s="5" t="n">
        <v>42440001</v>
      </c>
      <c r="M2101" s="6" t="n">
        <v>100.13491872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912797RT6</t>
        </is>
      </c>
      <c r="U2101" t="inlineStr">
        <is>
          <t>Treasury Bill</t>
        </is>
      </c>
      <c r="AG2101" t="n">
        <v>-0.00047</v>
      </c>
    </row>
    <row r="2102">
      <c r="A2102" t="inlineStr">
        <is>
          <t>SBIL</t>
        </is>
      </c>
      <c r="B2102" t="inlineStr">
        <is>
          <t>B 2/19/26 Govt</t>
        </is>
      </c>
      <c r="C2102" t="inlineStr">
        <is>
          <t>B 2/19/26 Govt</t>
        </is>
      </c>
      <c r="D2102" t="inlineStr">
        <is>
          <t>BNZD2Q4</t>
        </is>
      </c>
      <c r="E2102" t="inlineStr">
        <is>
          <t>US912797PM34</t>
        </is>
      </c>
      <c r="F2102" t="inlineStr">
        <is>
          <t>912797PM3</t>
        </is>
      </c>
      <c r="G2102" s="1" t="n">
        <v>100000000</v>
      </c>
      <c r="H2102" s="1" t="n">
        <v>99.19025000000001</v>
      </c>
      <c r="I2102" s="2" t="n">
        <v>99190250</v>
      </c>
      <c r="J2102" s="3" t="n">
        <v>0.02334039</v>
      </c>
      <c r="K2102" s="4" t="n">
        <v>4249726050.61</v>
      </c>
      <c r="L2102" s="5" t="n">
        <v>42440001</v>
      </c>
      <c r="M2102" s="6" t="n">
        <v>100.13491872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912797PM3</t>
        </is>
      </c>
      <c r="U2102" t="inlineStr">
        <is>
          <t>Treasury Bill</t>
        </is>
      </c>
      <c r="AG2102" t="n">
        <v>-0.00047</v>
      </c>
    </row>
    <row r="2103">
      <c r="A2103" t="inlineStr">
        <is>
          <t>SBIL</t>
        </is>
      </c>
      <c r="B2103" t="inlineStr">
        <is>
          <t>B 3/10/26 Govt</t>
        </is>
      </c>
      <c r="C2103" t="inlineStr">
        <is>
          <t>B 3/10/26 Govt</t>
        </is>
      </c>
      <c r="D2103" t="inlineStr">
        <is>
          <t>BVSWFP4</t>
        </is>
      </c>
      <c r="E2103" t="inlineStr">
        <is>
          <t>US912797SY45</t>
        </is>
      </c>
      <c r="F2103" t="inlineStr">
        <is>
          <t>912797SY4</t>
        </is>
      </c>
      <c r="G2103" s="1" t="n">
        <v>100000000</v>
      </c>
      <c r="H2103" s="1" t="n">
        <v>98.99601</v>
      </c>
      <c r="I2103" s="2" t="n">
        <v>98996010</v>
      </c>
      <c r="J2103" s="3" t="n">
        <v>0.02329468</v>
      </c>
      <c r="K2103" s="4" t="n">
        <v>4249726050.61</v>
      </c>
      <c r="L2103" s="5" t="n">
        <v>42440001</v>
      </c>
      <c r="M2103" s="6" t="n">
        <v>100.13491872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912797SY4</t>
        </is>
      </c>
      <c r="U2103" t="inlineStr">
        <is>
          <t>Treasury Bill</t>
        </is>
      </c>
      <c r="AG2103" t="n">
        <v>-0.00047</v>
      </c>
    </row>
    <row r="2104">
      <c r="A2104" t="inlineStr">
        <is>
          <t>SBIL</t>
        </is>
      </c>
      <c r="B2104" t="inlineStr">
        <is>
          <t>B 3/17/26 Govt</t>
        </is>
      </c>
      <c r="C2104" t="inlineStr">
        <is>
          <t>B 3/17/26 Govt</t>
        </is>
      </c>
      <c r="D2104" t="inlineStr">
        <is>
          <t>BV973L0</t>
        </is>
      </c>
      <c r="E2104" t="inlineStr">
        <is>
          <t>US912797SZ10</t>
        </is>
      </c>
      <c r="F2104" t="inlineStr">
        <is>
          <t>912797SZ1</t>
        </is>
      </c>
      <c r="G2104" s="1" t="n">
        <v>100000000</v>
      </c>
      <c r="H2104" s="1" t="n">
        <v>98.922875</v>
      </c>
      <c r="I2104" s="2" t="n">
        <v>98922875</v>
      </c>
      <c r="J2104" s="3" t="n">
        <v>0.02327747</v>
      </c>
      <c r="K2104" s="4" t="n">
        <v>4249726050.61</v>
      </c>
      <c r="L2104" s="5" t="n">
        <v>42440001</v>
      </c>
      <c r="M2104" s="6" t="n">
        <v>100.13491872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912797SZ1</t>
        </is>
      </c>
      <c r="U2104" t="inlineStr">
        <is>
          <t>Treasury Bill</t>
        </is>
      </c>
      <c r="AG2104" t="n">
        <v>-0.00047</v>
      </c>
    </row>
    <row r="2105">
      <c r="A2105" t="inlineStr">
        <is>
          <t>SBIL</t>
        </is>
      </c>
      <c r="B2105" t="inlineStr">
        <is>
          <t>B 3/24/26 Govt</t>
        </is>
      </c>
      <c r="C2105" t="inlineStr">
        <is>
          <t>B 3/24/26 Govt</t>
        </is>
      </c>
      <c r="D2105" t="inlineStr">
        <is>
          <t>BSNY219</t>
        </is>
      </c>
      <c r="E2105" t="inlineStr">
        <is>
          <t>US912797TA59</t>
        </is>
      </c>
      <c r="F2105" t="inlineStr">
        <is>
          <t>912797TA5</t>
        </is>
      </c>
      <c r="G2105" s="1" t="n">
        <v>100000000</v>
      </c>
      <c r="H2105" s="1" t="n">
        <v>98.849459</v>
      </c>
      <c r="I2105" s="2" t="n">
        <v>98849459</v>
      </c>
      <c r="J2105" s="3" t="n">
        <v>0.0232602</v>
      </c>
      <c r="K2105" s="4" t="n">
        <v>4249726050.61</v>
      </c>
      <c r="L2105" s="5" t="n">
        <v>42440001</v>
      </c>
      <c r="M2105" s="6" t="n">
        <v>100.13491872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912797TA5</t>
        </is>
      </c>
      <c r="U2105" t="inlineStr">
        <is>
          <t>Treasury Bill</t>
        </is>
      </c>
      <c r="AG2105" t="n">
        <v>-0.00047</v>
      </c>
    </row>
    <row r="2106">
      <c r="A2106" t="inlineStr">
        <is>
          <t>SBIL</t>
        </is>
      </c>
      <c r="B2106" t="inlineStr">
        <is>
          <t>B 3/3/26 Govt</t>
        </is>
      </c>
      <c r="C2106" t="inlineStr">
        <is>
          <t>B 3/3/26 Govt</t>
        </is>
      </c>
      <c r="D2106" t="inlineStr">
        <is>
          <t>BRCDJF3</t>
        </is>
      </c>
      <c r="E2106" t="inlineStr">
        <is>
          <t>US912797ST59</t>
        </is>
      </c>
      <c r="F2106" t="inlineStr">
        <is>
          <t>912797ST5</t>
        </is>
      </c>
      <c r="G2106" s="1" t="n">
        <v>100000000</v>
      </c>
      <c r="H2106" s="1" t="n">
        <v>99.065986</v>
      </c>
      <c r="I2106" s="2" t="n">
        <v>99065986</v>
      </c>
      <c r="J2106" s="3" t="n">
        <v>0.02331115</v>
      </c>
      <c r="K2106" s="4" t="n">
        <v>4249726050.61</v>
      </c>
      <c r="L2106" s="5" t="n">
        <v>42440001</v>
      </c>
      <c r="M2106" s="6" t="n">
        <v>100.13491872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912797ST5</t>
        </is>
      </c>
      <c r="U2106" t="inlineStr">
        <is>
          <t>Treasury Bill</t>
        </is>
      </c>
      <c r="AG2106" t="n">
        <v>-0.00047</v>
      </c>
    </row>
    <row r="2107">
      <c r="A2107" t="inlineStr">
        <is>
          <t>SBIL</t>
        </is>
      </c>
      <c r="B2107" t="inlineStr">
        <is>
          <t>B 3/31/26 Govt</t>
        </is>
      </c>
      <c r="C2107" t="inlineStr">
        <is>
          <t>B 3/31/26 Govt</t>
        </is>
      </c>
      <c r="D2107" t="inlineStr">
        <is>
          <t>BR115D8</t>
        </is>
      </c>
      <c r="E2107" t="inlineStr">
        <is>
          <t>US912797TB33</t>
        </is>
      </c>
      <c r="F2107" t="inlineStr">
        <is>
          <t>912797TB3</t>
        </is>
      </c>
      <c r="G2107" s="1" t="n">
        <v>50000000</v>
      </c>
      <c r="H2107" s="1" t="n">
        <v>98.775986</v>
      </c>
      <c r="I2107" s="2" t="n">
        <v>49387993</v>
      </c>
      <c r="J2107" s="3" t="n">
        <v>0.01162145</v>
      </c>
      <c r="K2107" s="4" t="n">
        <v>4249726050.61</v>
      </c>
      <c r="L2107" s="5" t="n">
        <v>42440001</v>
      </c>
      <c r="M2107" s="6" t="n">
        <v>100.13491872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912797TB3</t>
        </is>
      </c>
      <c r="U2107" t="inlineStr">
        <is>
          <t>Treasury Bill</t>
        </is>
      </c>
      <c r="AG2107" t="n">
        <v>-0.00047</v>
      </c>
    </row>
    <row r="2108">
      <c r="A2108" t="inlineStr">
        <is>
          <t>SBIL</t>
        </is>
      </c>
      <c r="B2108" t="inlineStr">
        <is>
          <t>Morgan Stanley Repo 12/03/2025 4.05%</t>
        </is>
      </c>
      <c r="F2108" t="inlineStr">
        <is>
          <t>RPMSMZ032</t>
        </is>
      </c>
      <c r="G2108" s="1" t="n">
        <v>100000000</v>
      </c>
      <c r="H2108" s="1" t="n">
        <v>100</v>
      </c>
      <c r="I2108" s="2" t="n">
        <v>100000000</v>
      </c>
      <c r="J2108" s="3" t="n">
        <v>0.02353093</v>
      </c>
      <c r="K2108" s="4" t="n">
        <v>4249726050.61</v>
      </c>
      <c r="L2108" s="5" t="n">
        <v>42440001</v>
      </c>
      <c r="M2108" s="6" t="n">
        <v>100.13491872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RPMSMZ032</t>
        </is>
      </c>
      <c r="U2108" t="inlineStr">
        <is>
          <t>Repo</t>
        </is>
      </c>
      <c r="AG2108" t="n">
        <v>-0.00047</v>
      </c>
    </row>
    <row r="2109">
      <c r="A2109" t="inlineStr">
        <is>
          <t>SBIL</t>
        </is>
      </c>
      <c r="B2109" t="inlineStr">
        <is>
          <t>Cash and Cash Equivalents</t>
        </is>
      </c>
      <c r="C2109" t="inlineStr">
        <is>
          <t>Cash</t>
        </is>
      </c>
      <c r="G2109" s="1" t="n">
        <v>225554419.43</v>
      </c>
      <c r="H2109" s="1" t="n">
        <v>1</v>
      </c>
      <c r="I2109" s="2" t="n">
        <v>225554419.43</v>
      </c>
      <c r="J2109" s="3" t="n">
        <v>0.05307505</v>
      </c>
      <c r="K2109" s="4" t="n">
        <v>4249726050.61</v>
      </c>
      <c r="L2109" s="5" t="n">
        <v>42440001</v>
      </c>
      <c r="M2109" s="6" t="n">
        <v>100.13491872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Cash</t>
        </is>
      </c>
      <c r="U2109" t="inlineStr">
        <is>
          <t>Cash</t>
        </is>
      </c>
      <c r="AG2109" t="n">
        <v>-0.00047</v>
      </c>
    </row>
    <row r="2110">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row>
    <row r="2111">
      <c r="A2111" t="inlineStr">
        <is>
          <t>SPBC</t>
        </is>
      </c>
      <c r="B2111" t="inlineStr">
        <is>
          <t>VANECK BITCOIN ETF</t>
        </is>
      </c>
      <c r="C2111" t="inlineStr">
        <is>
          <t>HODL</t>
        </is>
      </c>
      <c r="D2111" t="inlineStr">
        <is>
          <t>BKP5DT9</t>
        </is>
      </c>
      <c r="E2111" t="inlineStr">
        <is>
          <t>US92189K1051</t>
        </is>
      </c>
      <c r="F2111" t="inlineStr">
        <is>
          <t>92189K105</t>
        </is>
      </c>
      <c r="G2111" s="1" t="n">
        <v>171866</v>
      </c>
      <c r="H2111" s="1" t="n">
        <v>24.2</v>
      </c>
      <c r="I2111" s="2" t="n">
        <v>4159157.2</v>
      </c>
      <c r="J2111" s="3" t="n">
        <v>0.0761993</v>
      </c>
      <c r="K2111" s="4" t="n">
        <v>54582616.32</v>
      </c>
      <c r="L2111" s="5" t="n">
        <v>1225001</v>
      </c>
      <c r="M2111" s="6" t="n">
        <v>44.55720144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92189K105</t>
        </is>
      </c>
      <c r="U2111" t="inlineStr">
        <is>
          <t>Fund</t>
        </is>
      </c>
    </row>
    <row r="2112">
      <c r="A2112" t="inlineStr">
        <is>
          <t>SPBC</t>
        </is>
      </c>
      <c r="B2112" t="inlineStr">
        <is>
          <t>ISHARES CORE S+P 500 ETF</t>
        </is>
      </c>
      <c r="C2112" t="inlineStr">
        <is>
          <t>IVV</t>
        </is>
      </c>
      <c r="D2112" t="inlineStr">
        <is>
          <t>2593025</t>
        </is>
      </c>
      <c r="E2112" t="inlineStr">
        <is>
          <t>US4642872000</t>
        </is>
      </c>
      <c r="F2112" t="inlineStr">
        <is>
          <t>464287200</t>
        </is>
      </c>
      <c r="G2112" s="1" t="n">
        <v>72381</v>
      </c>
      <c r="H2112" s="1" t="n">
        <v>683.66</v>
      </c>
      <c r="I2112" s="2" t="n">
        <v>49483994.46</v>
      </c>
      <c r="J2112" s="3" t="n">
        <v>0.90658891</v>
      </c>
      <c r="K2112" s="4" t="n">
        <v>54582616.32</v>
      </c>
      <c r="L2112" s="5" t="n">
        <v>1225001</v>
      </c>
      <c r="M2112" s="6" t="n">
        <v>44.55720144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464287200</t>
        </is>
      </c>
      <c r="U2112" t="inlineStr">
        <is>
          <t>Fund</t>
        </is>
      </c>
    </row>
    <row r="2113">
      <c r="A2113" t="inlineStr">
        <is>
          <t>SPBC</t>
        </is>
      </c>
      <c r="B2113" t="inlineStr">
        <is>
          <t>S&amp;P500 EMINI FUT DEC25</t>
        </is>
      </c>
      <c r="C2113" t="inlineStr">
        <is>
          <t>ESZ5 Index</t>
        </is>
      </c>
      <c r="F2113" t="inlineStr">
        <is>
          <t>S&amp;P500 EMINI FUT DEC25</t>
        </is>
      </c>
      <c r="G2113" s="1" t="n">
        <v>15</v>
      </c>
      <c r="H2113" s="1" t="n">
        <v>6826.75</v>
      </c>
      <c r="I2113" s="2" t="n">
        <v>5120062.5</v>
      </c>
      <c r="J2113" s="3" t="n">
        <v>0.0938039</v>
      </c>
      <c r="K2113" s="4" t="n">
        <v>54582616.32</v>
      </c>
      <c r="L2113" s="5" t="n">
        <v>1225001</v>
      </c>
      <c r="M2113" s="6" t="n">
        <v>44.55720144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ESZ5</t>
        </is>
      </c>
      <c r="U2113" t="inlineStr">
        <is>
          <t>Future</t>
        </is>
      </c>
    </row>
    <row r="2114">
      <c r="A2114" t="inlineStr">
        <is>
          <t>SPBC</t>
        </is>
      </c>
      <c r="B2114" t="inlineStr">
        <is>
          <t>B 12/11/25 Govt</t>
        </is>
      </c>
      <c r="C2114" t="inlineStr">
        <is>
          <t>B 12/11/25 Govt</t>
        </is>
      </c>
      <c r="D2114" t="inlineStr">
        <is>
          <t>BTPGTS6</t>
        </is>
      </c>
      <c r="E2114" t="inlineStr">
        <is>
          <t>US912797QY62</t>
        </is>
      </c>
      <c r="F2114" t="inlineStr">
        <is>
          <t>912797QY6</t>
        </is>
      </c>
      <c r="G2114" s="1" t="n">
        <v>300000</v>
      </c>
      <c r="H2114" s="1" t="n">
        <v>99.903165</v>
      </c>
      <c r="I2114" s="2" t="n">
        <v>299709.5</v>
      </c>
      <c r="J2114" s="3" t="n">
        <v>0.00549093</v>
      </c>
      <c r="K2114" s="4" t="n">
        <v>54582616.32</v>
      </c>
      <c r="L2114" s="5" t="n">
        <v>1225001</v>
      </c>
      <c r="M2114" s="6" t="n">
        <v>44.55720144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912797QY6</t>
        </is>
      </c>
      <c r="U2114" t="inlineStr">
        <is>
          <t>Treasury Bill</t>
        </is>
      </c>
    </row>
    <row r="2115">
      <c r="A2115" t="inlineStr">
        <is>
          <t>SPBC</t>
        </is>
      </c>
      <c r="B2115" t="inlineStr">
        <is>
          <t>Cash</t>
        </is>
      </c>
      <c r="C2115" t="inlineStr">
        <is>
          <t>Cash</t>
        </is>
      </c>
      <c r="G2115" s="1" t="n">
        <v>639755.16</v>
      </c>
      <c r="H2115" s="1" t="n">
        <v>1</v>
      </c>
      <c r="I2115" s="2" t="n">
        <v>639755.16</v>
      </c>
      <c r="J2115" s="3" t="n">
        <v>0.01172086</v>
      </c>
      <c r="K2115" s="4" t="n">
        <v>54582616.32</v>
      </c>
      <c r="L2115" s="5" t="n">
        <v>1225001</v>
      </c>
      <c r="M2115" s="6" t="n">
        <v>44.55720144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Cash</t>
        </is>
      </c>
      <c r="U2115" t="inlineStr">
        <is>
          <t>Cash</t>
        </is>
      </c>
    </row>
    <row r="2116">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row>
    <row r="2117">
      <c r="A2117" t="inlineStr">
        <is>
          <t>SPD</t>
        </is>
      </c>
      <c r="B2117" t="inlineStr">
        <is>
          <t>ISHARES CORE S+P 500 ETF</t>
        </is>
      </c>
      <c r="C2117" t="inlineStr">
        <is>
          <t>IVV</t>
        </is>
      </c>
      <c r="D2117" t="inlineStr">
        <is>
          <t>2593025</t>
        </is>
      </c>
      <c r="E2117" t="inlineStr">
        <is>
          <t>US4642872000</t>
        </is>
      </c>
      <c r="F2117" t="inlineStr">
        <is>
          <t>464287200</t>
        </is>
      </c>
      <c r="G2117" s="1" t="n">
        <v>159688</v>
      </c>
      <c r="H2117" s="1" t="n">
        <v>683.66</v>
      </c>
      <c r="I2117" s="2" t="n">
        <v>109172298.08</v>
      </c>
      <c r="J2117" s="3" t="n">
        <v>0.9958759</v>
      </c>
      <c r="K2117" s="4" t="n">
        <v>109624399.55</v>
      </c>
      <c r="L2117" s="5" t="n">
        <v>2775001</v>
      </c>
      <c r="M2117" s="6" t="n">
        <v>39.50427389</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464287200</t>
        </is>
      </c>
      <c r="U2117" t="inlineStr">
        <is>
          <t>Fund</t>
        </is>
      </c>
      <c r="AG2117" t="n">
        <v>-0.013369</v>
      </c>
    </row>
    <row r="2118">
      <c r="A2118" t="inlineStr">
        <is>
          <t>SPD</t>
        </is>
      </c>
      <c r="B2118" t="inlineStr">
        <is>
          <t>NDXP US 12/12/25 P23000 Index</t>
        </is>
      </c>
      <c r="C2118" t="inlineStr">
        <is>
          <t>NDXP US 12/12/25 P23000 Index</t>
        </is>
      </c>
      <c r="F2118" t="inlineStr">
        <is>
          <t>01Y5WFNK9</t>
        </is>
      </c>
      <c r="G2118" s="1" t="n">
        <v>5</v>
      </c>
      <c r="H2118" s="1" t="n">
        <v>17.75</v>
      </c>
      <c r="I2118" s="2" t="n">
        <v>8875</v>
      </c>
      <c r="J2118" s="3" t="n">
        <v>8.096e-05</v>
      </c>
      <c r="K2118" s="4" t="n">
        <v>109624399.55</v>
      </c>
      <c r="L2118" s="5" t="n">
        <v>2775001</v>
      </c>
      <c r="M2118" s="6" t="n">
        <v>39.50427389</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01Y5WFNK9</t>
        </is>
      </c>
      <c r="U2118" t="inlineStr">
        <is>
          <t>Option</t>
        </is>
      </c>
      <c r="AG2118" t="n">
        <v>-0.013369</v>
      </c>
    </row>
    <row r="2119">
      <c r="A2119" t="inlineStr">
        <is>
          <t>SPD</t>
        </is>
      </c>
      <c r="B2119" t="inlineStr">
        <is>
          <t>NDXP US 12/12/25 P24000 Index</t>
        </is>
      </c>
      <c r="C2119" t="inlineStr">
        <is>
          <t>NDXP US 12/12/25 P24000 Index</t>
        </is>
      </c>
      <c r="F2119" t="inlineStr">
        <is>
          <t>01Y3H12L4</t>
        </is>
      </c>
      <c r="G2119" s="1" t="n">
        <v>-5</v>
      </c>
      <c r="H2119" s="1" t="n">
        <v>57.55</v>
      </c>
      <c r="I2119" s="2" t="n">
        <v>-28775</v>
      </c>
      <c r="J2119" s="3" t="n">
        <v>-0.00026249</v>
      </c>
      <c r="K2119" s="4" t="n">
        <v>109624399.55</v>
      </c>
      <c r="L2119" s="5" t="n">
        <v>2775001</v>
      </c>
      <c r="M2119" s="6" t="n">
        <v>39.50427389</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01Y3H12L4</t>
        </is>
      </c>
      <c r="U2119" t="inlineStr">
        <is>
          <t>Option</t>
        </is>
      </c>
      <c r="AG2119" t="n">
        <v>-0.013369</v>
      </c>
    </row>
    <row r="2120">
      <c r="A2120" t="inlineStr">
        <is>
          <t>SPD</t>
        </is>
      </c>
      <c r="B2120" t="inlineStr">
        <is>
          <t>RUTW US 12/12/25 P2240 Index</t>
        </is>
      </c>
      <c r="C2120" t="inlineStr">
        <is>
          <t>RUTW US 12/12/25 P2240 Index</t>
        </is>
      </c>
      <c r="F2120" t="inlineStr">
        <is>
          <t>01Y7F1GL3</t>
        </is>
      </c>
      <c r="G2120" s="1" t="n">
        <v>57</v>
      </c>
      <c r="H2120" s="1" t="n">
        <v>1.675</v>
      </c>
      <c r="I2120" s="2" t="n">
        <v>9547.5</v>
      </c>
      <c r="J2120" s="3" t="n">
        <v>8.708999999999999e-05</v>
      </c>
      <c r="K2120" s="4" t="n">
        <v>109624399.55</v>
      </c>
      <c r="L2120" s="5" t="n">
        <v>2775001</v>
      </c>
      <c r="M2120" s="6" t="n">
        <v>39.50427389</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01Y7F1GL3</t>
        </is>
      </c>
      <c r="U2120" t="inlineStr">
        <is>
          <t>Option</t>
        </is>
      </c>
      <c r="AG2120" t="n">
        <v>-0.013369</v>
      </c>
    </row>
    <row r="2121">
      <c r="A2121" t="inlineStr">
        <is>
          <t>SPD</t>
        </is>
      </c>
      <c r="B2121" t="inlineStr">
        <is>
          <t>RUTW US 12/12/25 P2340 Index</t>
        </is>
      </c>
      <c r="C2121" t="inlineStr">
        <is>
          <t>RUTW US 12/12/25 P2340 Index</t>
        </is>
      </c>
      <c r="F2121" t="inlineStr">
        <is>
          <t>01Y7F1911</t>
        </is>
      </c>
      <c r="G2121" s="1" t="n">
        <v>-57</v>
      </c>
      <c r="H2121" s="1" t="n">
        <v>6.05</v>
      </c>
      <c r="I2121" s="2" t="n">
        <v>-34485</v>
      </c>
      <c r="J2121" s="3" t="n">
        <v>-0.00031457</v>
      </c>
      <c r="K2121" s="4" t="n">
        <v>109624399.55</v>
      </c>
      <c r="L2121" s="5" t="n">
        <v>2775001</v>
      </c>
      <c r="M2121" s="6" t="n">
        <v>39.50427389</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01Y7F1911</t>
        </is>
      </c>
      <c r="U2121" t="inlineStr">
        <is>
          <t>Option</t>
        </is>
      </c>
      <c r="AG2121" t="n">
        <v>-0.013369</v>
      </c>
    </row>
    <row r="2122">
      <c r="A2122" t="inlineStr">
        <is>
          <t>SPD</t>
        </is>
      </c>
      <c r="B2122" t="inlineStr">
        <is>
          <t>SPXW US 01/16/26 P5700 Index</t>
        </is>
      </c>
      <c r="C2122" t="inlineStr">
        <is>
          <t>SPXW US 01/16/26 P5700 Index</t>
        </is>
      </c>
      <c r="F2122" t="inlineStr">
        <is>
          <t>01WNR9F46</t>
        </is>
      </c>
      <c r="G2122" s="1" t="n">
        <v>-151</v>
      </c>
      <c r="H2122" s="1" t="n">
        <v>10.85</v>
      </c>
      <c r="I2122" s="2" t="n">
        <v>-163835</v>
      </c>
      <c r="J2122" s="3" t="n">
        <v>-0.00149451</v>
      </c>
      <c r="K2122" s="4" t="n">
        <v>109624399.55</v>
      </c>
      <c r="L2122" s="5" t="n">
        <v>2775001</v>
      </c>
      <c r="M2122" s="6" t="n">
        <v>39.50427389</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01WNR9F46</t>
        </is>
      </c>
      <c r="U2122" t="inlineStr">
        <is>
          <t>Option</t>
        </is>
      </c>
      <c r="AG2122" t="n">
        <v>-0.013369</v>
      </c>
    </row>
    <row r="2123">
      <c r="A2123" t="inlineStr">
        <is>
          <t>SPD</t>
        </is>
      </c>
      <c r="B2123" t="inlineStr">
        <is>
          <t>SPXW US 01/16/26 P6000 Index</t>
        </is>
      </c>
      <c r="C2123" t="inlineStr">
        <is>
          <t>SPXW US 01/16/26 P6000 Index</t>
        </is>
      </c>
      <c r="F2123" t="inlineStr">
        <is>
          <t>01WNR9B18</t>
        </is>
      </c>
      <c r="G2123" s="1" t="n">
        <v>151</v>
      </c>
      <c r="H2123" s="1" t="n">
        <v>17.75</v>
      </c>
      <c r="I2123" s="2" t="n">
        <v>268025</v>
      </c>
      <c r="J2123" s="3" t="n">
        <v>0.00244494</v>
      </c>
      <c r="K2123" s="4" t="n">
        <v>109624399.55</v>
      </c>
      <c r="L2123" s="5" t="n">
        <v>2775001</v>
      </c>
      <c r="M2123" s="6" t="n">
        <v>39.50427389</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01WNR9B18</t>
        </is>
      </c>
      <c r="U2123" t="inlineStr">
        <is>
          <t>Option</t>
        </is>
      </c>
      <c r="AG2123" t="n">
        <v>-0.013369</v>
      </c>
    </row>
    <row r="2124">
      <c r="A2124" t="inlineStr">
        <is>
          <t>SPD</t>
        </is>
      </c>
      <c r="B2124" t="inlineStr">
        <is>
          <t>SPXW US 12/05/25 C6900 Index</t>
        </is>
      </c>
      <c r="C2124" t="inlineStr">
        <is>
          <t>SPXW US 12/05/25 C6900 Index</t>
        </is>
      </c>
      <c r="F2124" t="inlineStr">
        <is>
          <t>01XNP45C6</t>
        </is>
      </c>
      <c r="G2124" s="1" t="n">
        <v>159</v>
      </c>
      <c r="H2124" s="1" t="n">
        <v>7.75</v>
      </c>
      <c r="I2124" s="2" t="n">
        <v>123225</v>
      </c>
      <c r="J2124" s="3" t="n">
        <v>0.00112407</v>
      </c>
      <c r="K2124" s="4" t="n">
        <v>109624399.55</v>
      </c>
      <c r="L2124" s="5" t="n">
        <v>2775001</v>
      </c>
      <c r="M2124" s="6" t="n">
        <v>39.50427389</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01XNP45C6</t>
        </is>
      </c>
      <c r="U2124" t="inlineStr">
        <is>
          <t>Option</t>
        </is>
      </c>
      <c r="AG2124" t="n">
        <v>-0.013369</v>
      </c>
    </row>
    <row r="2125">
      <c r="A2125" t="inlineStr">
        <is>
          <t>SPD</t>
        </is>
      </c>
      <c r="B2125" t="inlineStr">
        <is>
          <t>SPXW US 12/05/25 C6925 Index</t>
        </is>
      </c>
      <c r="C2125" t="inlineStr">
        <is>
          <t>SPXW US 12/05/25 C6925 Index</t>
        </is>
      </c>
      <c r="F2125" t="inlineStr">
        <is>
          <t>01XNK82Z5</t>
        </is>
      </c>
      <c r="G2125" s="1" t="n">
        <v>17</v>
      </c>
      <c r="H2125" s="1" t="n">
        <v>3.8</v>
      </c>
      <c r="I2125" s="2" t="n">
        <v>6460</v>
      </c>
      <c r="J2125" s="3" t="n">
        <v>5.893e-05</v>
      </c>
      <c r="K2125" s="4" t="n">
        <v>109624399.55</v>
      </c>
      <c r="L2125" s="5" t="n">
        <v>2775001</v>
      </c>
      <c r="M2125" s="6" t="n">
        <v>39.50427389</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01XNK82Z5</t>
        </is>
      </c>
      <c r="U2125" t="inlineStr">
        <is>
          <t>Option</t>
        </is>
      </c>
      <c r="AG2125" t="n">
        <v>-0.013369</v>
      </c>
    </row>
    <row r="2126">
      <c r="A2126" t="inlineStr">
        <is>
          <t>SPD</t>
        </is>
      </c>
      <c r="B2126" t="inlineStr">
        <is>
          <t>SPXW US 12/09/25 C6935 Index</t>
        </is>
      </c>
      <c r="C2126" t="inlineStr">
        <is>
          <t>SPXW US 12/09/25 C6935 Index</t>
        </is>
      </c>
      <c r="F2126" t="inlineStr">
        <is>
          <t>01YT5D5N0</t>
        </is>
      </c>
      <c r="G2126" s="1" t="n">
        <v>144</v>
      </c>
      <c r="H2126" s="1" t="n">
        <v>6.95</v>
      </c>
      <c r="I2126" s="2" t="n">
        <v>100080</v>
      </c>
      <c r="J2126" s="3" t="n">
        <v>0.00091294</v>
      </c>
      <c r="K2126" s="4" t="n">
        <v>109624399.55</v>
      </c>
      <c r="L2126" s="5" t="n">
        <v>2775001</v>
      </c>
      <c r="M2126" s="6" t="n">
        <v>39.50427389</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01YT5D5N0</t>
        </is>
      </c>
      <c r="U2126" t="inlineStr">
        <is>
          <t>Option</t>
        </is>
      </c>
      <c r="AG2126" t="n">
        <v>-0.013369</v>
      </c>
    </row>
    <row r="2127">
      <c r="A2127" t="inlineStr">
        <is>
          <t>SPD</t>
        </is>
      </c>
      <c r="B2127" t="inlineStr">
        <is>
          <t>SPXW US 12/12/25 P6240 Index</t>
        </is>
      </c>
      <c r="C2127" t="inlineStr">
        <is>
          <t>SPXW US 12/12/25 P6240 Index</t>
        </is>
      </c>
      <c r="F2127" t="inlineStr">
        <is>
          <t>01XVVWG48</t>
        </is>
      </c>
      <c r="G2127" s="1" t="n">
        <v>18</v>
      </c>
      <c r="H2127" s="1" t="n">
        <v>2.825</v>
      </c>
      <c r="I2127" s="2" t="n">
        <v>5085</v>
      </c>
      <c r="J2127" s="3" t="n">
        <v>4.639e-05</v>
      </c>
      <c r="K2127" s="4" t="n">
        <v>109624399.55</v>
      </c>
      <c r="L2127" s="5" t="n">
        <v>2775001</v>
      </c>
      <c r="M2127" s="6" t="n">
        <v>39.50427389</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01XVVWG48</t>
        </is>
      </c>
      <c r="U2127" t="inlineStr">
        <is>
          <t>Option</t>
        </is>
      </c>
      <c r="AG2127" t="n">
        <v>-0.013369</v>
      </c>
    </row>
    <row r="2128">
      <c r="A2128" t="inlineStr">
        <is>
          <t>SPD</t>
        </is>
      </c>
      <c r="B2128" t="inlineStr">
        <is>
          <t>SPXW US 12/12/25 P6540 Index</t>
        </is>
      </c>
      <c r="C2128" t="inlineStr">
        <is>
          <t>SPXW US 12/12/25 P6540 Index</t>
        </is>
      </c>
      <c r="F2128" t="inlineStr">
        <is>
          <t>01XV9SJ55</t>
        </is>
      </c>
      <c r="G2128" s="1" t="n">
        <v>-18</v>
      </c>
      <c r="H2128" s="1" t="n">
        <v>12.2</v>
      </c>
      <c r="I2128" s="2" t="n">
        <v>-21960</v>
      </c>
      <c r="J2128" s="3" t="n">
        <v>-0.00020032</v>
      </c>
      <c r="K2128" s="4" t="n">
        <v>109624399.55</v>
      </c>
      <c r="L2128" s="5" t="n">
        <v>2775001</v>
      </c>
      <c r="M2128" s="6" t="n">
        <v>39.50427389</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01XV9SJ55</t>
        </is>
      </c>
      <c r="U2128" t="inlineStr">
        <is>
          <t>Option</t>
        </is>
      </c>
      <c r="AG2128" t="n">
        <v>-0.013369</v>
      </c>
    </row>
    <row r="2129">
      <c r="A2129" t="inlineStr">
        <is>
          <t>SPD</t>
        </is>
      </c>
      <c r="B2129" t="inlineStr">
        <is>
          <t>SPXW US 12/19/25 C7000 Index</t>
        </is>
      </c>
      <c r="C2129" t="inlineStr">
        <is>
          <t>SPXW US 12/19/25 C7000 Index</t>
        </is>
      </c>
      <c r="F2129" t="inlineStr">
        <is>
          <t>01W4GPVB0</t>
        </is>
      </c>
      <c r="G2129" s="1" t="n">
        <v>83</v>
      </c>
      <c r="H2129" s="1" t="n">
        <v>18.95</v>
      </c>
      <c r="I2129" s="2" t="n">
        <v>157285</v>
      </c>
      <c r="J2129" s="3" t="n">
        <v>0.00143476</v>
      </c>
      <c r="K2129" s="4" t="n">
        <v>109624399.55</v>
      </c>
      <c r="L2129" s="5" t="n">
        <v>2775001</v>
      </c>
      <c r="M2129" s="6" t="n">
        <v>39.50427389</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01W4GPVB0</t>
        </is>
      </c>
      <c r="U2129" t="inlineStr">
        <is>
          <t>Option</t>
        </is>
      </c>
      <c r="AG2129" t="n">
        <v>-0.013369</v>
      </c>
    </row>
    <row r="2130">
      <c r="A2130" t="inlineStr">
        <is>
          <t>SPD</t>
        </is>
      </c>
      <c r="B2130" t="inlineStr">
        <is>
          <t>SPXW US 12/19/25 P5400 Index</t>
        </is>
      </c>
      <c r="C2130" t="inlineStr">
        <is>
          <t>SPXW US 12/19/25 P5400 Index</t>
        </is>
      </c>
      <c r="F2130" t="inlineStr">
        <is>
          <t>01W4GRZ65</t>
        </is>
      </c>
      <c r="G2130" s="1" t="n">
        <v>-310</v>
      </c>
      <c r="H2130" s="1" t="n">
        <v>1.675</v>
      </c>
      <c r="I2130" s="2" t="n">
        <v>-51925</v>
      </c>
      <c r="J2130" s="3" t="n">
        <v>-0.00047366</v>
      </c>
      <c r="K2130" s="4" t="n">
        <v>109624399.55</v>
      </c>
      <c r="L2130" s="5" t="n">
        <v>2775001</v>
      </c>
      <c r="M2130" s="6" t="n">
        <v>39.50427389</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01W4GRZ65</t>
        </is>
      </c>
      <c r="U2130" t="inlineStr">
        <is>
          <t>Option</t>
        </is>
      </c>
      <c r="AG2130" t="n">
        <v>-0.013369</v>
      </c>
    </row>
    <row r="2131">
      <c r="A2131" t="inlineStr">
        <is>
          <t>SPD</t>
        </is>
      </c>
      <c r="B2131" t="inlineStr">
        <is>
          <t>SPXW US 12/19/25 P5700 Index</t>
        </is>
      </c>
      <c r="C2131" t="inlineStr">
        <is>
          <t>SPXW US 12/19/25 P5700 Index</t>
        </is>
      </c>
      <c r="F2131" t="inlineStr">
        <is>
          <t>01W4GRX33</t>
        </is>
      </c>
      <c r="G2131" s="1" t="n">
        <v>310</v>
      </c>
      <c r="H2131" s="1" t="n">
        <v>2.675</v>
      </c>
      <c r="I2131" s="2" t="n">
        <v>82925</v>
      </c>
      <c r="J2131" s="3" t="n">
        <v>0.00075645</v>
      </c>
      <c r="K2131" s="4" t="n">
        <v>109624399.55</v>
      </c>
      <c r="L2131" s="5" t="n">
        <v>2775001</v>
      </c>
      <c r="M2131" s="6" t="n">
        <v>39.50427389</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01W4GRX33</t>
        </is>
      </c>
      <c r="U2131" t="inlineStr">
        <is>
          <t>Option</t>
        </is>
      </c>
      <c r="AG2131" t="n">
        <v>-0.013369</v>
      </c>
    </row>
    <row r="2132">
      <c r="A2132" t="inlineStr">
        <is>
          <t>SPD</t>
        </is>
      </c>
      <c r="B2132" t="inlineStr">
        <is>
          <t>SPXW US 12/19/25 P5850 Index</t>
        </is>
      </c>
      <c r="C2132" t="inlineStr">
        <is>
          <t>SPXW US 12/19/25 P5850 Index</t>
        </is>
      </c>
      <c r="F2132" t="inlineStr">
        <is>
          <t>01W4GRXP9</t>
        </is>
      </c>
      <c r="G2132" s="1" t="n">
        <v>-145</v>
      </c>
      <c r="H2132" s="1" t="n">
        <v>3.45</v>
      </c>
      <c r="I2132" s="2" t="n">
        <v>-50025</v>
      </c>
      <c r="J2132" s="3" t="n">
        <v>-0.00045633</v>
      </c>
      <c r="K2132" s="4" t="n">
        <v>109624399.55</v>
      </c>
      <c r="L2132" s="5" t="n">
        <v>2775001</v>
      </c>
      <c r="M2132" s="6" t="n">
        <v>39.50427389</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01W4GRXP9</t>
        </is>
      </c>
      <c r="U2132" t="inlineStr">
        <is>
          <t>Option</t>
        </is>
      </c>
      <c r="AG2132" t="n">
        <v>-0.013369</v>
      </c>
    </row>
    <row r="2133">
      <c r="A2133" t="inlineStr">
        <is>
          <t>SPD</t>
        </is>
      </c>
      <c r="B2133" t="inlineStr">
        <is>
          <t>SPXW US 12/19/25 P6150 Index</t>
        </is>
      </c>
      <c r="C2133" t="inlineStr">
        <is>
          <t>SPXW US 12/19/25 P6150 Index</t>
        </is>
      </c>
      <c r="F2133" t="inlineStr">
        <is>
          <t>01W4GQ526</t>
        </is>
      </c>
      <c r="G2133" s="1" t="n">
        <v>145</v>
      </c>
      <c r="H2133" s="1" t="n">
        <v>6.4</v>
      </c>
      <c r="I2133" s="2" t="n">
        <v>92800</v>
      </c>
      <c r="J2133" s="3" t="n">
        <v>0.00084653</v>
      </c>
      <c r="K2133" s="4" t="n">
        <v>109624399.55</v>
      </c>
      <c r="L2133" s="5" t="n">
        <v>2775001</v>
      </c>
      <c r="M2133" s="6" t="n">
        <v>39.50427389</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01W4GQ526</t>
        </is>
      </c>
      <c r="U2133" t="inlineStr">
        <is>
          <t>Option</t>
        </is>
      </c>
      <c r="AG2133" t="n">
        <v>-0.013369</v>
      </c>
    </row>
    <row r="2134">
      <c r="A2134" t="inlineStr">
        <is>
          <t>SPD</t>
        </is>
      </c>
      <c r="B2134" t="inlineStr">
        <is>
          <t>Cash</t>
        </is>
      </c>
      <c r="C2134" t="inlineStr">
        <is>
          <t>Cash</t>
        </is>
      </c>
      <c r="G2134" s="1" t="n">
        <v>-51201.03</v>
      </c>
      <c r="H2134" s="1" t="n">
        <v>1</v>
      </c>
      <c r="I2134" s="2" t="n">
        <v>-51201.03</v>
      </c>
      <c r="J2134" s="3" t="n">
        <v>-0.00046706</v>
      </c>
      <c r="K2134" s="4" t="n">
        <v>109624399.55</v>
      </c>
      <c r="L2134" s="5" t="n">
        <v>2775001</v>
      </c>
      <c r="M2134" s="6" t="n">
        <v>39.50427389</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Cash</t>
        </is>
      </c>
      <c r="U2134" t="inlineStr">
        <is>
          <t>Cash</t>
        </is>
      </c>
      <c r="AG2134" t="n">
        <v>-0.013369</v>
      </c>
    </row>
    <row r="2135">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row>
    <row r="2136">
      <c r="A2136" t="inlineStr">
        <is>
          <t>SPUC</t>
        </is>
      </c>
      <c r="B2136" t="inlineStr">
        <is>
          <t>ISHARES CORE S+P 500 ETF</t>
        </is>
      </c>
      <c r="C2136" t="inlineStr">
        <is>
          <t>IVV</t>
        </is>
      </c>
      <c r="D2136" t="inlineStr">
        <is>
          <t>2593025</t>
        </is>
      </c>
      <c r="E2136" t="inlineStr">
        <is>
          <t>US4642872000</t>
        </is>
      </c>
      <c r="F2136" t="inlineStr">
        <is>
          <t>464287200</t>
        </is>
      </c>
      <c r="G2136" s="1" t="n">
        <v>156456</v>
      </c>
      <c r="H2136" s="1" t="n">
        <v>683.66</v>
      </c>
      <c r="I2136" s="2" t="n">
        <v>106962708.96</v>
      </c>
      <c r="J2136" s="3" t="n">
        <v>0.9527104</v>
      </c>
      <c r="K2136" s="4" t="n">
        <v>112272006.82</v>
      </c>
      <c r="L2136" s="5" t="n">
        <v>2250001</v>
      </c>
      <c r="M2136" s="6" t="n">
        <v>49.89864752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464287200</t>
        </is>
      </c>
      <c r="U2136" t="inlineStr">
        <is>
          <t>Fund</t>
        </is>
      </c>
    </row>
    <row r="2137">
      <c r="A2137" t="inlineStr">
        <is>
          <t>SPUC</t>
        </is>
      </c>
      <c r="B2137" t="inlineStr">
        <is>
          <t>SPX US 12/19/25 C6545 Index</t>
        </is>
      </c>
      <c r="C2137" t="inlineStr">
        <is>
          <t>SPX US 12/19/25 C6545 Index</t>
        </is>
      </c>
      <c r="F2137" t="inlineStr">
        <is>
          <t>01WRTD2G9</t>
        </is>
      </c>
      <c r="G2137" s="1" t="n">
        <v>164</v>
      </c>
      <c r="H2137" s="1" t="n">
        <v>305.7</v>
      </c>
      <c r="I2137" s="2" t="n">
        <v>5013480</v>
      </c>
      <c r="J2137" s="3" t="n">
        <v>0.04465476</v>
      </c>
      <c r="K2137" s="4" t="n">
        <v>112272006.82</v>
      </c>
      <c r="L2137" s="5" t="n">
        <v>2250001</v>
      </c>
      <c r="M2137" s="6" t="n">
        <v>49.89864752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01WRTD2G9</t>
        </is>
      </c>
      <c r="U2137" t="inlineStr">
        <is>
          <t>Option</t>
        </is>
      </c>
    </row>
    <row r="2138">
      <c r="A2138" t="inlineStr">
        <is>
          <t>SPUC</t>
        </is>
      </c>
      <c r="B2138" t="inlineStr">
        <is>
          <t>SPXW US 12/19/25 C6835 Index</t>
        </is>
      </c>
      <c r="C2138" t="inlineStr">
        <is>
          <t>SPXW US 12/19/25 C6835 Index</t>
        </is>
      </c>
      <c r="F2138" t="inlineStr">
        <is>
          <t>01XR5BFQ1</t>
        </is>
      </c>
      <c r="G2138" s="1" t="n">
        <v>-164</v>
      </c>
      <c r="H2138" s="1" t="n">
        <v>84.3</v>
      </c>
      <c r="I2138" s="2" t="n">
        <v>-1382520</v>
      </c>
      <c r="J2138" s="3" t="n">
        <v>-0.01231402</v>
      </c>
      <c r="K2138" s="4" t="n">
        <v>112272006.82</v>
      </c>
      <c r="L2138" s="5" t="n">
        <v>2250001</v>
      </c>
      <c r="M2138" s="6" t="n">
        <v>49.89864752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01XR5BFQ1</t>
        </is>
      </c>
      <c r="U2138" t="inlineStr">
        <is>
          <t>Option</t>
        </is>
      </c>
    </row>
    <row r="2139">
      <c r="A2139" t="inlineStr">
        <is>
          <t>SPUC</t>
        </is>
      </c>
      <c r="B2139" t="inlineStr">
        <is>
          <t>Cash</t>
        </is>
      </c>
      <c r="C2139" t="inlineStr">
        <is>
          <t>Cash</t>
        </is>
      </c>
      <c r="G2139" s="1" t="n">
        <v>1678337.86</v>
      </c>
      <c r="H2139" s="1" t="n">
        <v>1</v>
      </c>
      <c r="I2139" s="2" t="n">
        <v>1678337.86</v>
      </c>
      <c r="J2139" s="3" t="n">
        <v>0.01494885</v>
      </c>
      <c r="K2139" s="4" t="n">
        <v>112272006.82</v>
      </c>
      <c r="L2139" s="5" t="n">
        <v>2250001</v>
      </c>
      <c r="M2139" s="6" t="n">
        <v>49.89864752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Cash</t>
        </is>
      </c>
      <c r="U2139" t="inlineStr">
        <is>
          <t>Cash</t>
        </is>
      </c>
    </row>
    <row r="2140">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row>
    <row r="2141">
      <c r="A2141" t="inlineStr">
        <is>
          <t>SPYC</t>
        </is>
      </c>
      <c r="B2141" t="inlineStr">
        <is>
          <t>ISHARES CORE S+P 500 ETF</t>
        </is>
      </c>
      <c r="C2141" t="inlineStr">
        <is>
          <t>IVV</t>
        </is>
      </c>
      <c r="D2141" t="inlineStr">
        <is>
          <t>2593025</t>
        </is>
      </c>
      <c r="E2141" t="inlineStr">
        <is>
          <t>US4642872000</t>
        </is>
      </c>
      <c r="F2141" t="inlineStr">
        <is>
          <t>464287200</t>
        </is>
      </c>
      <c r="G2141" s="1" t="n">
        <v>136409</v>
      </c>
      <c r="H2141" s="1" t="n">
        <v>683.66</v>
      </c>
      <c r="I2141" s="2" t="n">
        <v>93257376.94</v>
      </c>
      <c r="J2141" s="3" t="n">
        <v>0.99557543</v>
      </c>
      <c r="K2141" s="4" t="n">
        <v>93671834.45</v>
      </c>
      <c r="L2141" s="5" t="n">
        <v>2175001</v>
      </c>
      <c r="M2141" s="6" t="n">
        <v>43.06749029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464287200</t>
        </is>
      </c>
      <c r="U2141" t="inlineStr">
        <is>
          <t>Fund</t>
        </is>
      </c>
      <c r="AG2141" t="n">
        <v>-0.021895</v>
      </c>
    </row>
    <row r="2142">
      <c r="A2142" t="inlineStr">
        <is>
          <t>SPYC</t>
        </is>
      </c>
      <c r="B2142" t="inlineStr">
        <is>
          <t>NDXP US 12/12/25 P23000 Index</t>
        </is>
      </c>
      <c r="C2142" t="inlineStr">
        <is>
          <t>NDXP US 12/12/25 P23000 Index</t>
        </is>
      </c>
      <c r="F2142" t="inlineStr">
        <is>
          <t>01Y5WFNK9</t>
        </is>
      </c>
      <c r="G2142" s="1" t="n">
        <v>7</v>
      </c>
      <c r="H2142" s="1" t="n">
        <v>17.75</v>
      </c>
      <c r="I2142" s="2" t="n">
        <v>12425</v>
      </c>
      <c r="J2142" s="3" t="n">
        <v>0.00013264</v>
      </c>
      <c r="K2142" s="4" t="n">
        <v>93671834.45</v>
      </c>
      <c r="L2142" s="5" t="n">
        <v>2175001</v>
      </c>
      <c r="M2142" s="6" t="n">
        <v>43.06749029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01Y5WFNK9</t>
        </is>
      </c>
      <c r="U2142" t="inlineStr">
        <is>
          <t>Option</t>
        </is>
      </c>
      <c r="AG2142" t="n">
        <v>-0.021895</v>
      </c>
    </row>
    <row r="2143">
      <c r="A2143" t="inlineStr">
        <is>
          <t>SPYC</t>
        </is>
      </c>
      <c r="B2143" t="inlineStr">
        <is>
          <t>NDXP US 12/12/25 P24000 Index</t>
        </is>
      </c>
      <c r="C2143" t="inlineStr">
        <is>
          <t>NDXP US 12/12/25 P24000 Index</t>
        </is>
      </c>
      <c r="F2143" t="inlineStr">
        <is>
          <t>01Y3H12L4</t>
        </is>
      </c>
      <c r="G2143" s="1" t="n">
        <v>-7</v>
      </c>
      <c r="H2143" s="1" t="n">
        <v>57.55</v>
      </c>
      <c r="I2143" s="2" t="n">
        <v>-40285</v>
      </c>
      <c r="J2143" s="3" t="n">
        <v>-0.00043007</v>
      </c>
      <c r="K2143" s="4" t="n">
        <v>93671834.45</v>
      </c>
      <c r="L2143" s="5" t="n">
        <v>2175001</v>
      </c>
      <c r="M2143" s="6" t="n">
        <v>43.06749029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01Y3H12L4</t>
        </is>
      </c>
      <c r="U2143" t="inlineStr">
        <is>
          <t>Option</t>
        </is>
      </c>
      <c r="AG2143" t="n">
        <v>-0.021895</v>
      </c>
    </row>
    <row r="2144">
      <c r="A2144" t="inlineStr">
        <is>
          <t>SPYC</t>
        </is>
      </c>
      <c r="B2144" t="inlineStr">
        <is>
          <t>RUTW US 12/12/25 P2240 Index</t>
        </is>
      </c>
      <c r="C2144" t="inlineStr">
        <is>
          <t>RUTW US 12/12/25 P2240 Index</t>
        </is>
      </c>
      <c r="F2144" t="inlineStr">
        <is>
          <t>01Y7F1GL3</t>
        </is>
      </c>
      <c r="G2144" s="1" t="n">
        <v>73</v>
      </c>
      <c r="H2144" s="1" t="n">
        <v>1.675</v>
      </c>
      <c r="I2144" s="2" t="n">
        <v>12227.5</v>
      </c>
      <c r="J2144" s="3" t="n">
        <v>0.00013054</v>
      </c>
      <c r="K2144" s="4" t="n">
        <v>93671834.45</v>
      </c>
      <c r="L2144" s="5" t="n">
        <v>2175001</v>
      </c>
      <c r="M2144" s="6" t="n">
        <v>43.06749029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01Y7F1GL3</t>
        </is>
      </c>
      <c r="U2144" t="inlineStr">
        <is>
          <t>Option</t>
        </is>
      </c>
      <c r="AG2144" t="n">
        <v>-0.021895</v>
      </c>
    </row>
    <row r="2145">
      <c r="A2145" t="inlineStr">
        <is>
          <t>SPYC</t>
        </is>
      </c>
      <c r="B2145" t="inlineStr">
        <is>
          <t>RUTW US 12/12/25 P2340 Index</t>
        </is>
      </c>
      <c r="C2145" t="inlineStr">
        <is>
          <t>RUTW US 12/12/25 P2340 Index</t>
        </is>
      </c>
      <c r="F2145" t="inlineStr">
        <is>
          <t>01Y7F1911</t>
        </is>
      </c>
      <c r="G2145" s="1" t="n">
        <v>-73</v>
      </c>
      <c r="H2145" s="1" t="n">
        <v>6.05</v>
      </c>
      <c r="I2145" s="2" t="n">
        <v>-44165</v>
      </c>
      <c r="J2145" s="3" t="n">
        <v>-0.00047149</v>
      </c>
      <c r="K2145" s="4" t="n">
        <v>93671834.45</v>
      </c>
      <c r="L2145" s="5" t="n">
        <v>2175001</v>
      </c>
      <c r="M2145" s="6" t="n">
        <v>43.06749029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01Y7F1911</t>
        </is>
      </c>
      <c r="U2145" t="inlineStr">
        <is>
          <t>Option</t>
        </is>
      </c>
      <c r="AG2145" t="n">
        <v>-0.021895</v>
      </c>
    </row>
    <row r="2146">
      <c r="A2146" t="inlineStr">
        <is>
          <t>SPYC</t>
        </is>
      </c>
      <c r="B2146" t="inlineStr">
        <is>
          <t>SPXW US 01/16/26 P5700 Index</t>
        </is>
      </c>
      <c r="C2146" t="inlineStr">
        <is>
          <t>SPXW US 01/16/26 P5700 Index</t>
        </is>
      </c>
      <c r="F2146" t="inlineStr">
        <is>
          <t>01WNR9F46</t>
        </is>
      </c>
      <c r="G2146" s="1" t="n">
        <v>-66</v>
      </c>
      <c r="H2146" s="1" t="n">
        <v>10.85</v>
      </c>
      <c r="I2146" s="2" t="n">
        <v>-71610</v>
      </c>
      <c r="J2146" s="3" t="n">
        <v>-0.00076448</v>
      </c>
      <c r="K2146" s="4" t="n">
        <v>93671834.45</v>
      </c>
      <c r="L2146" s="5" t="n">
        <v>2175001</v>
      </c>
      <c r="M2146" s="6" t="n">
        <v>43.06749029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01WNR9F46</t>
        </is>
      </c>
      <c r="U2146" t="inlineStr">
        <is>
          <t>Option</t>
        </is>
      </c>
      <c r="AG2146" t="n">
        <v>-0.021895</v>
      </c>
    </row>
    <row r="2147">
      <c r="A2147" t="inlineStr">
        <is>
          <t>SPYC</t>
        </is>
      </c>
      <c r="B2147" t="inlineStr">
        <is>
          <t>SPXW US 01/16/26 P6000 Index</t>
        </is>
      </c>
      <c r="C2147" t="inlineStr">
        <is>
          <t>SPXW US 01/16/26 P6000 Index</t>
        </is>
      </c>
      <c r="F2147" t="inlineStr">
        <is>
          <t>01WNR9B18</t>
        </is>
      </c>
      <c r="G2147" s="1" t="n">
        <v>66</v>
      </c>
      <c r="H2147" s="1" t="n">
        <v>17.75</v>
      </c>
      <c r="I2147" s="2" t="n">
        <v>117150</v>
      </c>
      <c r="J2147" s="3" t="n">
        <v>0.00125064</v>
      </c>
      <c r="K2147" s="4" t="n">
        <v>93671834.45</v>
      </c>
      <c r="L2147" s="5" t="n">
        <v>2175001</v>
      </c>
      <c r="M2147" s="6" t="n">
        <v>43.06749029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01WNR9B18</t>
        </is>
      </c>
      <c r="U2147" t="inlineStr">
        <is>
          <t>Option</t>
        </is>
      </c>
      <c r="AG2147" t="n">
        <v>-0.021895</v>
      </c>
    </row>
    <row r="2148">
      <c r="A2148" t="inlineStr">
        <is>
          <t>SPYC</t>
        </is>
      </c>
      <c r="B2148" t="inlineStr">
        <is>
          <t>SPXW US 12/05/25 C6900 Index</t>
        </is>
      </c>
      <c r="C2148" t="inlineStr">
        <is>
          <t>SPXW US 12/05/25 C6900 Index</t>
        </is>
      </c>
      <c r="F2148" t="inlineStr">
        <is>
          <t>01XNP45C6</t>
        </is>
      </c>
      <c r="G2148" s="1" t="n">
        <v>206</v>
      </c>
      <c r="H2148" s="1" t="n">
        <v>7.75</v>
      </c>
      <c r="I2148" s="2" t="n">
        <v>159650</v>
      </c>
      <c r="J2148" s="3" t="n">
        <v>0.00170435</v>
      </c>
      <c r="K2148" s="4" t="n">
        <v>93671834.45</v>
      </c>
      <c r="L2148" s="5" t="n">
        <v>2175001</v>
      </c>
      <c r="M2148" s="6" t="n">
        <v>43.06749029</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01XNP45C6</t>
        </is>
      </c>
      <c r="U2148" t="inlineStr">
        <is>
          <t>Option</t>
        </is>
      </c>
      <c r="AG2148" t="n">
        <v>-0.021895</v>
      </c>
    </row>
    <row r="2149">
      <c r="A2149" t="inlineStr">
        <is>
          <t>SPYC</t>
        </is>
      </c>
      <c r="B2149" t="inlineStr">
        <is>
          <t>SPXW US 12/05/25 C6925 Index</t>
        </is>
      </c>
      <c r="C2149" t="inlineStr">
        <is>
          <t>SPXW US 12/05/25 C6925 Index</t>
        </is>
      </c>
      <c r="F2149" t="inlineStr">
        <is>
          <t>01XNK82Z5</t>
        </is>
      </c>
      <c r="G2149" s="1" t="n">
        <v>22</v>
      </c>
      <c r="H2149" s="1" t="n">
        <v>3.8</v>
      </c>
      <c r="I2149" s="2" t="n">
        <v>8360</v>
      </c>
      <c r="J2149" s="3" t="n">
        <v>8.925e-05</v>
      </c>
      <c r="K2149" s="4" t="n">
        <v>93671834.45</v>
      </c>
      <c r="L2149" s="5" t="n">
        <v>2175001</v>
      </c>
      <c r="M2149" s="6" t="n">
        <v>43.06749029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01XNK82Z5</t>
        </is>
      </c>
      <c r="U2149" t="inlineStr">
        <is>
          <t>Option</t>
        </is>
      </c>
      <c r="AG2149" t="n">
        <v>-0.021895</v>
      </c>
    </row>
    <row r="2150">
      <c r="A2150" t="inlineStr">
        <is>
          <t>SPYC</t>
        </is>
      </c>
      <c r="B2150" t="inlineStr">
        <is>
          <t>SPXW US 12/09/25 C6935 Index</t>
        </is>
      </c>
      <c r="C2150" t="inlineStr">
        <is>
          <t>SPXW US 12/09/25 C6935 Index</t>
        </is>
      </c>
      <c r="F2150" t="inlineStr">
        <is>
          <t>01YT5D5N0</t>
        </is>
      </c>
      <c r="G2150" s="1" t="n">
        <v>185</v>
      </c>
      <c r="H2150" s="1" t="n">
        <v>6.95</v>
      </c>
      <c r="I2150" s="2" t="n">
        <v>128575</v>
      </c>
      <c r="J2150" s="3" t="n">
        <v>0.00137261</v>
      </c>
      <c r="K2150" s="4" t="n">
        <v>93671834.45</v>
      </c>
      <c r="L2150" s="5" t="n">
        <v>2175001</v>
      </c>
      <c r="M2150" s="6" t="n">
        <v>43.06749029</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01YT5D5N0</t>
        </is>
      </c>
      <c r="U2150" t="inlineStr">
        <is>
          <t>Option</t>
        </is>
      </c>
      <c r="AG2150" t="n">
        <v>-0.021895</v>
      </c>
    </row>
    <row r="2151">
      <c r="A2151" t="inlineStr">
        <is>
          <t>SPYC</t>
        </is>
      </c>
      <c r="B2151" t="inlineStr">
        <is>
          <t>SPXW US 12/12/25 P6240 Index</t>
        </is>
      </c>
      <c r="C2151" t="inlineStr">
        <is>
          <t>SPXW US 12/12/25 P6240 Index</t>
        </is>
      </c>
      <c r="F2151" t="inlineStr">
        <is>
          <t>01XVVWG48</t>
        </is>
      </c>
      <c r="G2151" s="1" t="n">
        <v>24</v>
      </c>
      <c r="H2151" s="1" t="n">
        <v>2.825</v>
      </c>
      <c r="I2151" s="2" t="n">
        <v>6780</v>
      </c>
      <c r="J2151" s="3" t="n">
        <v>7.237999999999999e-05</v>
      </c>
      <c r="K2151" s="4" t="n">
        <v>93671834.45</v>
      </c>
      <c r="L2151" s="5" t="n">
        <v>2175001</v>
      </c>
      <c r="M2151" s="6" t="n">
        <v>43.06749029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01XVVWG48</t>
        </is>
      </c>
      <c r="U2151" t="inlineStr">
        <is>
          <t>Option</t>
        </is>
      </c>
      <c r="AG2151" t="n">
        <v>-0.021895</v>
      </c>
    </row>
    <row r="2152">
      <c r="A2152" t="inlineStr">
        <is>
          <t>SPYC</t>
        </is>
      </c>
      <c r="B2152" t="inlineStr">
        <is>
          <t>SPXW US 12/12/25 P6540 Index</t>
        </is>
      </c>
      <c r="C2152" t="inlineStr">
        <is>
          <t>SPXW US 12/12/25 P6540 Index</t>
        </is>
      </c>
      <c r="F2152" t="inlineStr">
        <is>
          <t>01XV9SJ55</t>
        </is>
      </c>
      <c r="G2152" s="1" t="n">
        <v>-24</v>
      </c>
      <c r="H2152" s="1" t="n">
        <v>12.2</v>
      </c>
      <c r="I2152" s="2" t="n">
        <v>-29280</v>
      </c>
      <c r="J2152" s="3" t="n">
        <v>-0.00031258</v>
      </c>
      <c r="K2152" s="4" t="n">
        <v>93671834.45</v>
      </c>
      <c r="L2152" s="5" t="n">
        <v>2175001</v>
      </c>
      <c r="M2152" s="6" t="n">
        <v>43.06749029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01XV9SJ55</t>
        </is>
      </c>
      <c r="U2152" t="inlineStr">
        <is>
          <t>Option</t>
        </is>
      </c>
      <c r="AG2152" t="n">
        <v>-0.021895</v>
      </c>
    </row>
    <row r="2153">
      <c r="A2153" t="inlineStr">
        <is>
          <t>SPYC</t>
        </is>
      </c>
      <c r="B2153" t="inlineStr">
        <is>
          <t>SPXW US 12/19/25 C7000 Index</t>
        </is>
      </c>
      <c r="C2153" t="inlineStr">
        <is>
          <t>SPXW US 12/19/25 C7000 Index</t>
        </is>
      </c>
      <c r="F2153" t="inlineStr">
        <is>
          <t>01W4GPVB0</t>
        </is>
      </c>
      <c r="G2153" s="1" t="n">
        <v>106</v>
      </c>
      <c r="H2153" s="1" t="n">
        <v>18.95</v>
      </c>
      <c r="I2153" s="2" t="n">
        <v>200870</v>
      </c>
      <c r="J2153" s="3" t="n">
        <v>0.0021444</v>
      </c>
      <c r="K2153" s="4" t="n">
        <v>93671834.45</v>
      </c>
      <c r="L2153" s="5" t="n">
        <v>2175001</v>
      </c>
      <c r="M2153" s="6" t="n">
        <v>43.06749029</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01W4GPVB0</t>
        </is>
      </c>
      <c r="U2153" t="inlineStr">
        <is>
          <t>Option</t>
        </is>
      </c>
      <c r="AG2153" t="n">
        <v>-0.021895</v>
      </c>
    </row>
    <row r="2154">
      <c r="A2154" t="inlineStr">
        <is>
          <t>SPYC</t>
        </is>
      </c>
      <c r="B2154" t="inlineStr">
        <is>
          <t>SPXW US 12/19/25 P5400 Index</t>
        </is>
      </c>
      <c r="C2154" t="inlineStr">
        <is>
          <t>SPXW US 12/19/25 P5400 Index</t>
        </is>
      </c>
      <c r="F2154" t="inlineStr">
        <is>
          <t>01W4GRZ65</t>
        </is>
      </c>
      <c r="G2154" s="1" t="n">
        <v>-151</v>
      </c>
      <c r="H2154" s="1" t="n">
        <v>1.675</v>
      </c>
      <c r="I2154" s="2" t="n">
        <v>-25292.5</v>
      </c>
      <c r="J2154" s="3" t="n">
        <v>-0.00027001</v>
      </c>
      <c r="K2154" s="4" t="n">
        <v>93671834.45</v>
      </c>
      <c r="L2154" s="5" t="n">
        <v>2175001</v>
      </c>
      <c r="M2154" s="6" t="n">
        <v>43.06749029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01W4GRZ65</t>
        </is>
      </c>
      <c r="U2154" t="inlineStr">
        <is>
          <t>Option</t>
        </is>
      </c>
      <c r="AG2154" t="n">
        <v>-0.021895</v>
      </c>
    </row>
    <row r="2155">
      <c r="A2155" t="inlineStr">
        <is>
          <t>SPYC</t>
        </is>
      </c>
      <c r="B2155" t="inlineStr">
        <is>
          <t>SPXW US 12/19/25 P5700 Index</t>
        </is>
      </c>
      <c r="C2155" t="inlineStr">
        <is>
          <t>SPXW US 12/19/25 P5700 Index</t>
        </is>
      </c>
      <c r="F2155" t="inlineStr">
        <is>
          <t>01W4GRX33</t>
        </is>
      </c>
      <c r="G2155" s="1" t="n">
        <v>151</v>
      </c>
      <c r="H2155" s="1" t="n">
        <v>2.675</v>
      </c>
      <c r="I2155" s="2" t="n">
        <v>40392.5</v>
      </c>
      <c r="J2155" s="3" t="n">
        <v>0.00043121</v>
      </c>
      <c r="K2155" s="4" t="n">
        <v>93671834.45</v>
      </c>
      <c r="L2155" s="5" t="n">
        <v>2175001</v>
      </c>
      <c r="M2155" s="6" t="n">
        <v>43.06749029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01W4GRX33</t>
        </is>
      </c>
      <c r="U2155" t="inlineStr">
        <is>
          <t>Option</t>
        </is>
      </c>
      <c r="AG2155" t="n">
        <v>-0.021895</v>
      </c>
    </row>
    <row r="2156">
      <c r="A2156" t="inlineStr">
        <is>
          <t>SPYC</t>
        </is>
      </c>
      <c r="B2156" t="inlineStr">
        <is>
          <t>SPXW US 12/19/25 P5850 Index</t>
        </is>
      </c>
      <c r="C2156" t="inlineStr">
        <is>
          <t>SPXW US 12/19/25 P5850 Index</t>
        </is>
      </c>
      <c r="F2156" t="inlineStr">
        <is>
          <t>01W4GRXP9</t>
        </is>
      </c>
      <c r="G2156" s="1" t="n">
        <v>-70</v>
      </c>
      <c r="H2156" s="1" t="n">
        <v>3.45</v>
      </c>
      <c r="I2156" s="2" t="n">
        <v>-24150</v>
      </c>
      <c r="J2156" s="3" t="n">
        <v>-0.00025781</v>
      </c>
      <c r="K2156" s="4" t="n">
        <v>93671834.45</v>
      </c>
      <c r="L2156" s="5" t="n">
        <v>2175001</v>
      </c>
      <c r="M2156" s="6" t="n">
        <v>43.06749029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01W4GRXP9</t>
        </is>
      </c>
      <c r="U2156" t="inlineStr">
        <is>
          <t>Option</t>
        </is>
      </c>
      <c r="AG2156" t="n">
        <v>-0.021895</v>
      </c>
    </row>
    <row r="2157">
      <c r="A2157" t="inlineStr">
        <is>
          <t>SPYC</t>
        </is>
      </c>
      <c r="B2157" t="inlineStr">
        <is>
          <t>SPXW US 12/19/25 P6150 Index</t>
        </is>
      </c>
      <c r="C2157" t="inlineStr">
        <is>
          <t>SPXW US 12/19/25 P6150 Index</t>
        </is>
      </c>
      <c r="F2157" t="inlineStr">
        <is>
          <t>01W4GQ526</t>
        </is>
      </c>
      <c r="G2157" s="1" t="n">
        <v>70</v>
      </c>
      <c r="H2157" s="1" t="n">
        <v>6.4</v>
      </c>
      <c r="I2157" s="2" t="n">
        <v>44800</v>
      </c>
      <c r="J2157" s="3" t="n">
        <v>0.00047827</v>
      </c>
      <c r="K2157" s="4" t="n">
        <v>93671834.45</v>
      </c>
      <c r="L2157" s="5" t="n">
        <v>2175001</v>
      </c>
      <c r="M2157" s="6" t="n">
        <v>43.06749029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01W4GQ526</t>
        </is>
      </c>
      <c r="U2157" t="inlineStr">
        <is>
          <t>Option</t>
        </is>
      </c>
      <c r="AG2157" t="n">
        <v>-0.021895</v>
      </c>
    </row>
    <row r="2158">
      <c r="A2158" t="inlineStr">
        <is>
          <t>SPYC</t>
        </is>
      </c>
      <c r="B2158" t="inlineStr">
        <is>
          <t>Cash</t>
        </is>
      </c>
      <c r="C2158" t="inlineStr">
        <is>
          <t>Cash</t>
        </is>
      </c>
      <c r="G2158" s="1" t="n">
        <v>-81989.99000000001</v>
      </c>
      <c r="H2158" s="1" t="n">
        <v>1</v>
      </c>
      <c r="I2158" s="2" t="n">
        <v>-81989.99000000001</v>
      </c>
      <c r="J2158" s="3" t="n">
        <v>-0.00087529</v>
      </c>
      <c r="K2158" s="4" t="n">
        <v>93671834.45</v>
      </c>
      <c r="L2158" s="5" t="n">
        <v>2175001</v>
      </c>
      <c r="M2158" s="6" t="n">
        <v>43.06749029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Cash</t>
        </is>
      </c>
      <c r="U2158" t="inlineStr">
        <is>
          <t>Cash</t>
        </is>
      </c>
      <c r="AG2158" t="n">
        <v>-0.021895</v>
      </c>
    </row>
    <row r="2159">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row>
    <row r="2160">
      <c r="A2160" t="inlineStr">
        <is>
          <t>SURI</t>
        </is>
      </c>
      <c r="B2160" t="inlineStr">
        <is>
          <t>ABEONA THERAPEUTICS INC USD 0.01</t>
        </is>
      </c>
      <c r="C2160" t="inlineStr">
        <is>
          <t>ABEO</t>
        </is>
      </c>
      <c r="D2160" t="inlineStr">
        <is>
          <t>BMZ4B74</t>
        </is>
      </c>
      <c r="E2160" t="inlineStr">
        <is>
          <t>US00289Y2063</t>
        </is>
      </c>
      <c r="F2160" t="inlineStr">
        <is>
          <t>00289Y206</t>
        </is>
      </c>
      <c r="G2160" s="1" t="n">
        <v>558584</v>
      </c>
      <c r="H2160" s="1" t="n">
        <v>4.78</v>
      </c>
      <c r="I2160" s="2" t="n">
        <v>2670031.52</v>
      </c>
      <c r="J2160" s="3" t="n">
        <v>0.03362056</v>
      </c>
      <c r="K2160" s="4" t="n">
        <v>79416628.31</v>
      </c>
      <c r="L2160" s="5" t="n">
        <v>4470001</v>
      </c>
      <c r="M2160" s="6" t="n">
        <v>17.76657954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00289Y206</t>
        </is>
      </c>
      <c r="U2160" t="inlineStr">
        <is>
          <t>Equity</t>
        </is>
      </c>
      <c r="AG2160" t="n">
        <v>0.000156</v>
      </c>
    </row>
    <row r="2161">
      <c r="A2161" t="inlineStr">
        <is>
          <t>SURI</t>
        </is>
      </c>
      <c r="B2161" t="inlineStr">
        <is>
          <t>ACHIEVE LIFE SCIENCES INC USD 0.001</t>
        </is>
      </c>
      <c r="C2161" t="inlineStr">
        <is>
          <t>ACHV</t>
        </is>
      </c>
      <c r="D2161" t="inlineStr">
        <is>
          <t>BLD0Z08</t>
        </is>
      </c>
      <c r="E2161" t="inlineStr">
        <is>
          <t>US0044685008</t>
        </is>
      </c>
      <c r="F2161" t="inlineStr">
        <is>
          <t>004468500</t>
        </is>
      </c>
      <c r="G2161" s="1" t="n">
        <v>1184512</v>
      </c>
      <c r="H2161" s="1" t="n">
        <v>4.65</v>
      </c>
      <c r="I2161" s="2" t="n">
        <v>5507980.8</v>
      </c>
      <c r="J2161" s="3" t="n">
        <v>0.06935551</v>
      </c>
      <c r="K2161" s="4" t="n">
        <v>79416628.31</v>
      </c>
      <c r="L2161" s="5" t="n">
        <v>4470001</v>
      </c>
      <c r="M2161" s="6" t="n">
        <v>17.76657954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004468500</t>
        </is>
      </c>
      <c r="U2161" t="inlineStr">
        <is>
          <t>Equity</t>
        </is>
      </c>
      <c r="AG2161" t="n">
        <v>0.000156</v>
      </c>
    </row>
    <row r="2162">
      <c r="A2162" t="inlineStr">
        <is>
          <t>SURI</t>
        </is>
      </c>
      <c r="B2162" t="inlineStr">
        <is>
          <t>AKERO THERAPEUTICS INC USD 0.0001</t>
        </is>
      </c>
      <c r="C2162" t="inlineStr">
        <is>
          <t>AKRO</t>
        </is>
      </c>
      <c r="D2162" t="inlineStr">
        <is>
          <t>BK7Y2V9</t>
        </is>
      </c>
      <c r="E2162" t="inlineStr">
        <is>
          <t>US00973Y1082</t>
        </is>
      </c>
      <c r="F2162" t="inlineStr">
        <is>
          <t>00973Y108</t>
        </is>
      </c>
      <c r="G2162" s="1" t="n">
        <v>145609</v>
      </c>
      <c r="H2162" s="1" t="n">
        <v>54.435</v>
      </c>
      <c r="I2162" s="2" t="n">
        <v>7926225.92</v>
      </c>
      <c r="J2162" s="3" t="n">
        <v>0.09980562</v>
      </c>
      <c r="K2162" s="4" t="n">
        <v>79416628.31</v>
      </c>
      <c r="L2162" s="5" t="n">
        <v>4470001</v>
      </c>
      <c r="M2162" s="6" t="n">
        <v>17.76657954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00973Y108</t>
        </is>
      </c>
      <c r="U2162" t="inlineStr">
        <is>
          <t>Equity</t>
        </is>
      </c>
      <c r="AG2162" t="n">
        <v>0.000156</v>
      </c>
    </row>
    <row r="2163">
      <c r="A2163" t="inlineStr">
        <is>
          <t>SURI</t>
        </is>
      </c>
      <c r="B2163" t="inlineStr">
        <is>
          <t>APPLIED THERAPEUTICS INC USD 0.0001</t>
        </is>
      </c>
      <c r="C2163" t="inlineStr">
        <is>
          <t>APLT</t>
        </is>
      </c>
      <c r="D2163" t="inlineStr">
        <is>
          <t>BJL38Z1</t>
        </is>
      </c>
      <c r="E2163" t="inlineStr">
        <is>
          <t>US03828A1016</t>
        </is>
      </c>
      <c r="F2163" t="inlineStr">
        <is>
          <t>03828A101</t>
        </is>
      </c>
      <c r="G2163" s="1" t="n">
        <v>4487505</v>
      </c>
      <c r="H2163" s="1" t="n">
        <v>0.2412</v>
      </c>
      <c r="I2163" s="2" t="n">
        <v>1082386.21</v>
      </c>
      <c r="J2163" s="3" t="n">
        <v>0.01362921</v>
      </c>
      <c r="K2163" s="4" t="n">
        <v>79416628.31</v>
      </c>
      <c r="L2163" s="5" t="n">
        <v>4470001</v>
      </c>
      <c r="M2163" s="6" t="n">
        <v>17.76657954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03828A101</t>
        </is>
      </c>
      <c r="U2163" t="inlineStr">
        <is>
          <t>Equity</t>
        </is>
      </c>
      <c r="AG2163" t="n">
        <v>0.000156</v>
      </c>
    </row>
    <row r="2164">
      <c r="A2164" t="inlineStr">
        <is>
          <t>SURI</t>
        </is>
      </c>
      <c r="B2164" t="inlineStr">
        <is>
          <t>ATHIRA PHARMA INC USD 0.0001</t>
        </is>
      </c>
      <c r="C2164" t="inlineStr">
        <is>
          <t>ATHA</t>
        </is>
      </c>
      <c r="D2164" t="inlineStr">
        <is>
          <t>BQT3G47</t>
        </is>
      </c>
      <c r="E2164" t="inlineStr">
        <is>
          <t>US04746L2034</t>
        </is>
      </c>
      <c r="F2164" t="inlineStr">
        <is>
          <t>04746L203</t>
        </is>
      </c>
      <c r="G2164" s="1" t="n">
        <v>149279</v>
      </c>
      <c r="H2164" s="1" t="n">
        <v>4.25</v>
      </c>
      <c r="I2164" s="2" t="n">
        <v>634435.75</v>
      </c>
      <c r="J2164" s="3" t="n">
        <v>0.0079887</v>
      </c>
      <c r="K2164" s="4" t="n">
        <v>79416628.31</v>
      </c>
      <c r="L2164" s="5" t="n">
        <v>4470001</v>
      </c>
      <c r="M2164" s="6" t="n">
        <v>17.76657954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04746L203</t>
        </is>
      </c>
      <c r="U2164" t="inlineStr">
        <is>
          <t>Equity</t>
        </is>
      </c>
      <c r="AG2164" t="n">
        <v>0.000156</v>
      </c>
    </row>
    <row r="2165">
      <c r="A2165" t="inlineStr">
        <is>
          <t>SURI</t>
        </is>
      </c>
      <c r="B2165" t="inlineStr">
        <is>
          <t>CELLDEX THERAPEUTICS INC USD 0.001</t>
        </is>
      </c>
      <c r="C2165" t="inlineStr">
        <is>
          <t>CLDX</t>
        </is>
      </c>
      <c r="D2165" t="inlineStr">
        <is>
          <t>BJLV8T9</t>
        </is>
      </c>
      <c r="E2165" t="inlineStr">
        <is>
          <t>US15117B2025</t>
        </is>
      </c>
      <c r="F2165" t="inlineStr">
        <is>
          <t>15117B202</t>
        </is>
      </c>
      <c r="G2165" s="1" t="n">
        <v>85000</v>
      </c>
      <c r="H2165" s="1" t="n">
        <v>25.92</v>
      </c>
      <c r="I2165" s="2" t="n">
        <v>2203200</v>
      </c>
      <c r="J2165" s="3" t="n">
        <v>0.0277423</v>
      </c>
      <c r="K2165" s="4" t="n">
        <v>79416628.31</v>
      </c>
      <c r="L2165" s="5" t="n">
        <v>4470001</v>
      </c>
      <c r="M2165" s="6" t="n">
        <v>17.76657954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15117B202</t>
        </is>
      </c>
      <c r="U2165" t="inlineStr">
        <is>
          <t>Equity</t>
        </is>
      </c>
      <c r="AG2165" t="n">
        <v>0.000156</v>
      </c>
    </row>
    <row r="2166">
      <c r="A2166" t="inlineStr">
        <is>
          <t>SURI</t>
        </is>
      </c>
      <c r="B2166" t="inlineStr">
        <is>
          <t>COMPASS PATHWAYS PLC USD 0.008 ADR</t>
        </is>
      </c>
      <c r="C2166" t="inlineStr">
        <is>
          <t>CMPS</t>
        </is>
      </c>
      <c r="D2166" t="inlineStr">
        <is>
          <t>BMC3HS7</t>
        </is>
      </c>
      <c r="E2166" t="inlineStr">
        <is>
          <t>US20451W1018</t>
        </is>
      </c>
      <c r="F2166" t="inlineStr">
        <is>
          <t>20451W101</t>
        </is>
      </c>
      <c r="G2166" s="1" t="n">
        <v>290000</v>
      </c>
      <c r="H2166" s="1" t="n">
        <v>5.24</v>
      </c>
      <c r="I2166" s="2" t="n">
        <v>1519600</v>
      </c>
      <c r="J2166" s="3" t="n">
        <v>0.01913453</v>
      </c>
      <c r="K2166" s="4" t="n">
        <v>79416628.31</v>
      </c>
      <c r="L2166" s="5" t="n">
        <v>4470001</v>
      </c>
      <c r="M2166" s="6" t="n">
        <v>17.76657954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20451W101</t>
        </is>
      </c>
      <c r="U2166" t="inlineStr">
        <is>
          <t>Equity</t>
        </is>
      </c>
      <c r="AG2166" t="n">
        <v>0.000156</v>
      </c>
    </row>
    <row r="2167">
      <c r="A2167" t="inlineStr">
        <is>
          <t>SURI</t>
        </is>
      </c>
      <c r="B2167" t="inlineStr">
        <is>
          <t>DELCATH SYS INC USD 0.01</t>
        </is>
      </c>
      <c r="C2167" t="inlineStr">
        <is>
          <t>DCTH</t>
        </is>
      </c>
      <c r="D2167" t="inlineStr">
        <is>
          <t>BK228T8</t>
        </is>
      </c>
      <c r="E2167" t="inlineStr">
        <is>
          <t>US24661P8077</t>
        </is>
      </c>
      <c r="F2167" t="inlineStr">
        <is>
          <t>24661P807</t>
        </is>
      </c>
      <c r="G2167" s="1" t="n">
        <v>261126</v>
      </c>
      <c r="H2167" s="1" t="n">
        <v>9.58</v>
      </c>
      <c r="I2167" s="2" t="n">
        <v>2501587.08</v>
      </c>
      <c r="J2167" s="3" t="n">
        <v>0.03149954</v>
      </c>
      <c r="K2167" s="4" t="n">
        <v>79416628.31</v>
      </c>
      <c r="L2167" s="5" t="n">
        <v>4470001</v>
      </c>
      <c r="M2167" s="6" t="n">
        <v>17.76657954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24661P807</t>
        </is>
      </c>
      <c r="U2167" t="inlineStr">
        <is>
          <t>Equity</t>
        </is>
      </c>
      <c r="AG2167" t="n">
        <v>0.000156</v>
      </c>
    </row>
    <row r="2168">
      <c r="A2168" t="inlineStr">
        <is>
          <t>SURI</t>
        </is>
      </c>
      <c r="B2168" t="inlineStr">
        <is>
          <t>EIGER BIOPHARMACEUTICALS USD 0.0001</t>
        </is>
      </c>
      <c r="C2168" t="inlineStr">
        <is>
          <t>EIGRQ</t>
        </is>
      </c>
      <c r="D2168" t="inlineStr">
        <is>
          <t>BRXGNH1</t>
        </is>
      </c>
      <c r="E2168" t="inlineStr">
        <is>
          <t>US28249U2042</t>
        </is>
      </c>
      <c r="F2168" t="inlineStr">
        <is>
          <t>28249U204</t>
        </is>
      </c>
      <c r="G2168" s="1" t="n">
        <v>90000</v>
      </c>
      <c r="H2168" s="1" t="n">
        <v>2.14</v>
      </c>
      <c r="I2168" s="2" t="n">
        <v>192600</v>
      </c>
      <c r="J2168" s="3" t="n">
        <v>0.00242518</v>
      </c>
      <c r="K2168" s="4" t="n">
        <v>79416628.31</v>
      </c>
      <c r="L2168" s="5" t="n">
        <v>4470001</v>
      </c>
      <c r="M2168" s="6" t="n">
        <v>17.76657954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28249U204</t>
        </is>
      </c>
      <c r="U2168" t="inlineStr">
        <is>
          <t>Equity</t>
        </is>
      </c>
      <c r="AG2168" t="n">
        <v>0.000156</v>
      </c>
    </row>
    <row r="2169">
      <c r="A2169" t="inlineStr">
        <is>
          <t>SURI</t>
        </is>
      </c>
      <c r="B2169" t="inlineStr">
        <is>
          <t>INVENTIVA SA NPV ADR</t>
        </is>
      </c>
      <c r="C2169" t="inlineStr">
        <is>
          <t>IVA</t>
        </is>
      </c>
      <c r="D2169" t="inlineStr">
        <is>
          <t>BMG75B4</t>
        </is>
      </c>
      <c r="E2169" t="inlineStr">
        <is>
          <t>US46124U1079</t>
        </is>
      </c>
      <c r="F2169" t="inlineStr">
        <is>
          <t>46124U107</t>
        </is>
      </c>
      <c r="G2169" s="1" t="n">
        <v>337662</v>
      </c>
      <c r="H2169" s="1" t="n">
        <v>4.35</v>
      </c>
      <c r="I2169" s="2" t="n">
        <v>1468829.7</v>
      </c>
      <c r="J2169" s="3" t="n">
        <v>0.01849524</v>
      </c>
      <c r="K2169" s="4" t="n">
        <v>79416628.31</v>
      </c>
      <c r="L2169" s="5" t="n">
        <v>4470001</v>
      </c>
      <c r="M2169" s="6" t="n">
        <v>17.76657954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46124U107</t>
        </is>
      </c>
      <c r="U2169" t="inlineStr">
        <is>
          <t>Equity</t>
        </is>
      </c>
      <c r="AG2169" t="n">
        <v>0.000156</v>
      </c>
    </row>
    <row r="2170">
      <c r="A2170" t="inlineStr">
        <is>
          <t>SURI</t>
        </is>
      </c>
      <c r="B2170" t="inlineStr">
        <is>
          <t>MILESTONE PHARMACEUTICALS INC NPV</t>
        </is>
      </c>
      <c r="C2170" t="inlineStr">
        <is>
          <t>MIST</t>
        </is>
      </c>
      <c r="D2170" t="inlineStr">
        <is>
          <t>BGRX6Q1</t>
        </is>
      </c>
      <c r="E2170" t="inlineStr">
        <is>
          <t>CA59935V1076</t>
        </is>
      </c>
      <c r="F2170" t="inlineStr">
        <is>
          <t>59935V107</t>
        </is>
      </c>
      <c r="G2170" s="1" t="n">
        <v>2832974</v>
      </c>
      <c r="H2170" s="1" t="n">
        <v>2.69</v>
      </c>
      <c r="I2170" s="2" t="n">
        <v>7620700.06</v>
      </c>
      <c r="J2170" s="3" t="n">
        <v>0.09595848999999999</v>
      </c>
      <c r="K2170" s="4" t="n">
        <v>79416628.31</v>
      </c>
      <c r="L2170" s="5" t="n">
        <v>4470001</v>
      </c>
      <c r="M2170" s="6" t="n">
        <v>17.76657954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59935V107</t>
        </is>
      </c>
      <c r="U2170" t="inlineStr">
        <is>
          <t>Equity</t>
        </is>
      </c>
      <c r="AG2170" t="n">
        <v>0.000156</v>
      </c>
    </row>
    <row r="2171">
      <c r="A2171" t="inlineStr">
        <is>
          <t>SURI</t>
        </is>
      </c>
      <c r="B2171" t="inlineStr">
        <is>
          <t>NEKTAR THERAPEUTICS USD 0.0001</t>
        </is>
      </c>
      <c r="C2171" t="inlineStr">
        <is>
          <t>NKTR</t>
        </is>
      </c>
      <c r="D2171" t="inlineStr">
        <is>
          <t>BVDKG05</t>
        </is>
      </c>
      <c r="E2171" t="inlineStr">
        <is>
          <t>US6402683063</t>
        </is>
      </c>
      <c r="F2171" t="inlineStr">
        <is>
          <t>640268306</t>
        </is>
      </c>
      <c r="G2171" s="1" t="n">
        <v>28000</v>
      </c>
      <c r="H2171" s="1" t="n">
        <v>61.11</v>
      </c>
      <c r="I2171" s="2" t="n">
        <v>1711080</v>
      </c>
      <c r="J2171" s="3" t="n">
        <v>0.02154561</v>
      </c>
      <c r="K2171" s="4" t="n">
        <v>79416628.31</v>
      </c>
      <c r="L2171" s="5" t="n">
        <v>4470001</v>
      </c>
      <c r="M2171" s="6" t="n">
        <v>17.76657954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640268306</t>
        </is>
      </c>
      <c r="U2171" t="inlineStr">
        <is>
          <t>Equity</t>
        </is>
      </c>
      <c r="AG2171" t="n">
        <v>0.000156</v>
      </c>
    </row>
    <row r="2172">
      <c r="A2172" t="inlineStr">
        <is>
          <t>SURI</t>
        </is>
      </c>
      <c r="B2172" t="inlineStr">
        <is>
          <t>OCULIS HOLDING AG CHF 0.01</t>
        </is>
      </c>
      <c r="C2172" t="inlineStr">
        <is>
          <t>OCS</t>
        </is>
      </c>
      <c r="D2172" t="inlineStr">
        <is>
          <t>BN2SK24</t>
        </is>
      </c>
      <c r="E2172" t="inlineStr">
        <is>
          <t>CH1242303498</t>
        </is>
      </c>
      <c r="F2172" t="inlineStr">
        <is>
          <t>H5870P102</t>
        </is>
      </c>
      <c r="G2172" s="1" t="n">
        <v>98765</v>
      </c>
      <c r="H2172" s="1" t="n">
        <v>19</v>
      </c>
      <c r="I2172" s="2" t="n">
        <v>1876535</v>
      </c>
      <c r="J2172" s="3" t="n">
        <v>0.02362899</v>
      </c>
      <c r="K2172" s="4" t="n">
        <v>79416628.31</v>
      </c>
      <c r="L2172" s="5" t="n">
        <v>4470001</v>
      </c>
      <c r="M2172" s="6" t="n">
        <v>17.76657954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H5870P102</t>
        </is>
      </c>
      <c r="U2172" t="inlineStr">
        <is>
          <t>Equity</t>
        </is>
      </c>
      <c r="AG2172" t="n">
        <v>0.000156</v>
      </c>
    </row>
    <row r="2173">
      <c r="A2173" t="inlineStr">
        <is>
          <t>SURI</t>
        </is>
      </c>
      <c r="B2173" t="inlineStr">
        <is>
          <t>PLAINS GP HLDGS L P</t>
        </is>
      </c>
      <c r="C2173" t="inlineStr">
        <is>
          <t>PAGP</t>
        </is>
      </c>
      <c r="D2173" t="inlineStr">
        <is>
          <t>BDGHN95</t>
        </is>
      </c>
      <c r="E2173" t="inlineStr">
        <is>
          <t>US72651A2078</t>
        </is>
      </c>
      <c r="F2173" t="inlineStr">
        <is>
          <t>72651A207</t>
        </is>
      </c>
      <c r="G2173" s="1" t="n">
        <v>1272360</v>
      </c>
      <c r="H2173" s="1" t="n">
        <v>18.66</v>
      </c>
      <c r="I2173" s="2" t="n">
        <v>23742237.6</v>
      </c>
      <c r="J2173" s="3" t="n">
        <v>0.29895802</v>
      </c>
      <c r="K2173" s="4" t="n">
        <v>79416628.31</v>
      </c>
      <c r="L2173" s="5" t="n">
        <v>4470001</v>
      </c>
      <c r="M2173" s="6" t="n">
        <v>17.76657954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72651A207</t>
        </is>
      </c>
      <c r="U2173" t="inlineStr">
        <is>
          <t>Equity</t>
        </is>
      </c>
      <c r="AG2173" t="n">
        <v>0.000156</v>
      </c>
    </row>
    <row r="2174">
      <c r="A2174" t="inlineStr">
        <is>
          <t>SURI</t>
        </is>
      </c>
      <c r="B2174" t="inlineStr">
        <is>
          <t>PHATHOM PHARMACEUTICALS USD 0.0001</t>
        </is>
      </c>
      <c r="C2174" t="inlineStr">
        <is>
          <t>PHAT</t>
        </is>
      </c>
      <c r="D2174" t="inlineStr">
        <is>
          <t>BJLKVS6</t>
        </is>
      </c>
      <c r="E2174" t="inlineStr">
        <is>
          <t>US71722W1071</t>
        </is>
      </c>
      <c r="F2174" t="inlineStr">
        <is>
          <t>71722W107</t>
        </is>
      </c>
      <c r="G2174" s="1" t="n">
        <v>321935</v>
      </c>
      <c r="H2174" s="1" t="n">
        <v>14.94</v>
      </c>
      <c r="I2174" s="2" t="n">
        <v>4809708.9</v>
      </c>
      <c r="J2174" s="3" t="n">
        <v>0.060563</v>
      </c>
      <c r="K2174" s="4" t="n">
        <v>79416628.31</v>
      </c>
      <c r="L2174" s="5" t="n">
        <v>4470001</v>
      </c>
      <c r="M2174" s="6" t="n">
        <v>17.76657954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71722W107</t>
        </is>
      </c>
      <c r="U2174" t="inlineStr">
        <is>
          <t>Equity</t>
        </is>
      </c>
      <c r="AG2174" t="n">
        <v>0.000156</v>
      </c>
    </row>
    <row r="2175">
      <c r="A2175" t="inlineStr">
        <is>
          <t>SURI</t>
        </is>
      </c>
      <c r="B2175" t="inlineStr">
        <is>
          <t>SAB BIOTHERAPEUTICS INC USD 0.0001</t>
        </is>
      </c>
      <c r="C2175" t="inlineStr">
        <is>
          <t>SABS</t>
        </is>
      </c>
      <c r="D2175" t="inlineStr">
        <is>
          <t>BQPG5L0</t>
        </is>
      </c>
      <c r="E2175" t="inlineStr">
        <is>
          <t>US78397T2024</t>
        </is>
      </c>
      <c r="F2175" t="inlineStr">
        <is>
          <t>78397T202</t>
        </is>
      </c>
      <c r="G2175" s="1" t="n">
        <v>208227</v>
      </c>
      <c r="H2175" s="1" t="n">
        <v>3.79</v>
      </c>
      <c r="I2175" s="2" t="n">
        <v>789180.33</v>
      </c>
      <c r="J2175" s="3" t="n">
        <v>0.00993722</v>
      </c>
      <c r="K2175" s="4" t="n">
        <v>79416628.31</v>
      </c>
      <c r="L2175" s="5" t="n">
        <v>4470001</v>
      </c>
      <c r="M2175" s="6" t="n">
        <v>17.76657954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78397T202</t>
        </is>
      </c>
      <c r="U2175" t="inlineStr">
        <is>
          <t>Equity</t>
        </is>
      </c>
      <c r="AG2175" t="n">
        <v>0.000156</v>
      </c>
    </row>
    <row r="2176">
      <c r="A2176" t="inlineStr">
        <is>
          <t>SURI</t>
        </is>
      </c>
      <c r="B2176" t="inlineStr">
        <is>
          <t>TSCAN THERAPEUTICS INC USD 0.0001</t>
        </is>
      </c>
      <c r="C2176" t="inlineStr">
        <is>
          <t>TCRX</t>
        </is>
      </c>
      <c r="D2176" t="inlineStr">
        <is>
          <t>BNLYBJ7</t>
        </is>
      </c>
      <c r="E2176" t="inlineStr">
        <is>
          <t>US89854M1018</t>
        </is>
      </c>
      <c r="F2176" t="inlineStr">
        <is>
          <t>89854M101</t>
        </is>
      </c>
      <c r="G2176" s="1" t="n">
        <v>118372</v>
      </c>
      <c r="H2176" s="1" t="n">
        <v>1.02</v>
      </c>
      <c r="I2176" s="2" t="n">
        <v>120739.44</v>
      </c>
      <c r="J2176" s="3" t="n">
        <v>0.00152033</v>
      </c>
      <c r="K2176" s="4" t="n">
        <v>79416628.31</v>
      </c>
      <c r="L2176" s="5" t="n">
        <v>4470001</v>
      </c>
      <c r="M2176" s="6" t="n">
        <v>17.76657954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89854M101</t>
        </is>
      </c>
      <c r="U2176" t="inlineStr">
        <is>
          <t>Equity</t>
        </is>
      </c>
      <c r="AG2176" t="n">
        <v>0.000156</v>
      </c>
    </row>
    <row r="2177">
      <c r="A2177" t="inlineStr">
        <is>
          <t>SURI</t>
        </is>
      </c>
      <c r="B2177" t="inlineStr">
        <is>
          <t>VIRIDIAN THERAPEUTICS INC USD 0.01</t>
        </is>
      </c>
      <c r="C2177" t="inlineStr">
        <is>
          <t>VRDN</t>
        </is>
      </c>
      <c r="D2177" t="inlineStr">
        <is>
          <t>BMDH2B6</t>
        </is>
      </c>
      <c r="E2177" t="inlineStr">
        <is>
          <t>US92790C1045</t>
        </is>
      </c>
      <c r="F2177" t="inlineStr">
        <is>
          <t>92790C104</t>
        </is>
      </c>
      <c r="G2177" s="1" t="n">
        <v>103531</v>
      </c>
      <c r="H2177" s="1" t="n">
        <v>31.45</v>
      </c>
      <c r="I2177" s="2" t="n">
        <v>3256049.95</v>
      </c>
      <c r="J2177" s="3" t="n">
        <v>0.0409996</v>
      </c>
      <c r="K2177" s="4" t="n">
        <v>79416628.31</v>
      </c>
      <c r="L2177" s="5" t="n">
        <v>4470001</v>
      </c>
      <c r="M2177" s="6" t="n">
        <v>17.76657954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92790C104</t>
        </is>
      </c>
      <c r="U2177" t="inlineStr">
        <is>
          <t>Equity</t>
        </is>
      </c>
      <c r="AG2177" t="n">
        <v>0.000156</v>
      </c>
    </row>
    <row r="2178">
      <c r="A2178" t="inlineStr">
        <is>
          <t>SURI</t>
        </is>
      </c>
      <c r="B2178" t="inlineStr">
        <is>
          <t>ZEVRA THERAPEUTICS INC USD 0.0001</t>
        </is>
      </c>
      <c r="C2178" t="inlineStr">
        <is>
          <t>ZVRA</t>
        </is>
      </c>
      <c r="D2178" t="inlineStr">
        <is>
          <t>BLFBZ32</t>
        </is>
      </c>
      <c r="E2178" t="inlineStr">
        <is>
          <t>US4884452065</t>
        </is>
      </c>
      <c r="F2178" t="inlineStr">
        <is>
          <t>488445206</t>
        </is>
      </c>
      <c r="G2178" s="1" t="n">
        <v>37821</v>
      </c>
      <c r="H2178" s="1" t="n">
        <v>8.34</v>
      </c>
      <c r="I2178" s="2" t="n">
        <v>315427.14</v>
      </c>
      <c r="J2178" s="3" t="n">
        <v>0.0039718</v>
      </c>
      <c r="K2178" s="4" t="n">
        <v>79416628.31</v>
      </c>
      <c r="L2178" s="5" t="n">
        <v>4470001</v>
      </c>
      <c r="M2178" s="6" t="n">
        <v>17.76657954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488445206</t>
        </is>
      </c>
      <c r="U2178" t="inlineStr">
        <is>
          <t>Equity</t>
        </is>
      </c>
      <c r="AG2178" t="n">
        <v>0.000156</v>
      </c>
    </row>
    <row r="2179">
      <c r="A2179" t="inlineStr">
        <is>
          <t>SURI</t>
        </is>
      </c>
      <c r="B2179" t="inlineStr">
        <is>
          <t>CONTRA CHINOOK THERAPE + NPV</t>
        </is>
      </c>
      <c r="D2179" t="inlineStr">
        <is>
          <t>9A8IDXQ</t>
        </is>
      </c>
      <c r="E2179" t="inlineStr">
        <is>
          <t>US169CVR0169</t>
        </is>
      </c>
      <c r="F2179" t="inlineStr">
        <is>
          <t>169CVR016</t>
        </is>
      </c>
      <c r="G2179" s="1" t="n">
        <v>25000</v>
      </c>
      <c r="H2179" s="1" t="n">
        <v>0.1</v>
      </c>
      <c r="I2179" s="2" t="n">
        <v>2500</v>
      </c>
      <c r="J2179" s="3" t="n">
        <v>3.148e-05</v>
      </c>
      <c r="K2179" s="4" t="n">
        <v>79416628.31</v>
      </c>
      <c r="L2179" s="5" t="n">
        <v>4470001</v>
      </c>
      <c r="M2179" s="6" t="n">
        <v>17.76657954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169CVR016</t>
        </is>
      </c>
      <c r="U2179" t="inlineStr">
        <is>
          <t>Equity</t>
        </is>
      </c>
      <c r="AG2179" t="n">
        <v>0.000156</v>
      </c>
    </row>
    <row r="2180">
      <c r="A2180" t="inlineStr">
        <is>
          <t>SURI</t>
        </is>
      </c>
      <c r="B2180" t="inlineStr">
        <is>
          <t>WTS - MILESTONE PHARMACEUTICALS INC SERIES B</t>
        </is>
      </c>
      <c r="F2180" t="inlineStr">
        <is>
          <t>WTSMISTSB</t>
        </is>
      </c>
      <c r="G2180" s="1" t="n">
        <v>1842974</v>
      </c>
      <c r="H2180" s="1" t="n">
        <v>0.8149999999999999</v>
      </c>
      <c r="I2180" s="2" t="n">
        <v>1502023.81</v>
      </c>
      <c r="J2180" s="3" t="n">
        <v>0.01891322</v>
      </c>
      <c r="K2180" s="4" t="n">
        <v>79416628.31</v>
      </c>
      <c r="L2180" s="5" t="n">
        <v>4470001</v>
      </c>
      <c r="M2180" s="6" t="n">
        <v>17.76657954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WTSMISTSB</t>
        </is>
      </c>
      <c r="U2180" t="inlineStr">
        <is>
          <t>Warrants</t>
        </is>
      </c>
      <c r="AG2180" t="n">
        <v>0.000156</v>
      </c>
    </row>
    <row r="2181">
      <c r="A2181" t="inlineStr">
        <is>
          <t>SURI</t>
        </is>
      </c>
      <c r="B2181" t="inlineStr">
        <is>
          <t>WTS - QUOIN PHARMACEUTICALS LTD - Series I</t>
        </is>
      </c>
      <c r="F2181" t="inlineStr">
        <is>
          <t>WTSQNRX03</t>
        </is>
      </c>
      <c r="G2181" s="1" t="n">
        <v>34895</v>
      </c>
      <c r="H2181" s="1" t="n">
        <v>9.047499999999999</v>
      </c>
      <c r="I2181" s="2" t="n">
        <v>315712.51</v>
      </c>
      <c r="J2181" s="3" t="n">
        <v>0.0039754</v>
      </c>
      <c r="K2181" s="4" t="n">
        <v>79416628.31</v>
      </c>
      <c r="L2181" s="5" t="n">
        <v>4470001</v>
      </c>
      <c r="M2181" s="6" t="n">
        <v>17.76657954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WTSQNRX03</t>
        </is>
      </c>
      <c r="U2181" t="inlineStr">
        <is>
          <t>Warrants</t>
        </is>
      </c>
      <c r="AG2181" t="n">
        <v>0.000156</v>
      </c>
    </row>
    <row r="2182">
      <c r="A2182" t="inlineStr">
        <is>
          <t>SURI</t>
        </is>
      </c>
      <c r="B2182" t="inlineStr">
        <is>
          <t>WTS - QUOIN PHARMACEUTICALS LTD - Series K</t>
        </is>
      </c>
      <c r="F2182" t="inlineStr">
        <is>
          <t>WTSQNRX05</t>
        </is>
      </c>
      <c r="G2182" s="1" t="n">
        <v>34895</v>
      </c>
      <c r="H2182" s="1" t="n">
        <v>6.985</v>
      </c>
      <c r="I2182" s="2" t="n">
        <v>243741.58</v>
      </c>
      <c r="J2182" s="3" t="n">
        <v>0.00306915</v>
      </c>
      <c r="K2182" s="4" t="n">
        <v>79416628.31</v>
      </c>
      <c r="L2182" s="5" t="n">
        <v>4470001</v>
      </c>
      <c r="M2182" s="6" t="n">
        <v>17.76657954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WTSQNRX05</t>
        </is>
      </c>
      <c r="U2182" t="inlineStr">
        <is>
          <t>Warrants</t>
        </is>
      </c>
      <c r="AG2182" t="n">
        <v>0.000156</v>
      </c>
    </row>
    <row r="2183">
      <c r="A2183" t="inlineStr">
        <is>
          <t>SURI</t>
        </is>
      </c>
      <c r="B2183" t="inlineStr">
        <is>
          <t>WTS - QUOIN PHARMACEUTICALS LTD - Series H</t>
        </is>
      </c>
      <c r="F2183" t="inlineStr">
        <is>
          <t>WTSQNRX02</t>
        </is>
      </c>
      <c r="G2183" s="1" t="n">
        <v>34895</v>
      </c>
      <c r="H2183" s="1" t="n">
        <v>10.285</v>
      </c>
      <c r="I2183" s="2" t="n">
        <v>358895.08</v>
      </c>
      <c r="J2183" s="3" t="n">
        <v>0.00451914</v>
      </c>
      <c r="K2183" s="4" t="n">
        <v>79416628.31</v>
      </c>
      <c r="L2183" s="5" t="n">
        <v>4470001</v>
      </c>
      <c r="M2183" s="6" t="n">
        <v>17.76657954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WTSQNRX02</t>
        </is>
      </c>
      <c r="U2183" t="inlineStr">
        <is>
          <t>Warrants</t>
        </is>
      </c>
      <c r="AG2183" t="n">
        <v>0.000156</v>
      </c>
    </row>
    <row r="2184">
      <c r="A2184" t="inlineStr">
        <is>
          <t>SURI</t>
        </is>
      </c>
      <c r="B2184" t="inlineStr">
        <is>
          <t>ACHIEVE LIFE SCIENCES I WTS 30JUN30</t>
        </is>
      </c>
      <c r="D2184" t="inlineStr">
        <is>
          <t>9AAF9CX</t>
        </is>
      </c>
      <c r="E2184" t="inlineStr">
        <is>
          <t>US0044681874</t>
        </is>
      </c>
      <c r="F2184" t="inlineStr">
        <is>
          <t>004468187</t>
        </is>
      </c>
      <c r="G2184" s="1" t="n">
        <v>966667</v>
      </c>
      <c r="H2184" s="1" t="n">
        <v>1.65</v>
      </c>
      <c r="I2184" s="2" t="n">
        <v>1595000.55</v>
      </c>
      <c r="J2184" s="3" t="n">
        <v>0.02008396</v>
      </c>
      <c r="K2184" s="4" t="n">
        <v>79416628.31</v>
      </c>
      <c r="L2184" s="5" t="n">
        <v>4470001</v>
      </c>
      <c r="M2184" s="6" t="n">
        <v>17.76657954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004468187</t>
        </is>
      </c>
      <c r="U2184" t="inlineStr">
        <is>
          <t>Warrants</t>
        </is>
      </c>
      <c r="AG2184" t="n">
        <v>0.000156</v>
      </c>
    </row>
    <row r="2185">
      <c r="A2185" t="inlineStr">
        <is>
          <t>SURI</t>
        </is>
      </c>
      <c r="B2185" t="inlineStr">
        <is>
          <t>WTS - QUOIN PHARMACEUTICALS LTD - Series J</t>
        </is>
      </c>
      <c r="F2185" t="inlineStr">
        <is>
          <t>WTSQNRX04</t>
        </is>
      </c>
      <c r="G2185" s="1" t="n">
        <v>34895</v>
      </c>
      <c r="H2185" s="1" t="n">
        <v>6.985</v>
      </c>
      <c r="I2185" s="2" t="n">
        <v>243741.58</v>
      </c>
      <c r="J2185" s="3" t="n">
        <v>0.00306915</v>
      </c>
      <c r="K2185" s="4" t="n">
        <v>79416628.31</v>
      </c>
      <c r="L2185" s="5" t="n">
        <v>4470001</v>
      </c>
      <c r="M2185" s="6" t="n">
        <v>17.76657954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WTSQNRX04</t>
        </is>
      </c>
      <c r="U2185" t="inlineStr">
        <is>
          <t>Warrants</t>
        </is>
      </c>
      <c r="AG2185" t="n">
        <v>0.000156</v>
      </c>
    </row>
    <row r="2186">
      <c r="A2186" t="inlineStr">
        <is>
          <t>SURI</t>
        </is>
      </c>
      <c r="B2186" t="inlineStr">
        <is>
          <t>WTS - MILESTONE PHARMACEUTICALS INC SERIES A</t>
        </is>
      </c>
      <c r="F2186" t="inlineStr">
        <is>
          <t>WTSMISTSA</t>
        </is>
      </c>
      <c r="G2186" s="1" t="n">
        <v>1842974</v>
      </c>
      <c r="H2186" s="1" t="n">
        <v>1.19</v>
      </c>
      <c r="I2186" s="2" t="n">
        <v>2193139.06</v>
      </c>
      <c r="J2186" s="3" t="n">
        <v>0.02761562</v>
      </c>
      <c r="K2186" s="4" t="n">
        <v>79416628.31</v>
      </c>
      <c r="L2186" s="5" t="n">
        <v>4470001</v>
      </c>
      <c r="M2186" s="6" t="n">
        <v>17.76657954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WTSMISTSA</t>
        </is>
      </c>
      <c r="U2186" t="inlineStr">
        <is>
          <t>Warrants</t>
        </is>
      </c>
      <c r="AG2186" t="n">
        <v>0.000156</v>
      </c>
    </row>
    <row r="2187">
      <c r="A2187" t="inlineStr">
        <is>
          <t>SURI</t>
        </is>
      </c>
      <c r="B2187" t="inlineStr">
        <is>
          <t>WTS - QUOIN PHARMACEUTICALS LTD - Pre-funded</t>
        </is>
      </c>
      <c r="F2187" t="inlineStr">
        <is>
          <t>WTSQNRX01</t>
        </is>
      </c>
      <c r="G2187" s="1" t="n">
        <v>34895</v>
      </c>
      <c r="H2187" s="1" t="n">
        <v>19.3599</v>
      </c>
      <c r="I2187" s="2" t="n">
        <v>675563.71</v>
      </c>
      <c r="J2187" s="3" t="n">
        <v>0.00850658</v>
      </c>
      <c r="K2187" s="4" t="n">
        <v>79416628.31</v>
      </c>
      <c r="L2187" s="5" t="n">
        <v>4470001</v>
      </c>
      <c r="M2187" s="6" t="n">
        <v>17.76657954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WTSQNRX01</t>
        </is>
      </c>
      <c r="U2187" t="inlineStr">
        <is>
          <t>Warrants</t>
        </is>
      </c>
      <c r="AG2187" t="n">
        <v>0.000156</v>
      </c>
    </row>
    <row r="2188">
      <c r="A2188" t="inlineStr">
        <is>
          <t>SURI</t>
        </is>
      </c>
      <c r="B2188" t="inlineStr">
        <is>
          <t>WTS - JASPER THERAPEUTICS INC</t>
        </is>
      </c>
      <c r="F2188" t="inlineStr">
        <is>
          <t>WTSJSPR01</t>
        </is>
      </c>
      <c r="G2188" s="1" t="n">
        <v>609053</v>
      </c>
      <c r="H2188" s="1" t="n">
        <v>0</v>
      </c>
      <c r="I2188" s="2" t="n">
        <v>0</v>
      </c>
      <c r="J2188" s="3" t="n">
        <v>0</v>
      </c>
      <c r="K2188" s="4" t="n">
        <v>79416628.31</v>
      </c>
      <c r="L2188" s="5" t="n">
        <v>4470001</v>
      </c>
      <c r="M2188" s="6" t="n">
        <v>17.76657954</v>
      </c>
      <c r="T2188" t="inlineStr">
        <is>
          <t>WTSJSPR01</t>
        </is>
      </c>
      <c r="U2188" t="inlineStr">
        <is>
          <t>Warrants</t>
        </is>
      </c>
      <c r="AG2188" t="n">
        <v>0.000156</v>
      </c>
    </row>
    <row r="2189">
      <c r="A2189" t="inlineStr">
        <is>
          <t>SURI</t>
        </is>
      </c>
      <c r="B2189" t="inlineStr">
        <is>
          <t>TELSAT 5.625 12/06/26 144A Corp</t>
        </is>
      </c>
      <c r="C2189" t="inlineStr">
        <is>
          <t>TELSAT 5.625 12/06/26 144A Corp</t>
        </is>
      </c>
      <c r="D2189" t="inlineStr">
        <is>
          <t>BMC1QC8</t>
        </is>
      </c>
      <c r="E2189" t="inlineStr">
        <is>
          <t>US87952VAR78</t>
        </is>
      </c>
      <c r="F2189" t="inlineStr">
        <is>
          <t>87952VAR7</t>
        </is>
      </c>
      <c r="G2189" s="1" t="n">
        <v>1000000</v>
      </c>
      <c r="H2189" s="1" t="n">
        <v>72.92731999999999</v>
      </c>
      <c r="I2189" s="2" t="n">
        <v>729273.2</v>
      </c>
      <c r="J2189" s="3" t="n">
        <v>0.009182879999999999</v>
      </c>
      <c r="K2189" s="4" t="n">
        <v>79416628.31</v>
      </c>
      <c r="L2189" s="5" t="n">
        <v>4470001</v>
      </c>
      <c r="M2189" s="6" t="n">
        <v>17.76657954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87952VAR7</t>
        </is>
      </c>
      <c r="U2189" t="inlineStr">
        <is>
          <t>Bond</t>
        </is>
      </c>
      <c r="AG2189" t="n">
        <v>0.000156</v>
      </c>
    </row>
    <row r="2190">
      <c r="A2190" t="inlineStr">
        <is>
          <t>SURI</t>
        </is>
      </c>
      <c r="B2190" t="inlineStr">
        <is>
          <t>Cash</t>
        </is>
      </c>
      <c r="C2190" t="inlineStr">
        <is>
          <t>Cash</t>
        </is>
      </c>
      <c r="G2190" s="1" t="n">
        <v>1608501.85</v>
      </c>
      <c r="H2190" s="1" t="n">
        <v>1</v>
      </c>
      <c r="I2190" s="2" t="n">
        <v>1608501.85</v>
      </c>
      <c r="J2190" s="3" t="n">
        <v>0.02025397</v>
      </c>
      <c r="K2190" s="4" t="n">
        <v>79416628.31</v>
      </c>
      <c r="L2190" s="5" t="n">
        <v>4470001</v>
      </c>
      <c r="M2190" s="6" t="n">
        <v>17.76657954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Cash</t>
        </is>
      </c>
      <c r="U2190" t="inlineStr">
        <is>
          <t>Cash</t>
        </is>
      </c>
      <c r="AG2190" t="n">
        <v>0.000156</v>
      </c>
    </row>
    <row r="2191">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row>
    <row r="2192">
      <c r="A2192" t="inlineStr">
        <is>
          <t>SVOL</t>
        </is>
      </c>
      <c r="B2192" t="inlineStr">
        <is>
          <t>SIMPLIFY E AGGREGATE BOND ETF</t>
        </is>
      </c>
      <c r="C2192" t="inlineStr">
        <is>
          <t>AGGH</t>
        </is>
      </c>
      <c r="D2192" t="inlineStr">
        <is>
          <t>BP6BSW9</t>
        </is>
      </c>
      <c r="E2192" t="inlineStr">
        <is>
          <t>US82889N7232</t>
        </is>
      </c>
      <c r="F2192" t="inlineStr">
        <is>
          <t>82889N723</t>
        </is>
      </c>
      <c r="G2192" s="1" t="n">
        <v>3543254</v>
      </c>
      <c r="H2192" s="1" t="n">
        <v>20.77</v>
      </c>
      <c r="I2192" s="2" t="n">
        <v>73593385.58</v>
      </c>
      <c r="J2192" s="3" t="n">
        <v>0.10973404</v>
      </c>
      <c r="K2192" s="4" t="n">
        <v>670652270.7</v>
      </c>
      <c r="L2192" s="5" t="n">
        <v>38025001</v>
      </c>
      <c r="M2192" s="6" t="n">
        <v>17.63714012</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82889N723</t>
        </is>
      </c>
      <c r="U2192" t="inlineStr">
        <is>
          <t>Fund</t>
        </is>
      </c>
      <c r="AG2192" t="n">
        <v>0.00025</v>
      </c>
    </row>
    <row r="2193">
      <c r="A2193" t="inlineStr">
        <is>
          <t>SVOL</t>
        </is>
      </c>
      <c r="B2193" t="inlineStr">
        <is>
          <t>SIMPLIFY E PIPER SANDLER US SM CAP</t>
        </is>
      </c>
      <c r="C2193" t="inlineStr">
        <is>
          <t>LITL</t>
        </is>
      </c>
      <c r="D2193" t="inlineStr">
        <is>
          <t>BVDGYJ8</t>
        </is>
      </c>
      <c r="E2193" t="inlineStr">
        <is>
          <t>US82889N3272</t>
        </is>
      </c>
      <c r="F2193" t="inlineStr">
        <is>
          <t>82889N327</t>
        </is>
      </c>
      <c r="G2193" s="1" t="n">
        <v>91464</v>
      </c>
      <c r="H2193" s="1" t="n">
        <v>29.1449</v>
      </c>
      <c r="I2193" s="2" t="n">
        <v>2665709.13</v>
      </c>
      <c r="J2193" s="3" t="n">
        <v>0.0039748</v>
      </c>
      <c r="K2193" s="4" t="n">
        <v>670652270.7</v>
      </c>
      <c r="L2193" s="5" t="n">
        <v>38025001</v>
      </c>
      <c r="M2193" s="6" t="n">
        <v>17.63714012</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82889N327</t>
        </is>
      </c>
      <c r="U2193" t="inlineStr">
        <is>
          <t>Fund</t>
        </is>
      </c>
      <c r="AG2193" t="n">
        <v>0.00025</v>
      </c>
    </row>
    <row r="2194">
      <c r="A2194" t="inlineStr">
        <is>
          <t>SVOL</t>
        </is>
      </c>
      <c r="B2194" t="inlineStr">
        <is>
          <t>SIMPLIFY E NATIONAL MUNI BOND ETF</t>
        </is>
      </c>
      <c r="C2194" t="inlineStr">
        <is>
          <t>NMB</t>
        </is>
      </c>
      <c r="D2194" t="inlineStr">
        <is>
          <t>BQ95VG0</t>
        </is>
      </c>
      <c r="E2194" t="inlineStr">
        <is>
          <t>US82889N4429</t>
        </is>
      </c>
      <c r="F2194" t="inlineStr">
        <is>
          <t>82889N442</t>
        </is>
      </c>
      <c r="G2194" s="1" t="n">
        <v>1553376</v>
      </c>
      <c r="H2194" s="1" t="n">
        <v>25.26</v>
      </c>
      <c r="I2194" s="2" t="n">
        <v>39238277.76</v>
      </c>
      <c r="J2194" s="3" t="n">
        <v>0.05850763</v>
      </c>
      <c r="K2194" s="4" t="n">
        <v>670652270.7</v>
      </c>
      <c r="L2194" s="5" t="n">
        <v>38025001</v>
      </c>
      <c r="M2194" s="6" t="n">
        <v>17.63714012</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82889N442</t>
        </is>
      </c>
      <c r="U2194" t="inlineStr">
        <is>
          <t>Fund</t>
        </is>
      </c>
      <c r="AG2194" t="n">
        <v>0.00025</v>
      </c>
    </row>
    <row r="2195">
      <c r="A2195" t="inlineStr">
        <is>
          <t>SVOL</t>
        </is>
      </c>
      <c r="B2195" t="inlineStr">
        <is>
          <t>NEXT INTANGIBLE CORE INDEX ETF</t>
        </is>
      </c>
      <c r="C2195" t="inlineStr">
        <is>
          <t>NXTI</t>
        </is>
      </c>
      <c r="D2195" t="inlineStr">
        <is>
          <t>BPSN4M5</t>
        </is>
      </c>
      <c r="E2195" t="inlineStr">
        <is>
          <t>US82889N4759</t>
        </is>
      </c>
      <c r="F2195" t="inlineStr">
        <is>
          <t>82889N475</t>
        </is>
      </c>
      <c r="G2195" s="1" t="n">
        <v>822303</v>
      </c>
      <c r="H2195" s="1" t="n">
        <v>32.28</v>
      </c>
      <c r="I2195" s="2" t="n">
        <v>26543940.84</v>
      </c>
      <c r="J2195" s="3" t="n">
        <v>0.03957929</v>
      </c>
      <c r="K2195" s="4" t="n">
        <v>670652270.7</v>
      </c>
      <c r="L2195" s="5" t="n">
        <v>38025001</v>
      </c>
      <c r="M2195" s="6" t="n">
        <v>17.63714012</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82889N475</t>
        </is>
      </c>
      <c r="U2195" t="inlineStr">
        <is>
          <t>Fund</t>
        </is>
      </c>
      <c r="AG2195" t="n">
        <v>0.00025</v>
      </c>
    </row>
    <row r="2196">
      <c r="A2196" t="inlineStr">
        <is>
          <t>SVOL</t>
        </is>
      </c>
      <c r="B2196" t="inlineStr">
        <is>
          <t>SIMPLIFY E MULTI-QIS ALTERNATIVE ET</t>
        </is>
      </c>
      <c r="C2196" t="inlineStr">
        <is>
          <t>QIS</t>
        </is>
      </c>
      <c r="D2196" t="inlineStr">
        <is>
          <t>BS3BMD2</t>
        </is>
      </c>
      <c r="E2196" t="inlineStr">
        <is>
          <t>US82889N5335</t>
        </is>
      </c>
      <c r="F2196" t="inlineStr">
        <is>
          <t>82889N533</t>
        </is>
      </c>
      <c r="G2196" s="1" t="n">
        <v>3777620</v>
      </c>
      <c r="H2196" s="1" t="n">
        <v>17.59</v>
      </c>
      <c r="I2196" s="2" t="n">
        <v>66448335.8</v>
      </c>
      <c r="J2196" s="3" t="n">
        <v>0.09908016</v>
      </c>
      <c r="K2196" s="4" t="n">
        <v>670652270.7</v>
      </c>
      <c r="L2196" s="5" t="n">
        <v>38025001</v>
      </c>
      <c r="M2196" s="6" t="n">
        <v>17.63714012</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82889N533</t>
        </is>
      </c>
      <c r="U2196" t="inlineStr">
        <is>
          <t>Fund</t>
        </is>
      </c>
      <c r="AG2196" t="n">
        <v>0.00025</v>
      </c>
    </row>
    <row r="2197">
      <c r="A2197" t="inlineStr">
        <is>
          <t>SVOL</t>
        </is>
      </c>
      <c r="B2197" t="inlineStr">
        <is>
          <t>SIMPLIFY E US EQUITY PLUS UPSIDE CO</t>
        </is>
      </c>
      <c r="C2197" t="inlineStr">
        <is>
          <t>SPUC</t>
        </is>
      </c>
      <c r="D2197" t="inlineStr">
        <is>
          <t>BNC22J7</t>
        </is>
      </c>
      <c r="E2197" t="inlineStr">
        <is>
          <t>US82889N3017</t>
        </is>
      </c>
      <c r="F2197" t="inlineStr">
        <is>
          <t>82889N301</t>
        </is>
      </c>
      <c r="G2197" s="1" t="n">
        <v>1634812</v>
      </c>
      <c r="H2197" s="1" t="n">
        <v>50.27</v>
      </c>
      <c r="I2197" s="2" t="n">
        <v>82181999.23999999</v>
      </c>
      <c r="J2197" s="3" t="n">
        <v>0.1225404</v>
      </c>
      <c r="K2197" s="4" t="n">
        <v>670652270.7</v>
      </c>
      <c r="L2197" s="5" t="n">
        <v>38025001</v>
      </c>
      <c r="M2197" s="6" t="n">
        <v>17.63714012</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82889N301</t>
        </is>
      </c>
      <c r="U2197" t="inlineStr">
        <is>
          <t>Fund</t>
        </is>
      </c>
      <c r="AG2197" t="n">
        <v>0.00025</v>
      </c>
    </row>
    <row r="2198">
      <c r="A2198" t="inlineStr">
        <is>
          <t>SVOL</t>
        </is>
      </c>
      <c r="B2198" t="inlineStr">
        <is>
          <t>SIMPLIFY E TARGET 15 DISTRIBUTION E</t>
        </is>
      </c>
      <c r="C2198" t="inlineStr">
        <is>
          <t>XV</t>
        </is>
      </c>
      <c r="D2198" t="inlineStr">
        <is>
          <t>BTHWRC2</t>
        </is>
      </c>
      <c r="E2198" t="inlineStr">
        <is>
          <t>US82889N3504</t>
        </is>
      </c>
      <c r="F2198" t="inlineStr">
        <is>
          <t>82889N350</t>
        </is>
      </c>
      <c r="G2198" s="1" t="n">
        <v>624406</v>
      </c>
      <c r="H2198" s="1" t="n">
        <v>26.51</v>
      </c>
      <c r="I2198" s="2" t="n">
        <v>16553003.06</v>
      </c>
      <c r="J2198" s="3" t="n">
        <v>0.02468195</v>
      </c>
      <c r="K2198" s="4" t="n">
        <v>670652270.7</v>
      </c>
      <c r="L2198" s="5" t="n">
        <v>38025001</v>
      </c>
      <c r="M2198" s="6" t="n">
        <v>17.63714012</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82889N350</t>
        </is>
      </c>
      <c r="U2198" t="inlineStr">
        <is>
          <t>Fund</t>
        </is>
      </c>
      <c r="AG2198" t="n">
        <v>0.00025</v>
      </c>
    </row>
    <row r="2199">
      <c r="A2199" t="inlineStr">
        <is>
          <t>SVOL</t>
        </is>
      </c>
      <c r="B2199" t="inlineStr">
        <is>
          <t>US LONG BOND(CBT) MAR26</t>
        </is>
      </c>
      <c r="C2199" t="inlineStr">
        <is>
          <t>USH6 Comdty</t>
        </is>
      </c>
      <c r="F2199" t="inlineStr">
        <is>
          <t>US LONG BOND(CBT) MAR26</t>
        </is>
      </c>
      <c r="G2199" s="1" t="n">
        <v>800</v>
      </c>
      <c r="H2199" s="1" t="n">
        <v>116.21875</v>
      </c>
      <c r="I2199" s="2" t="n">
        <v>92975000</v>
      </c>
      <c r="J2199" s="3" t="n">
        <v>0.13863369</v>
      </c>
      <c r="K2199" s="4" t="n">
        <v>670652270.7</v>
      </c>
      <c r="L2199" s="5" t="n">
        <v>38025001</v>
      </c>
      <c r="M2199" s="6" t="n">
        <v>17.63714012</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USH6</t>
        </is>
      </c>
      <c r="U2199" t="inlineStr">
        <is>
          <t>Future</t>
        </is>
      </c>
      <c r="AG2199" t="n">
        <v>0.00025</v>
      </c>
    </row>
    <row r="2200">
      <c r="A2200" t="inlineStr">
        <is>
          <t>SVOL</t>
        </is>
      </c>
      <c r="B2200" t="inlineStr">
        <is>
          <t>CBOE VIX FUTURE Jan26</t>
        </is>
      </c>
      <c r="C2200" t="inlineStr">
        <is>
          <t>UXF6 Index</t>
        </is>
      </c>
      <c r="F2200" t="inlineStr">
        <is>
          <t>CBOE VIX FUTURE Jan26</t>
        </is>
      </c>
      <c r="G2200" s="1" t="n">
        <v>-7311</v>
      </c>
      <c r="H2200" s="1" t="n">
        <v>19.8539</v>
      </c>
      <c r="I2200" s="2" t="n">
        <v>-145151862.9</v>
      </c>
      <c r="J2200" s="3" t="n">
        <v>-0.21643386</v>
      </c>
      <c r="K2200" s="4" t="n">
        <v>670652270.7</v>
      </c>
      <c r="L2200" s="5" t="n">
        <v>38025001</v>
      </c>
      <c r="M2200" s="6" t="n">
        <v>17.63714012</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UXF6</t>
        </is>
      </c>
      <c r="U2200" t="inlineStr">
        <is>
          <t>Future</t>
        </is>
      </c>
      <c r="AG2200" t="n">
        <v>0.00025</v>
      </c>
    </row>
    <row r="2201">
      <c r="A2201" t="inlineStr">
        <is>
          <t>SVOL</t>
        </is>
      </c>
      <c r="B2201" t="inlineStr">
        <is>
          <t>CBOE VIX FUTURE Dec25</t>
        </is>
      </c>
      <c r="C2201" t="inlineStr">
        <is>
          <t>UXZ5 Index</t>
        </is>
      </c>
      <c r="F2201" t="inlineStr">
        <is>
          <t>CBOE VIX FUTURE Dec25</t>
        </is>
      </c>
      <c r="G2201" s="1" t="n">
        <v>-1587</v>
      </c>
      <c r="H2201" s="1" t="n">
        <v>18.3442</v>
      </c>
      <c r="I2201" s="2" t="n">
        <v>-29112245.4</v>
      </c>
      <c r="J2201" s="3" t="n">
        <v>-0.04340885</v>
      </c>
      <c r="K2201" s="4" t="n">
        <v>670652270.7</v>
      </c>
      <c r="L2201" s="5" t="n">
        <v>38025001</v>
      </c>
      <c r="M2201" s="6" t="n">
        <v>17.63714012</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UXZ5</t>
        </is>
      </c>
      <c r="U2201" t="inlineStr">
        <is>
          <t>Future</t>
        </is>
      </c>
      <c r="AG2201" t="n">
        <v>0.00025</v>
      </c>
    </row>
    <row r="2202">
      <c r="A2202" t="inlineStr">
        <is>
          <t>SVOL</t>
        </is>
      </c>
      <c r="B2202" t="inlineStr">
        <is>
          <t>US TRS Bond Fri WK1 Dec25P 117</t>
        </is>
      </c>
      <c r="C2202" t="inlineStr">
        <is>
          <t>1CZ5P 117.0 Comdty</t>
        </is>
      </c>
      <c r="F2202" t="inlineStr">
        <is>
          <t>01YFXKMV0</t>
        </is>
      </c>
      <c r="G2202" s="1" t="n">
        <v>-800</v>
      </c>
      <c r="H2202" s="1" t="n">
        <v>0.9375</v>
      </c>
      <c r="I2202" s="2" t="n">
        <v>-750000</v>
      </c>
      <c r="J2202" s="3" t="n">
        <v>-0.00111831</v>
      </c>
      <c r="K2202" s="4" t="n">
        <v>670652270.7</v>
      </c>
      <c r="L2202" s="5" t="n">
        <v>38025001</v>
      </c>
      <c r="M2202" s="6" t="n">
        <v>17.63714012</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01YFXKMV0</t>
        </is>
      </c>
      <c r="U2202" t="inlineStr">
        <is>
          <t>Option</t>
        </is>
      </c>
      <c r="AG2202" t="n">
        <v>0.00025</v>
      </c>
    </row>
    <row r="2203">
      <c r="A2203" t="inlineStr">
        <is>
          <t>SVOL</t>
        </is>
      </c>
      <c r="B2203" t="inlineStr">
        <is>
          <t>NDX US 12/19/25 C23950 Index</t>
        </is>
      </c>
      <c r="C2203" t="inlineStr">
        <is>
          <t>NDX US 12/19/25 C23950 Index</t>
        </is>
      </c>
      <c r="F2203" t="inlineStr">
        <is>
          <t>01XB3C584</t>
        </is>
      </c>
      <c r="G2203" s="1" t="n">
        <v>40</v>
      </c>
      <c r="H2203" s="1" t="n">
        <v>1556.9</v>
      </c>
      <c r="I2203" s="2" t="n">
        <v>6227600</v>
      </c>
      <c r="J2203" s="3" t="n">
        <v>0.00928589</v>
      </c>
      <c r="K2203" s="4" t="n">
        <v>670652270.7</v>
      </c>
      <c r="L2203" s="5" t="n">
        <v>38025001</v>
      </c>
      <c r="M2203" s="6" t="n">
        <v>17.63714012</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01XB3C584</t>
        </is>
      </c>
      <c r="U2203" t="inlineStr">
        <is>
          <t>Option</t>
        </is>
      </c>
      <c r="AG2203" t="n">
        <v>0.00025</v>
      </c>
    </row>
    <row r="2204">
      <c r="A2204" t="inlineStr">
        <is>
          <t>SVOL</t>
        </is>
      </c>
      <c r="B2204" t="inlineStr">
        <is>
          <t>NDX US 12/19/25 C25950 Index</t>
        </is>
      </c>
      <c r="C2204" t="inlineStr">
        <is>
          <t>NDX US 12/19/25 C25950 Index</t>
        </is>
      </c>
      <c r="F2204" t="inlineStr">
        <is>
          <t>01XB3BVP9</t>
        </is>
      </c>
      <c r="G2204" s="1" t="n">
        <v>210</v>
      </c>
      <c r="H2204" s="1" t="n">
        <v>193.75</v>
      </c>
      <c r="I2204" s="2" t="n">
        <v>4068750</v>
      </c>
      <c r="J2204" s="3" t="n">
        <v>0.00606685</v>
      </c>
      <c r="K2204" s="4" t="n">
        <v>670652270.7</v>
      </c>
      <c r="L2204" s="5" t="n">
        <v>38025001</v>
      </c>
      <c r="M2204" s="6" t="n">
        <v>17.63714012</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01XB3BVP9</t>
        </is>
      </c>
      <c r="U2204" t="inlineStr">
        <is>
          <t>Option</t>
        </is>
      </c>
      <c r="AG2204" t="n">
        <v>0.00025</v>
      </c>
    </row>
    <row r="2205">
      <c r="A2205" t="inlineStr">
        <is>
          <t>SVOL</t>
        </is>
      </c>
      <c r="B2205" t="inlineStr">
        <is>
          <t>SPXW US 12/02/25 P6675 Index</t>
        </is>
      </c>
      <c r="C2205" t="inlineStr">
        <is>
          <t>SPXW US 12/02/25 P6675 Index</t>
        </is>
      </c>
      <c r="F2205" t="inlineStr">
        <is>
          <t>01Y4MML64</t>
        </is>
      </c>
      <c r="G2205" s="1" t="n">
        <v>-260</v>
      </c>
      <c r="H2205" s="1" t="n">
        <v>0.575</v>
      </c>
      <c r="I2205" s="2" t="n">
        <v>-14950</v>
      </c>
      <c r="J2205" s="3" t="n">
        <v>-2.229e-05</v>
      </c>
      <c r="K2205" s="4" t="n">
        <v>670652270.7</v>
      </c>
      <c r="L2205" s="5" t="n">
        <v>38025001</v>
      </c>
      <c r="M2205" s="6" t="n">
        <v>17.63714012</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01Y4MML64</t>
        </is>
      </c>
      <c r="U2205" t="inlineStr">
        <is>
          <t>Option</t>
        </is>
      </c>
      <c r="AG2205" t="n">
        <v>0.00025</v>
      </c>
    </row>
    <row r="2206">
      <c r="A2206" t="inlineStr">
        <is>
          <t>SVOL</t>
        </is>
      </c>
      <c r="B2206" t="inlineStr">
        <is>
          <t>SPXW US 12/02/25 P6740 Index</t>
        </is>
      </c>
      <c r="C2206" t="inlineStr">
        <is>
          <t>SPXW US 12/02/25 P6740 Index</t>
        </is>
      </c>
      <c r="F2206" t="inlineStr">
        <is>
          <t>01Y8WD153</t>
        </is>
      </c>
      <c r="G2206" s="1" t="n">
        <v>260</v>
      </c>
      <c r="H2206" s="1" t="n">
        <v>2.7</v>
      </c>
      <c r="I2206" s="2" t="n">
        <v>70200</v>
      </c>
      <c r="J2206" s="3" t="n">
        <v>0.00010467</v>
      </c>
      <c r="K2206" s="4" t="n">
        <v>670652270.7</v>
      </c>
      <c r="L2206" s="5" t="n">
        <v>38025001</v>
      </c>
      <c r="M2206" s="6" t="n">
        <v>17.63714012</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01Y8WD153</t>
        </is>
      </c>
      <c r="U2206" t="inlineStr">
        <is>
          <t>Option</t>
        </is>
      </c>
      <c r="AG2206" t="n">
        <v>0.00025</v>
      </c>
    </row>
    <row r="2207">
      <c r="A2207" t="inlineStr">
        <is>
          <t>SVOL</t>
        </is>
      </c>
      <c r="B2207" t="inlineStr">
        <is>
          <t>SPXW US 12/08/25 P5900 Index</t>
        </is>
      </c>
      <c r="C2207" t="inlineStr">
        <is>
          <t>SPXW US 12/08/25 P5900 Index</t>
        </is>
      </c>
      <c r="F2207" t="inlineStr">
        <is>
          <t>01Y7DZ8B0</t>
        </is>
      </c>
      <c r="G2207" s="1" t="n">
        <v>1000</v>
      </c>
      <c r="H2207" s="1" t="n">
        <v>0.25</v>
      </c>
      <c r="I2207" s="2" t="n">
        <v>25000</v>
      </c>
      <c r="J2207" s="3" t="n">
        <v>3.728e-05</v>
      </c>
      <c r="K2207" s="4" t="n">
        <v>670652270.7</v>
      </c>
      <c r="L2207" s="5" t="n">
        <v>38025001</v>
      </c>
      <c r="M2207" s="6" t="n">
        <v>17.63714012</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01Y7DZ8B0</t>
        </is>
      </c>
      <c r="U2207" t="inlineStr">
        <is>
          <t>Option</t>
        </is>
      </c>
      <c r="AG2207" t="n">
        <v>0.00025</v>
      </c>
    </row>
    <row r="2208">
      <c r="A2208" t="inlineStr">
        <is>
          <t>SVOL</t>
        </is>
      </c>
      <c r="B2208" t="inlineStr">
        <is>
          <t>US Bond Fut Opt Jan26C 119</t>
        </is>
      </c>
      <c r="C2208" t="inlineStr">
        <is>
          <t>USF6C 119.0 Comdty</t>
        </is>
      </c>
      <c r="F2208" t="inlineStr">
        <is>
          <t>01WCS9VJ5</t>
        </is>
      </c>
      <c r="G2208" s="1" t="n">
        <v>-800</v>
      </c>
      <c r="H2208" s="1" t="n">
        <v>0.265625</v>
      </c>
      <c r="I2208" s="2" t="n">
        <v>-212500</v>
      </c>
      <c r="J2208" s="3" t="n">
        <v>-0.00031686</v>
      </c>
      <c r="K2208" s="4" t="n">
        <v>670652270.7</v>
      </c>
      <c r="L2208" s="5" t="n">
        <v>38025001</v>
      </c>
      <c r="M2208" s="6" t="n">
        <v>17.63714012</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01WCS9VJ5</t>
        </is>
      </c>
      <c r="U2208" t="inlineStr">
        <is>
          <t>Option</t>
        </is>
      </c>
      <c r="AG2208" t="n">
        <v>0.00025</v>
      </c>
    </row>
    <row r="2209">
      <c r="A2209" t="inlineStr">
        <is>
          <t>SVOL</t>
        </is>
      </c>
      <c r="B2209" t="inlineStr">
        <is>
          <t>US Bond Fut Opt Jan26C 121</t>
        </is>
      </c>
      <c r="C2209" t="inlineStr">
        <is>
          <t>USF6C 121.0 Comdty</t>
        </is>
      </c>
      <c r="F2209" t="inlineStr">
        <is>
          <t>01WCSB2S6</t>
        </is>
      </c>
      <c r="G2209" s="1" t="n">
        <v>800</v>
      </c>
      <c r="H2209" s="1" t="n">
        <v>0.09375</v>
      </c>
      <c r="I2209" s="2" t="n">
        <v>75000</v>
      </c>
      <c r="J2209" s="3" t="n">
        <v>0.00011183</v>
      </c>
      <c r="K2209" s="4" t="n">
        <v>670652270.7</v>
      </c>
      <c r="L2209" s="5" t="n">
        <v>38025001</v>
      </c>
      <c r="M2209" s="6" t="n">
        <v>17.63714012</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01WCSB2S6</t>
        </is>
      </c>
      <c r="U2209" t="inlineStr">
        <is>
          <t>Option</t>
        </is>
      </c>
      <c r="AG2209" t="n">
        <v>0.00025</v>
      </c>
    </row>
    <row r="2210">
      <c r="A2210" t="inlineStr">
        <is>
          <t>SVOL</t>
        </is>
      </c>
      <c r="B2210" t="inlineStr">
        <is>
          <t>US Bond Fut Opt Jan26P 115</t>
        </is>
      </c>
      <c r="C2210" t="inlineStr">
        <is>
          <t>USF6P 115.0 Comdty</t>
        </is>
      </c>
      <c r="F2210" t="inlineStr">
        <is>
          <t>01WCS99L1</t>
        </is>
      </c>
      <c r="G2210" s="1" t="n">
        <v>-1500</v>
      </c>
      <c r="H2210" s="1" t="n">
        <v>0.640625</v>
      </c>
      <c r="I2210" s="2" t="n">
        <v>-960937.5</v>
      </c>
      <c r="J2210" s="3" t="n">
        <v>-0.00143284</v>
      </c>
      <c r="K2210" s="4" t="n">
        <v>670652270.7</v>
      </c>
      <c r="L2210" s="5" t="n">
        <v>38025001</v>
      </c>
      <c r="M2210" s="6" t="n">
        <v>17.63714012</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01WCS99L1</t>
        </is>
      </c>
      <c r="U2210" t="inlineStr">
        <is>
          <t>Option</t>
        </is>
      </c>
      <c r="AG2210" t="n">
        <v>0.00025</v>
      </c>
    </row>
    <row r="2211">
      <c r="A2211" t="inlineStr">
        <is>
          <t>SVOL</t>
        </is>
      </c>
      <c r="B2211" t="inlineStr">
        <is>
          <t>US Bond Fut Opt Jan26P 116</t>
        </is>
      </c>
      <c r="C2211" t="inlineStr">
        <is>
          <t>USF6P 116.0 Comdty</t>
        </is>
      </c>
      <c r="F2211" t="inlineStr">
        <is>
          <t>01WCS9GB6</t>
        </is>
      </c>
      <c r="G2211" s="1" t="n">
        <v>-1500</v>
      </c>
      <c r="H2211" s="1" t="n">
        <v>1.03125</v>
      </c>
      <c r="I2211" s="2" t="n">
        <v>-1546875</v>
      </c>
      <c r="J2211" s="3" t="n">
        <v>-0.00230652</v>
      </c>
      <c r="K2211" s="4" t="n">
        <v>670652270.7</v>
      </c>
      <c r="L2211" s="5" t="n">
        <v>38025001</v>
      </c>
      <c r="M2211" s="6" t="n">
        <v>17.63714012</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01WCS9GB6</t>
        </is>
      </c>
      <c r="U2211" t="inlineStr">
        <is>
          <t>Option</t>
        </is>
      </c>
      <c r="AG2211" t="n">
        <v>0.00025</v>
      </c>
    </row>
    <row r="2212">
      <c r="A2212" t="inlineStr">
        <is>
          <t>SVOL</t>
        </is>
      </c>
      <c r="B2212" t="inlineStr">
        <is>
          <t>VIX US 01/21/26 C70 Index</t>
        </is>
      </c>
      <c r="C2212" t="inlineStr">
        <is>
          <t>VIX US 01/21/26 C70 Index</t>
        </is>
      </c>
      <c r="F2212" t="inlineStr">
        <is>
          <t>01TP443T7</t>
        </is>
      </c>
      <c r="G2212" s="1" t="n">
        <v>40000</v>
      </c>
      <c r="H2212" s="1" t="n">
        <v>0.27</v>
      </c>
      <c r="I2212" s="2" t="n">
        <v>1080000</v>
      </c>
      <c r="J2212" s="3" t="n">
        <v>0.00161037</v>
      </c>
      <c r="K2212" s="4" t="n">
        <v>670652270.7</v>
      </c>
      <c r="L2212" s="5" t="n">
        <v>38025001</v>
      </c>
      <c r="M2212" s="6" t="n">
        <v>17.63714012</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01TP443T7</t>
        </is>
      </c>
      <c r="U2212" t="inlineStr">
        <is>
          <t>Option</t>
        </is>
      </c>
      <c r="AG2212" t="n">
        <v>0.00025</v>
      </c>
    </row>
    <row r="2213">
      <c r="A2213" t="inlineStr">
        <is>
          <t>SVOL</t>
        </is>
      </c>
      <c r="B2213" t="inlineStr">
        <is>
          <t>VIX US 12/17/25 C60 Index</t>
        </is>
      </c>
      <c r="C2213" t="inlineStr">
        <is>
          <t>VIX US 12/17/25 C60 Index</t>
        </is>
      </c>
      <c r="F2213" t="inlineStr">
        <is>
          <t>01T31CYT0</t>
        </is>
      </c>
      <c r="G2213" s="1" t="n">
        <v>40000</v>
      </c>
      <c r="H2213" s="1" t="n">
        <v>0.06</v>
      </c>
      <c r="I2213" s="2" t="n">
        <v>240000</v>
      </c>
      <c r="J2213" s="3" t="n">
        <v>0.00035786</v>
      </c>
      <c r="K2213" s="4" t="n">
        <v>670652270.7</v>
      </c>
      <c r="L2213" s="5" t="n">
        <v>38025001</v>
      </c>
      <c r="M2213" s="6" t="n">
        <v>17.63714012</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01T31CYT0</t>
        </is>
      </c>
      <c r="U2213" t="inlineStr">
        <is>
          <t>Option</t>
        </is>
      </c>
      <c r="AG2213" t="n">
        <v>0.00025</v>
      </c>
    </row>
    <row r="2214">
      <c r="A2214" t="inlineStr">
        <is>
          <t>SVOL</t>
        </is>
      </c>
      <c r="B2214" t="inlineStr">
        <is>
          <t>B 01/08/26 Govt</t>
        </is>
      </c>
      <c r="C2214" t="inlineStr">
        <is>
          <t>B 01/08/26 Govt</t>
        </is>
      </c>
      <c r="D2214" t="inlineStr">
        <is>
          <t>BVMNBF5</t>
        </is>
      </c>
      <c r="E2214" t="inlineStr">
        <is>
          <t>US912797RH21</t>
        </is>
      </c>
      <c r="F2214" t="inlineStr">
        <is>
          <t>912797RH2</t>
        </is>
      </c>
      <c r="G2214" s="1" t="n">
        <v>50000000</v>
      </c>
      <c r="H2214" s="1" t="n">
        <v>99.613247</v>
      </c>
      <c r="I2214" s="2" t="n">
        <v>49806623.5</v>
      </c>
      <c r="J2214" s="3" t="n">
        <v>0.07426594</v>
      </c>
      <c r="K2214" s="4" t="n">
        <v>670652270.7</v>
      </c>
      <c r="L2214" s="5" t="n">
        <v>38025001</v>
      </c>
      <c r="M2214" s="6" t="n">
        <v>17.63714012</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912797RH2</t>
        </is>
      </c>
      <c r="U2214" t="inlineStr">
        <is>
          <t>Treasury Bill</t>
        </is>
      </c>
      <c r="AG2214" t="n">
        <v>0.00025</v>
      </c>
    </row>
    <row r="2215">
      <c r="A2215" t="inlineStr">
        <is>
          <t>SVOL</t>
        </is>
      </c>
      <c r="B2215" t="inlineStr">
        <is>
          <t>B 02/24/26 Govt</t>
        </is>
      </c>
      <c r="C2215" t="inlineStr">
        <is>
          <t>B 02/24/26 Govt</t>
        </is>
      </c>
      <c r="D2215" t="inlineStr">
        <is>
          <t>BMGDMQ6</t>
        </is>
      </c>
      <c r="E2215" t="inlineStr">
        <is>
          <t>US912797SS76</t>
        </is>
      </c>
      <c r="F2215" t="inlineStr">
        <is>
          <t>912797SS7</t>
        </is>
      </c>
      <c r="G2215" s="1" t="n">
        <v>50000000</v>
      </c>
      <c r="H2215" s="1" t="n">
        <v>99.141333</v>
      </c>
      <c r="I2215" s="2" t="n">
        <v>49570666.5</v>
      </c>
      <c r="J2215" s="3" t="n">
        <v>0.07391411000000001</v>
      </c>
      <c r="K2215" s="4" t="n">
        <v>670652270.7</v>
      </c>
      <c r="L2215" s="5" t="n">
        <v>38025001</v>
      </c>
      <c r="M2215" s="6" t="n">
        <v>17.63714012</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912797SS7</t>
        </is>
      </c>
      <c r="U2215" t="inlineStr">
        <is>
          <t>Treasury Bill</t>
        </is>
      </c>
      <c r="AG2215" t="n">
        <v>0.00025</v>
      </c>
    </row>
    <row r="2216">
      <c r="A2216" t="inlineStr">
        <is>
          <t>SVOL</t>
        </is>
      </c>
      <c r="B2216" t="inlineStr">
        <is>
          <t>B 12/11/25 Govt</t>
        </is>
      </c>
      <c r="C2216" t="inlineStr">
        <is>
          <t>B 12/11/25 Govt</t>
        </is>
      </c>
      <c r="D2216" t="inlineStr">
        <is>
          <t>BTPGTS6</t>
        </is>
      </c>
      <c r="E2216" t="inlineStr">
        <is>
          <t>US912797QY62</t>
        </is>
      </c>
      <c r="F2216" t="inlineStr">
        <is>
          <t>912797QY6</t>
        </is>
      </c>
      <c r="G2216" s="1" t="n">
        <v>4000000</v>
      </c>
      <c r="H2216" s="1" t="n">
        <v>99.903165</v>
      </c>
      <c r="I2216" s="2" t="n">
        <v>3996126.6</v>
      </c>
      <c r="J2216" s="3" t="n">
        <v>0.00595857</v>
      </c>
      <c r="K2216" s="4" t="n">
        <v>670652270.7</v>
      </c>
      <c r="L2216" s="5" t="n">
        <v>38025001</v>
      </c>
      <c r="M2216" s="6" t="n">
        <v>17.63714012</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912797QY6</t>
        </is>
      </c>
      <c r="U2216" t="inlineStr">
        <is>
          <t>Treasury Bill</t>
        </is>
      </c>
      <c r="AG2216" t="n">
        <v>0.00025</v>
      </c>
    </row>
    <row r="2217">
      <c r="A2217" t="inlineStr">
        <is>
          <t>SVOL</t>
        </is>
      </c>
      <c r="B2217" t="inlineStr">
        <is>
          <t>B 12/26/25 Govt</t>
        </is>
      </c>
      <c r="C2217" t="inlineStr">
        <is>
          <t>B 12/26/25 Govt</t>
        </is>
      </c>
      <c r="D2217" t="inlineStr">
        <is>
          <t>BS60BH3</t>
        </is>
      </c>
      <c r="E2217" t="inlineStr">
        <is>
          <t>US912797NU77</t>
        </is>
      </c>
      <c r="F2217" t="inlineStr">
        <is>
          <t>912797NU7</t>
        </is>
      </c>
      <c r="G2217" s="1" t="n">
        <v>199700000</v>
      </c>
      <c r="H2217" s="1" t="n">
        <v>99.742667</v>
      </c>
      <c r="I2217" s="2" t="n">
        <v>199186106</v>
      </c>
      <c r="J2217" s="3" t="n">
        <v>0.29700355</v>
      </c>
      <c r="K2217" s="4" t="n">
        <v>670652270.7</v>
      </c>
      <c r="L2217" s="5" t="n">
        <v>38025001</v>
      </c>
      <c r="M2217" s="6" t="n">
        <v>17.63714012</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912797NU7</t>
        </is>
      </c>
      <c r="U2217" t="inlineStr">
        <is>
          <t>Treasury Bill</t>
        </is>
      </c>
      <c r="AG2217" t="n">
        <v>0.00025</v>
      </c>
    </row>
    <row r="2218">
      <c r="A2218" t="inlineStr">
        <is>
          <t>SVOL</t>
        </is>
      </c>
      <c r="B2218" t="inlineStr">
        <is>
          <t>B 3/3/26 Govt</t>
        </is>
      </c>
      <c r="C2218" t="inlineStr">
        <is>
          <t>B 3/3/26 Govt</t>
        </is>
      </c>
      <c r="D2218" t="inlineStr">
        <is>
          <t>BRCDJF3</t>
        </is>
      </c>
      <c r="E2218" t="inlineStr">
        <is>
          <t>US912797ST59</t>
        </is>
      </c>
      <c r="F2218" t="inlineStr">
        <is>
          <t>912797ST5</t>
        </is>
      </c>
      <c r="G2218" s="1" t="n">
        <v>13500000</v>
      </c>
      <c r="H2218" s="1" t="n">
        <v>99.065986</v>
      </c>
      <c r="I2218" s="2" t="n">
        <v>13373908.11</v>
      </c>
      <c r="J2218" s="3" t="n">
        <v>0.01994164</v>
      </c>
      <c r="K2218" s="4" t="n">
        <v>670652270.7</v>
      </c>
      <c r="L2218" s="5" t="n">
        <v>38025001</v>
      </c>
      <c r="M2218" s="6" t="n">
        <v>17.63714012</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912797ST5</t>
        </is>
      </c>
      <c r="U2218" t="inlineStr">
        <is>
          <t>Treasury Bill</t>
        </is>
      </c>
      <c r="AG2218" t="n">
        <v>0.00025</v>
      </c>
    </row>
    <row r="2219">
      <c r="A2219" t="inlineStr">
        <is>
          <t>SVOL</t>
        </is>
      </c>
      <c r="B2219" t="inlineStr">
        <is>
          <t>B 3/31/26 Govt</t>
        </is>
      </c>
      <c r="C2219" t="inlineStr">
        <is>
          <t>B 3/31/26 Govt</t>
        </is>
      </c>
      <c r="D2219" t="inlineStr">
        <is>
          <t>BR115D8</t>
        </is>
      </c>
      <c r="E2219" t="inlineStr">
        <is>
          <t>US912797TB33</t>
        </is>
      </c>
      <c r="F2219" t="inlineStr">
        <is>
          <t>912797TB3</t>
        </is>
      </c>
      <c r="G2219" s="1" t="n">
        <v>10000000</v>
      </c>
      <c r="H2219" s="1" t="n">
        <v>98.775986</v>
      </c>
      <c r="I2219" s="2" t="n">
        <v>9877598.6</v>
      </c>
      <c r="J2219" s="3" t="n">
        <v>0.01472835</v>
      </c>
      <c r="K2219" s="4" t="n">
        <v>670652270.7</v>
      </c>
      <c r="L2219" s="5" t="n">
        <v>38025001</v>
      </c>
      <c r="M2219" s="6" t="n">
        <v>17.63714012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912797TB3</t>
        </is>
      </c>
      <c r="U2219" t="inlineStr">
        <is>
          <t>Treasury Bill</t>
        </is>
      </c>
      <c r="AG2219" t="n">
        <v>0.00025</v>
      </c>
    </row>
    <row r="2220">
      <c r="A2220" t="inlineStr">
        <is>
          <t>SVOL</t>
        </is>
      </c>
      <c r="B2220" t="inlineStr">
        <is>
          <t>Cash</t>
        </is>
      </c>
      <c r="C2220" t="inlineStr">
        <is>
          <t>Cash</t>
        </is>
      </c>
      <c r="G2220" s="1" t="n">
        <v>29315302.43999998</v>
      </c>
      <c r="H2220" s="1" t="n">
        <v>1</v>
      </c>
      <c r="I2220" s="2" t="n">
        <v>29315302.43999998</v>
      </c>
      <c r="J2220" s="3" t="n">
        <v>0.04371163</v>
      </c>
      <c r="K2220" s="4" t="n">
        <v>670652270.7</v>
      </c>
      <c r="L2220" s="5" t="n">
        <v>38025001</v>
      </c>
      <c r="M2220" s="6" t="n">
        <v>17.63714012</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Cash</t>
        </is>
      </c>
      <c r="U2220" t="inlineStr">
        <is>
          <t>Cash</t>
        </is>
      </c>
      <c r="AG2220" t="n">
        <v>0.00025</v>
      </c>
    </row>
    <row r="2221">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row>
    <row r="2222">
      <c r="A2222" t="inlineStr">
        <is>
          <t>TESL</t>
        </is>
      </c>
      <c r="B2222" t="inlineStr">
        <is>
          <t>TESLA INC USD 0.001</t>
        </is>
      </c>
      <c r="C2222" t="inlineStr">
        <is>
          <t>TSLA</t>
        </is>
      </c>
      <c r="D2222" t="inlineStr">
        <is>
          <t>B616C79</t>
        </is>
      </c>
      <c r="E2222" t="inlineStr">
        <is>
          <t>US88160R1014</t>
        </is>
      </c>
      <c r="F2222" t="inlineStr">
        <is>
          <t>88160R101</t>
        </is>
      </c>
      <c r="G2222" s="1" t="n">
        <v>36903</v>
      </c>
      <c r="H2222" s="1" t="n">
        <v>430.14</v>
      </c>
      <c r="I2222" s="2" t="n">
        <v>15873456.42</v>
      </c>
      <c r="J2222" s="3" t="n">
        <v>0.51999136</v>
      </c>
      <c r="K2222" s="4" t="n">
        <v>30526384.82</v>
      </c>
      <c r="L2222" s="5" t="n">
        <v>1325001</v>
      </c>
      <c r="M2222" s="6" t="n">
        <v>23.03876361</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88160R101</t>
        </is>
      </c>
      <c r="U2222" t="inlineStr">
        <is>
          <t>Equity</t>
        </is>
      </c>
      <c r="AG2222" t="n">
        <v>-0.014712</v>
      </c>
    </row>
    <row r="2223">
      <c r="A2223" t="inlineStr">
        <is>
          <t>TESL</t>
        </is>
      </c>
      <c r="B2223" t="inlineStr">
        <is>
          <t>RUTW US 12/12/25 P2240 Index</t>
        </is>
      </c>
      <c r="C2223" t="inlineStr">
        <is>
          <t>RUTW US 12/12/25 P2240 Index</t>
        </is>
      </c>
      <c r="F2223" t="inlineStr">
        <is>
          <t>01Y7F1GL3</t>
        </is>
      </c>
      <c r="G2223" s="1" t="n">
        <v>23</v>
      </c>
      <c r="H2223" s="1" t="n">
        <v>1.675</v>
      </c>
      <c r="I2223" s="2" t="n">
        <v>3852.5</v>
      </c>
      <c r="J2223" s="3" t="n">
        <v>0.0001262</v>
      </c>
      <c r="K2223" s="4" t="n">
        <v>30526384.82</v>
      </c>
      <c r="L2223" s="5" t="n">
        <v>1325001</v>
      </c>
      <c r="M2223" s="6" t="n">
        <v>23.03876361</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01Y7F1GL3</t>
        </is>
      </c>
      <c r="U2223" t="inlineStr">
        <is>
          <t>Option</t>
        </is>
      </c>
      <c r="AG2223" t="n">
        <v>-0.014712</v>
      </c>
    </row>
    <row r="2224">
      <c r="A2224" t="inlineStr">
        <is>
          <t>TESL</t>
        </is>
      </c>
      <c r="B2224" t="inlineStr">
        <is>
          <t>RUTW US 12/12/25 P2340 Index</t>
        </is>
      </c>
      <c r="C2224" t="inlineStr">
        <is>
          <t>RUTW US 12/12/25 P2340 Index</t>
        </is>
      </c>
      <c r="F2224" t="inlineStr">
        <is>
          <t>01Y7F1911</t>
        </is>
      </c>
      <c r="G2224" s="1" t="n">
        <v>-23</v>
      </c>
      <c r="H2224" s="1" t="n">
        <v>6.05</v>
      </c>
      <c r="I2224" s="2" t="n">
        <v>-13915</v>
      </c>
      <c r="J2224" s="3" t="n">
        <v>-0.00045584</v>
      </c>
      <c r="K2224" s="4" t="n">
        <v>30526384.82</v>
      </c>
      <c r="L2224" s="5" t="n">
        <v>1325001</v>
      </c>
      <c r="M2224" s="6" t="n">
        <v>23.03876361</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01Y7F1911</t>
        </is>
      </c>
      <c r="U2224" t="inlineStr">
        <is>
          <t>Option</t>
        </is>
      </c>
      <c r="AG2224" t="n">
        <v>-0.014712</v>
      </c>
    </row>
    <row r="2225">
      <c r="A2225" t="inlineStr">
        <is>
          <t>TESL</t>
        </is>
      </c>
      <c r="B2225" t="inlineStr">
        <is>
          <t>SPXW US 01/16/26 P5700 Index</t>
        </is>
      </c>
      <c r="C2225" t="inlineStr">
        <is>
          <t>SPXW US 01/16/26 P5700 Index</t>
        </is>
      </c>
      <c r="F2225" t="inlineStr">
        <is>
          <t>01WNR9F46</t>
        </is>
      </c>
      <c r="G2225" s="1" t="n">
        <v>-46</v>
      </c>
      <c r="H2225" s="1" t="n">
        <v>10.85</v>
      </c>
      <c r="I2225" s="2" t="n">
        <v>-49910</v>
      </c>
      <c r="J2225" s="3" t="n">
        <v>-0.00163498</v>
      </c>
      <c r="K2225" s="4" t="n">
        <v>30526384.82</v>
      </c>
      <c r="L2225" s="5" t="n">
        <v>1325001</v>
      </c>
      <c r="M2225" s="6" t="n">
        <v>23.03876361</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01WNR9F46</t>
        </is>
      </c>
      <c r="U2225" t="inlineStr">
        <is>
          <t>Option</t>
        </is>
      </c>
      <c r="AG2225" t="n">
        <v>-0.014712</v>
      </c>
    </row>
    <row r="2226">
      <c r="A2226" t="inlineStr">
        <is>
          <t>TESL</t>
        </is>
      </c>
      <c r="B2226" t="inlineStr">
        <is>
          <t>SPXW US 01/16/26 P6000 Index</t>
        </is>
      </c>
      <c r="C2226" t="inlineStr">
        <is>
          <t>SPXW US 01/16/26 P6000 Index</t>
        </is>
      </c>
      <c r="F2226" t="inlineStr">
        <is>
          <t>01WNR9B18</t>
        </is>
      </c>
      <c r="G2226" s="1" t="n">
        <v>46</v>
      </c>
      <c r="H2226" s="1" t="n">
        <v>17.75</v>
      </c>
      <c r="I2226" s="2" t="n">
        <v>81650</v>
      </c>
      <c r="J2226" s="3" t="n">
        <v>0.00267474</v>
      </c>
      <c r="K2226" s="4" t="n">
        <v>30526384.82</v>
      </c>
      <c r="L2226" s="5" t="n">
        <v>1325001</v>
      </c>
      <c r="M2226" s="6" t="n">
        <v>23.03876361</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01WNR9B18</t>
        </is>
      </c>
      <c r="U2226" t="inlineStr">
        <is>
          <t>Option</t>
        </is>
      </c>
      <c r="AG2226" t="n">
        <v>-0.014712</v>
      </c>
    </row>
    <row r="2227">
      <c r="A2227" t="inlineStr">
        <is>
          <t>TESL</t>
        </is>
      </c>
      <c r="B2227" t="inlineStr">
        <is>
          <t>SPXW US 12/05/25 C6900 Index</t>
        </is>
      </c>
      <c r="C2227" t="inlineStr">
        <is>
          <t>SPXW US 12/05/25 C6900 Index</t>
        </is>
      </c>
      <c r="F2227" t="inlineStr">
        <is>
          <t>01XNP45C6</t>
        </is>
      </c>
      <c r="G2227" s="1" t="n">
        <v>93</v>
      </c>
      <c r="H2227" s="1" t="n">
        <v>7.75</v>
      </c>
      <c r="I2227" s="2" t="n">
        <v>72075</v>
      </c>
      <c r="J2227" s="3" t="n">
        <v>0.00236107</v>
      </c>
      <c r="K2227" s="4" t="n">
        <v>30526384.82</v>
      </c>
      <c r="L2227" s="5" t="n">
        <v>1325001</v>
      </c>
      <c r="M2227" s="6" t="n">
        <v>23.03876361</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01XNP45C6</t>
        </is>
      </c>
      <c r="U2227" t="inlineStr">
        <is>
          <t>Option</t>
        </is>
      </c>
      <c r="AG2227" t="n">
        <v>-0.014712</v>
      </c>
    </row>
    <row r="2228">
      <c r="A2228" t="inlineStr">
        <is>
          <t>TESL</t>
        </is>
      </c>
      <c r="B2228" t="inlineStr">
        <is>
          <t>SPXW US 12/05/25 C6925 Index</t>
        </is>
      </c>
      <c r="C2228" t="inlineStr">
        <is>
          <t>SPXW US 12/05/25 C6925 Index</t>
        </is>
      </c>
      <c r="F2228" t="inlineStr">
        <is>
          <t>01XNK82Z5</t>
        </is>
      </c>
      <c r="G2228" s="1" t="n">
        <v>11</v>
      </c>
      <c r="H2228" s="1" t="n">
        <v>3.8</v>
      </c>
      <c r="I2228" s="2" t="n">
        <v>4180</v>
      </c>
      <c r="J2228" s="3" t="n">
        <v>0.00013693</v>
      </c>
      <c r="K2228" s="4" t="n">
        <v>30526384.82</v>
      </c>
      <c r="L2228" s="5" t="n">
        <v>1325001</v>
      </c>
      <c r="M2228" s="6" t="n">
        <v>23.03876361</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01XNK82Z5</t>
        </is>
      </c>
      <c r="U2228" t="inlineStr">
        <is>
          <t>Option</t>
        </is>
      </c>
      <c r="AG2228" t="n">
        <v>-0.014712</v>
      </c>
    </row>
    <row r="2229">
      <c r="A2229" t="inlineStr">
        <is>
          <t>TESL</t>
        </is>
      </c>
      <c r="B2229" t="inlineStr">
        <is>
          <t>SPXW US 12/09/25 C6935 Index</t>
        </is>
      </c>
      <c r="C2229" t="inlineStr">
        <is>
          <t>SPXW US 12/09/25 C6935 Index</t>
        </is>
      </c>
      <c r="F2229" t="inlineStr">
        <is>
          <t>01YT5D5N0</t>
        </is>
      </c>
      <c r="G2229" s="1" t="n">
        <v>80</v>
      </c>
      <c r="H2229" s="1" t="n">
        <v>6.95</v>
      </c>
      <c r="I2229" s="2" t="n">
        <v>55600</v>
      </c>
      <c r="J2229" s="3" t="n">
        <v>0.00182138</v>
      </c>
      <c r="K2229" s="4" t="n">
        <v>30526384.82</v>
      </c>
      <c r="L2229" s="5" t="n">
        <v>1325001</v>
      </c>
      <c r="M2229" s="6" t="n">
        <v>23.03876361</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01YT5D5N0</t>
        </is>
      </c>
      <c r="U2229" t="inlineStr">
        <is>
          <t>Option</t>
        </is>
      </c>
      <c r="AG2229" t="n">
        <v>-0.014712</v>
      </c>
    </row>
    <row r="2230">
      <c r="A2230" t="inlineStr">
        <is>
          <t>TESL</t>
        </is>
      </c>
      <c r="B2230" t="inlineStr">
        <is>
          <t>SPXW US 12/12/25 P6240 Index</t>
        </is>
      </c>
      <c r="C2230" t="inlineStr">
        <is>
          <t>SPXW US 12/12/25 P6240 Index</t>
        </is>
      </c>
      <c r="F2230" t="inlineStr">
        <is>
          <t>01XVVWG48</t>
        </is>
      </c>
      <c r="G2230" s="1" t="n">
        <v>7</v>
      </c>
      <c r="H2230" s="1" t="n">
        <v>2.825</v>
      </c>
      <c r="I2230" s="2" t="n">
        <v>1977.5</v>
      </c>
      <c r="J2230" s="3" t="n">
        <v>6.478e-05</v>
      </c>
      <c r="K2230" s="4" t="n">
        <v>30526384.82</v>
      </c>
      <c r="L2230" s="5" t="n">
        <v>1325001</v>
      </c>
      <c r="M2230" s="6" t="n">
        <v>23.03876361</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01XVVWG48</t>
        </is>
      </c>
      <c r="U2230" t="inlineStr">
        <is>
          <t>Option</t>
        </is>
      </c>
      <c r="AG2230" t="n">
        <v>-0.014712</v>
      </c>
    </row>
    <row r="2231">
      <c r="A2231" t="inlineStr">
        <is>
          <t>TESL</t>
        </is>
      </c>
      <c r="B2231" t="inlineStr">
        <is>
          <t>SPXW US 12/12/25 P6540 Index</t>
        </is>
      </c>
      <c r="C2231" t="inlineStr">
        <is>
          <t>SPXW US 12/12/25 P6540 Index</t>
        </is>
      </c>
      <c r="F2231" t="inlineStr">
        <is>
          <t>01XV9SJ55</t>
        </is>
      </c>
      <c r="G2231" s="1" t="n">
        <v>-7</v>
      </c>
      <c r="H2231" s="1" t="n">
        <v>12.2</v>
      </c>
      <c r="I2231" s="2" t="n">
        <v>-8540</v>
      </c>
      <c r="J2231" s="3" t="n">
        <v>-0.00027976</v>
      </c>
      <c r="K2231" s="4" t="n">
        <v>30526384.82</v>
      </c>
      <c r="L2231" s="5" t="n">
        <v>1325001</v>
      </c>
      <c r="M2231" s="6" t="n">
        <v>23.03876361</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01XV9SJ55</t>
        </is>
      </c>
      <c r="U2231" t="inlineStr">
        <is>
          <t>Option</t>
        </is>
      </c>
      <c r="AG2231" t="n">
        <v>-0.014712</v>
      </c>
    </row>
    <row r="2232">
      <c r="A2232" t="inlineStr">
        <is>
          <t>TESL</t>
        </is>
      </c>
      <c r="B2232" t="inlineStr">
        <is>
          <t>SPXW US 12/19/25 C7000 Index</t>
        </is>
      </c>
      <c r="C2232" t="inlineStr">
        <is>
          <t>SPXW US 12/19/25 C7000 Index</t>
        </is>
      </c>
      <c r="F2232" t="inlineStr">
        <is>
          <t>01W4GPVB0</t>
        </is>
      </c>
      <c r="G2232" s="1" t="n">
        <v>46</v>
      </c>
      <c r="H2232" s="1" t="n">
        <v>18.95</v>
      </c>
      <c r="I2232" s="2" t="n">
        <v>87170</v>
      </c>
      <c r="J2232" s="3" t="n">
        <v>0.00285556</v>
      </c>
      <c r="K2232" s="4" t="n">
        <v>30526384.82</v>
      </c>
      <c r="L2232" s="5" t="n">
        <v>1325001</v>
      </c>
      <c r="M2232" s="6" t="n">
        <v>23.03876361</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01W4GPVB0</t>
        </is>
      </c>
      <c r="U2232" t="inlineStr">
        <is>
          <t>Option</t>
        </is>
      </c>
      <c r="AG2232" t="n">
        <v>-0.014712</v>
      </c>
    </row>
    <row r="2233">
      <c r="A2233" t="inlineStr">
        <is>
          <t>TESL</t>
        </is>
      </c>
      <c r="B2233" t="inlineStr">
        <is>
          <t>SPXW US 12/19/25 P5400 Index</t>
        </is>
      </c>
      <c r="C2233" t="inlineStr">
        <is>
          <t>SPXW US 12/19/25 P5400 Index</t>
        </is>
      </c>
      <c r="F2233" t="inlineStr">
        <is>
          <t>01W4GRZ65</t>
        </is>
      </c>
      <c r="G2233" s="1" t="n">
        <v>-139</v>
      </c>
      <c r="H2233" s="1" t="n">
        <v>1.675</v>
      </c>
      <c r="I2233" s="2" t="n">
        <v>-23282.5</v>
      </c>
      <c r="J2233" s="3" t="n">
        <v>-0.0007627000000000001</v>
      </c>
      <c r="K2233" s="4" t="n">
        <v>30526384.82</v>
      </c>
      <c r="L2233" s="5" t="n">
        <v>1325001</v>
      </c>
      <c r="M2233" s="6" t="n">
        <v>23.03876361</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01W4GRZ65</t>
        </is>
      </c>
      <c r="U2233" t="inlineStr">
        <is>
          <t>Option</t>
        </is>
      </c>
      <c r="AG2233" t="n">
        <v>-0.014712</v>
      </c>
    </row>
    <row r="2234">
      <c r="A2234" t="inlineStr">
        <is>
          <t>TESL</t>
        </is>
      </c>
      <c r="B2234" t="inlineStr">
        <is>
          <t>SPXW US 12/19/25 P5700 Index</t>
        </is>
      </c>
      <c r="C2234" t="inlineStr">
        <is>
          <t>SPXW US 12/19/25 P5700 Index</t>
        </is>
      </c>
      <c r="F2234" t="inlineStr">
        <is>
          <t>01W4GRX33</t>
        </is>
      </c>
      <c r="G2234" s="1" t="n">
        <v>139</v>
      </c>
      <c r="H2234" s="1" t="n">
        <v>2.675</v>
      </c>
      <c r="I2234" s="2" t="n">
        <v>37182.5</v>
      </c>
      <c r="J2234" s="3" t="n">
        <v>0.00121804</v>
      </c>
      <c r="K2234" s="4" t="n">
        <v>30526384.82</v>
      </c>
      <c r="L2234" s="5" t="n">
        <v>1325001</v>
      </c>
      <c r="M2234" s="6" t="n">
        <v>23.03876361</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01W4GRX33</t>
        </is>
      </c>
      <c r="U2234" t="inlineStr">
        <is>
          <t>Option</t>
        </is>
      </c>
      <c r="AG2234" t="n">
        <v>-0.014712</v>
      </c>
    </row>
    <row r="2235">
      <c r="A2235" t="inlineStr">
        <is>
          <t>TESL</t>
        </is>
      </c>
      <c r="B2235" t="inlineStr">
        <is>
          <t>SPXW US 12/19/25 P5850 Index</t>
        </is>
      </c>
      <c r="C2235" t="inlineStr">
        <is>
          <t>SPXW US 12/19/25 P5850 Index</t>
        </is>
      </c>
      <c r="F2235" t="inlineStr">
        <is>
          <t>01W4GRXP9</t>
        </is>
      </c>
      <c r="G2235" s="1" t="n">
        <v>-63</v>
      </c>
      <c r="H2235" s="1" t="n">
        <v>3.45</v>
      </c>
      <c r="I2235" s="2" t="n">
        <v>-21735</v>
      </c>
      <c r="J2235" s="3" t="n">
        <v>-0.00071201</v>
      </c>
      <c r="K2235" s="4" t="n">
        <v>30526384.82</v>
      </c>
      <c r="L2235" s="5" t="n">
        <v>1325001</v>
      </c>
      <c r="M2235" s="6" t="n">
        <v>23.03876361</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01W4GRXP9</t>
        </is>
      </c>
      <c r="U2235" t="inlineStr">
        <is>
          <t>Option</t>
        </is>
      </c>
      <c r="AG2235" t="n">
        <v>-0.014712</v>
      </c>
    </row>
    <row r="2236">
      <c r="A2236" t="inlineStr">
        <is>
          <t>TESL</t>
        </is>
      </c>
      <c r="B2236" t="inlineStr">
        <is>
          <t>SPXW US 12/19/25 P6150 Index</t>
        </is>
      </c>
      <c r="C2236" t="inlineStr">
        <is>
          <t>SPXW US 12/19/25 P6150 Index</t>
        </is>
      </c>
      <c r="F2236" t="inlineStr">
        <is>
          <t>01W4GQ526</t>
        </is>
      </c>
      <c r="G2236" s="1" t="n">
        <v>63</v>
      </c>
      <c r="H2236" s="1" t="n">
        <v>6.4</v>
      </c>
      <c r="I2236" s="2" t="n">
        <v>40320</v>
      </c>
      <c r="J2236" s="3" t="n">
        <v>0.00132082</v>
      </c>
      <c r="K2236" s="4" t="n">
        <v>30526384.82</v>
      </c>
      <c r="L2236" s="5" t="n">
        <v>1325001</v>
      </c>
      <c r="M2236" s="6" t="n">
        <v>23.03876361</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01W4GQ526</t>
        </is>
      </c>
      <c r="U2236" t="inlineStr">
        <is>
          <t>Option</t>
        </is>
      </c>
      <c r="AG2236" t="n">
        <v>-0.014712</v>
      </c>
    </row>
    <row r="2237">
      <c r="A2237" t="inlineStr">
        <is>
          <t>TESL</t>
        </is>
      </c>
      <c r="B2237" t="inlineStr">
        <is>
          <t>TSLBOATRS</t>
        </is>
      </c>
      <c r="C2237" t="inlineStr">
        <is>
          <t>TSLA US Equity</t>
        </is>
      </c>
      <c r="F2237" t="inlineStr">
        <is>
          <t>TSLBOATRS</t>
        </is>
      </c>
      <c r="G2237" s="1" t="n">
        <v>36031</v>
      </c>
      <c r="H2237" s="1" t="n">
        <v>430.14</v>
      </c>
      <c r="I2237" s="2" t="n">
        <v>15498374.34</v>
      </c>
      <c r="J2237" s="3" t="n">
        <v>0.50770422</v>
      </c>
      <c r="K2237" s="4" t="n">
        <v>30526384.82</v>
      </c>
      <c r="L2237" s="5" t="n">
        <v>1325001</v>
      </c>
      <c r="M2237" s="6" t="n">
        <v>23.03876361</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TSLBOATRS</t>
        </is>
      </c>
      <c r="U2237" t="inlineStr">
        <is>
          <t>Swap</t>
        </is>
      </c>
      <c r="AG2237" t="n">
        <v>-0.014712</v>
      </c>
    </row>
    <row r="2238">
      <c r="A2238" t="inlineStr">
        <is>
          <t>TESL</t>
        </is>
      </c>
      <c r="B2238" t="inlineStr">
        <is>
          <t>TSLBOATRS            00001</t>
        </is>
      </c>
      <c r="C2238" t="inlineStr">
        <is>
          <t>TSLBOATRS 00001</t>
        </is>
      </c>
      <c r="F2238" t="inlineStr">
        <is>
          <t>TSLBOATRS 00001</t>
        </is>
      </c>
      <c r="G2238" s="1" t="n">
        <v>-14759685</v>
      </c>
      <c r="H2238" s="1" t="n">
        <v>100</v>
      </c>
      <c r="I2238" s="2" t="n">
        <v>-14759685</v>
      </c>
      <c r="J2238" s="3" t="n">
        <v>-0.48350583</v>
      </c>
      <c r="K2238" s="4" t="n">
        <v>30526384.82</v>
      </c>
      <c r="L2238" s="5" t="n">
        <v>1325001</v>
      </c>
      <c r="M2238" s="6" t="n">
        <v>23.03876361</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TSLBOATRS 00001</t>
        </is>
      </c>
      <c r="U2238" t="inlineStr">
        <is>
          <t>Swap</t>
        </is>
      </c>
      <c r="AG2238" t="n">
        <v>-0.014712</v>
      </c>
    </row>
    <row r="2239">
      <c r="A2239" t="inlineStr">
        <is>
          <t>TESL</t>
        </is>
      </c>
      <c r="B2239" t="inlineStr">
        <is>
          <t>B 01/08/26 Govt</t>
        </is>
      </c>
      <c r="C2239" t="inlineStr">
        <is>
          <t>B 01/08/26 Govt</t>
        </is>
      </c>
      <c r="D2239" t="inlineStr">
        <is>
          <t>BVMNBF5</t>
        </is>
      </c>
      <c r="E2239" t="inlineStr">
        <is>
          <t>US912797RH21</t>
        </is>
      </c>
      <c r="F2239" t="inlineStr">
        <is>
          <t>912797RH2</t>
        </is>
      </c>
      <c r="G2239" s="1" t="n">
        <v>3000000</v>
      </c>
      <c r="H2239" s="1" t="n">
        <v>99.613247</v>
      </c>
      <c r="I2239" s="2" t="n">
        <v>2988397.41</v>
      </c>
      <c r="J2239" s="3" t="n">
        <v>0.09789556000000001</v>
      </c>
      <c r="K2239" s="4" t="n">
        <v>30526384.82</v>
      </c>
      <c r="L2239" s="5" t="n">
        <v>1325001</v>
      </c>
      <c r="M2239" s="6" t="n">
        <v>23.03876361</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912797RH2</t>
        </is>
      </c>
      <c r="U2239" t="inlineStr">
        <is>
          <t>Treasury Bill</t>
        </is>
      </c>
      <c r="AG2239" t="n">
        <v>-0.014712</v>
      </c>
    </row>
    <row r="2240">
      <c r="A2240" t="inlineStr">
        <is>
          <t>TESL</t>
        </is>
      </c>
      <c r="B2240" t="inlineStr">
        <is>
          <t>B 02/24/26 Govt</t>
        </is>
      </c>
      <c r="C2240" t="inlineStr">
        <is>
          <t>B 02/24/26 Govt</t>
        </is>
      </c>
      <c r="D2240" t="inlineStr">
        <is>
          <t>BMGDMQ6</t>
        </is>
      </c>
      <c r="E2240" t="inlineStr">
        <is>
          <t>US912797SS76</t>
        </is>
      </c>
      <c r="F2240" t="inlineStr">
        <is>
          <t>912797SS7</t>
        </is>
      </c>
      <c r="G2240" s="1" t="n">
        <v>7200000</v>
      </c>
      <c r="H2240" s="1" t="n">
        <v>99.141333</v>
      </c>
      <c r="I2240" s="2" t="n">
        <v>7138175.98</v>
      </c>
      <c r="J2240" s="3" t="n">
        <v>0.23383627</v>
      </c>
      <c r="K2240" s="4" t="n">
        <v>30526384.82</v>
      </c>
      <c r="L2240" s="5" t="n">
        <v>1325001</v>
      </c>
      <c r="M2240" s="6" t="n">
        <v>23.03876361</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912797SS7</t>
        </is>
      </c>
      <c r="U2240" t="inlineStr">
        <is>
          <t>Treasury Bill</t>
        </is>
      </c>
      <c r="AG2240" t="n">
        <v>-0.014712</v>
      </c>
    </row>
    <row r="2241">
      <c r="A2241" t="inlineStr">
        <is>
          <t>TESL</t>
        </is>
      </c>
      <c r="B2241" t="inlineStr">
        <is>
          <t>B 12/11/25 Govt</t>
        </is>
      </c>
      <c r="C2241" t="inlineStr">
        <is>
          <t>B 12/11/25 Govt</t>
        </is>
      </c>
      <c r="D2241" t="inlineStr">
        <is>
          <t>BTPGTS6</t>
        </is>
      </c>
      <c r="E2241" t="inlineStr">
        <is>
          <t>US912797QY62</t>
        </is>
      </c>
      <c r="F2241" t="inlineStr">
        <is>
          <t>912797QY6</t>
        </is>
      </c>
      <c r="G2241" s="1" t="n">
        <v>350000</v>
      </c>
      <c r="H2241" s="1" t="n">
        <v>99.903165</v>
      </c>
      <c r="I2241" s="2" t="n">
        <v>349661.08</v>
      </c>
      <c r="J2241" s="3" t="n">
        <v>0.01145439</v>
      </c>
      <c r="K2241" s="4" t="n">
        <v>30526384.82</v>
      </c>
      <c r="L2241" s="5" t="n">
        <v>1325001</v>
      </c>
      <c r="M2241" s="6" t="n">
        <v>23.03876361</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912797QY6</t>
        </is>
      </c>
      <c r="U2241" t="inlineStr">
        <is>
          <t>Treasury Bill</t>
        </is>
      </c>
      <c r="AG2241" t="n">
        <v>-0.014712</v>
      </c>
    </row>
    <row r="2242">
      <c r="A2242" t="inlineStr">
        <is>
          <t>TESL</t>
        </is>
      </c>
      <c r="B2242" t="inlineStr">
        <is>
          <t>B 12/26/25 Govt</t>
        </is>
      </c>
      <c r="C2242" t="inlineStr">
        <is>
          <t>B 12/26/25 Govt</t>
        </is>
      </c>
      <c r="D2242" t="inlineStr">
        <is>
          <t>BS60BH3</t>
        </is>
      </c>
      <c r="E2242" t="inlineStr">
        <is>
          <t>US912797NU77</t>
        </is>
      </c>
      <c r="F2242" t="inlineStr">
        <is>
          <t>912797NU7</t>
        </is>
      </c>
      <c r="G2242" s="1" t="n">
        <v>1000000</v>
      </c>
      <c r="H2242" s="1" t="n">
        <v>99.742667</v>
      </c>
      <c r="I2242" s="2" t="n">
        <v>997426.67</v>
      </c>
      <c r="J2242" s="3" t="n">
        <v>0.03267425</v>
      </c>
      <c r="K2242" s="4" t="n">
        <v>30526384.82</v>
      </c>
      <c r="L2242" s="5" t="n">
        <v>1325001</v>
      </c>
      <c r="M2242" s="6" t="n">
        <v>23.03876361</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912797NU7</t>
        </is>
      </c>
      <c r="U2242" t="inlineStr">
        <is>
          <t>Treasury Bill</t>
        </is>
      </c>
      <c r="AG2242" t="n">
        <v>-0.014712</v>
      </c>
    </row>
    <row r="2243">
      <c r="A2243" t="inlineStr">
        <is>
          <t>TESL</t>
        </is>
      </c>
      <c r="B2243" t="inlineStr">
        <is>
          <t>B 3/17/26 Govt</t>
        </is>
      </c>
      <c r="C2243" t="inlineStr">
        <is>
          <t>B 3/17/26 Govt</t>
        </is>
      </c>
      <c r="D2243" t="inlineStr">
        <is>
          <t>BV973L0</t>
        </is>
      </c>
      <c r="E2243" t="inlineStr">
        <is>
          <t>US912797SZ10</t>
        </is>
      </c>
      <c r="F2243" t="inlineStr">
        <is>
          <t>912797SZ1</t>
        </is>
      </c>
      <c r="G2243" s="1" t="n">
        <v>1300000</v>
      </c>
      <c r="H2243" s="1" t="n">
        <v>98.922875</v>
      </c>
      <c r="I2243" s="2" t="n">
        <v>1285997.38</v>
      </c>
      <c r="J2243" s="3" t="n">
        <v>0.04212741</v>
      </c>
      <c r="K2243" s="4" t="n">
        <v>30526384.82</v>
      </c>
      <c r="L2243" s="5" t="n">
        <v>1325001</v>
      </c>
      <c r="M2243" s="6" t="n">
        <v>23.03876361</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912797SZ1</t>
        </is>
      </c>
      <c r="U2243" t="inlineStr">
        <is>
          <t>Treasury Bill</t>
        </is>
      </c>
      <c r="AG2243" t="n">
        <v>-0.014712</v>
      </c>
    </row>
    <row r="2244">
      <c r="A2244" t="inlineStr">
        <is>
          <t>TESL</t>
        </is>
      </c>
      <c r="B2244" t="inlineStr">
        <is>
          <t>B 3/3/26 Govt</t>
        </is>
      </c>
      <c r="C2244" t="inlineStr">
        <is>
          <t>B 3/3/26 Govt</t>
        </is>
      </c>
      <c r="D2244" t="inlineStr">
        <is>
          <t>BRCDJF3</t>
        </is>
      </c>
      <c r="E2244" t="inlineStr">
        <is>
          <t>US912797ST59</t>
        </is>
      </c>
      <c r="F2244" t="inlineStr">
        <is>
          <t>912797ST5</t>
        </is>
      </c>
      <c r="G2244" s="1" t="n">
        <v>700000</v>
      </c>
      <c r="H2244" s="1" t="n">
        <v>99.065986</v>
      </c>
      <c r="I2244" s="2" t="n">
        <v>693461.9</v>
      </c>
      <c r="J2244" s="3" t="n">
        <v>0.0227168</v>
      </c>
      <c r="K2244" s="4" t="n">
        <v>30526384.82</v>
      </c>
      <c r="L2244" s="5" t="n">
        <v>1325001</v>
      </c>
      <c r="M2244" s="6" t="n">
        <v>23.03876361</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912797ST5</t>
        </is>
      </c>
      <c r="U2244" t="inlineStr">
        <is>
          <t>Treasury Bill</t>
        </is>
      </c>
      <c r="AG2244" t="n">
        <v>-0.014712</v>
      </c>
    </row>
    <row r="2245">
      <c r="A2245" t="inlineStr">
        <is>
          <t>TESL</t>
        </is>
      </c>
      <c r="B2245" t="inlineStr">
        <is>
          <t>Cash</t>
        </is>
      </c>
      <c r="C2245" t="inlineStr">
        <is>
          <t>Cash</t>
        </is>
      </c>
      <c r="G2245" s="1" t="n">
        <v>194493.65</v>
      </c>
      <c r="H2245" s="1" t="n">
        <v>1</v>
      </c>
      <c r="I2245" s="2" t="n">
        <v>194493.65</v>
      </c>
      <c r="J2245" s="3" t="n">
        <v>0.00637133</v>
      </c>
      <c r="K2245" s="4" t="n">
        <v>30526384.82</v>
      </c>
      <c r="L2245" s="5" t="n">
        <v>1325001</v>
      </c>
      <c r="M2245" s="6" t="n">
        <v>23.03876361</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Cash</t>
        </is>
      </c>
      <c r="U2245" t="inlineStr">
        <is>
          <t>Cash</t>
        </is>
      </c>
      <c r="AG2245" t="n">
        <v>-0.014712</v>
      </c>
    </row>
    <row r="2246">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row>
    <row r="2247">
      <c r="A2247" t="inlineStr">
        <is>
          <t>TUA</t>
        </is>
      </c>
      <c r="B2247" t="inlineStr">
        <is>
          <t>US 2YR NOTE (CBT) Mar26</t>
        </is>
      </c>
      <c r="C2247" t="inlineStr">
        <is>
          <t>TUH6 Comdty</t>
        </is>
      </c>
      <c r="F2247" t="inlineStr">
        <is>
          <t>US 2YR NOTE (CBT) Mar26</t>
        </is>
      </c>
      <c r="G2247" s="1" t="n">
        <v>16465</v>
      </c>
      <c r="H2247" s="1" t="n">
        <v>104.332031</v>
      </c>
      <c r="I2247" s="2" t="n">
        <v>3435653780.83</v>
      </c>
      <c r="J2247" s="3" t="n">
        <v>5.1928685</v>
      </c>
      <c r="K2247" s="4" t="n">
        <v>661610010.6799999</v>
      </c>
      <c r="L2247" s="5" t="n">
        <v>30225001</v>
      </c>
      <c r="M2247" s="6" t="n">
        <v>21.88949508</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TUH6</t>
        </is>
      </c>
      <c r="U2247" t="inlineStr">
        <is>
          <t>Future</t>
        </is>
      </c>
      <c r="AG2247" t="n">
        <v>1e-06</v>
      </c>
    </row>
    <row r="2248">
      <c r="A2248" t="inlineStr">
        <is>
          <t>TUA</t>
        </is>
      </c>
      <c r="B2248" t="inlineStr">
        <is>
          <t>SIMPLIFY E GOVT MONEY MKT ETF</t>
        </is>
      </c>
      <c r="C2248" t="inlineStr">
        <is>
          <t>SBIL</t>
        </is>
      </c>
      <c r="D2248" t="inlineStr">
        <is>
          <t>BNVVNP8</t>
        </is>
      </c>
      <c r="E2248" t="inlineStr">
        <is>
          <t>US82889N2696</t>
        </is>
      </c>
      <c r="F2248" t="inlineStr">
        <is>
          <t>82889N269</t>
        </is>
      </c>
      <c r="G2248" s="1" t="n">
        <v>5699000</v>
      </c>
      <c r="H2248" s="1" t="n">
        <v>100.14</v>
      </c>
      <c r="I2248" s="2" t="n">
        <v>570697860</v>
      </c>
      <c r="J2248" s="3" t="n">
        <v>0.86258952</v>
      </c>
      <c r="K2248" s="4" t="n">
        <v>661610010.6799999</v>
      </c>
      <c r="L2248" s="5" t="n">
        <v>30225001</v>
      </c>
      <c r="M2248" s="6" t="n">
        <v>21.88949508</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82889N269</t>
        </is>
      </c>
      <c r="U2248" t="inlineStr">
        <is>
          <t>Fund</t>
        </is>
      </c>
      <c r="AG2248" t="n">
        <v>1e-06</v>
      </c>
    </row>
    <row r="2249">
      <c r="A2249" t="inlineStr">
        <is>
          <t>TUA</t>
        </is>
      </c>
      <c r="B2249" t="inlineStr">
        <is>
          <t>B 01/08/26 Govt</t>
        </is>
      </c>
      <c r="C2249" t="inlineStr">
        <is>
          <t>B 01/08/26 Govt</t>
        </is>
      </c>
      <c r="D2249" t="inlineStr">
        <is>
          <t>BVMNBF5</t>
        </is>
      </c>
      <c r="E2249" t="inlineStr">
        <is>
          <t>US912797RH21</t>
        </is>
      </c>
      <c r="F2249" t="inlineStr">
        <is>
          <t>912797RH2</t>
        </is>
      </c>
      <c r="G2249" s="1" t="n">
        <v>22700000</v>
      </c>
      <c r="H2249" s="1" t="n">
        <v>99.613247</v>
      </c>
      <c r="I2249" s="2" t="n">
        <v>22612207.07</v>
      </c>
      <c r="J2249" s="3" t="n">
        <v>0.03417755</v>
      </c>
      <c r="K2249" s="4" t="n">
        <v>661610010.6799999</v>
      </c>
      <c r="L2249" s="5" t="n">
        <v>30225001</v>
      </c>
      <c r="M2249" s="6" t="n">
        <v>21.88949508</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912797RH2</t>
        </is>
      </c>
      <c r="U2249" t="inlineStr">
        <is>
          <t>Treasury Bill</t>
        </is>
      </c>
      <c r="AG2249" t="n">
        <v>1e-06</v>
      </c>
    </row>
    <row r="2250">
      <c r="A2250" t="inlineStr">
        <is>
          <t>TUA</t>
        </is>
      </c>
      <c r="B2250" t="inlineStr">
        <is>
          <t>B 12/11/25 Govt</t>
        </is>
      </c>
      <c r="C2250" t="inlineStr">
        <is>
          <t>B 12/11/25 Govt</t>
        </is>
      </c>
      <c r="D2250" t="inlineStr">
        <is>
          <t>BTPGTS6</t>
        </is>
      </c>
      <c r="E2250" t="inlineStr">
        <is>
          <t>US912797QY62</t>
        </is>
      </c>
      <c r="F2250" t="inlineStr">
        <is>
          <t>912797QY6</t>
        </is>
      </c>
      <c r="G2250" s="1" t="n">
        <v>10000000</v>
      </c>
      <c r="H2250" s="1" t="n">
        <v>99.903165</v>
      </c>
      <c r="I2250" s="2" t="n">
        <v>9990316.5</v>
      </c>
      <c r="J2250" s="3" t="n">
        <v>0.01510001</v>
      </c>
      <c r="K2250" s="4" t="n">
        <v>661610010.6799999</v>
      </c>
      <c r="L2250" s="5" t="n">
        <v>30225001</v>
      </c>
      <c r="M2250" s="6" t="n">
        <v>21.88949508</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912797QY6</t>
        </is>
      </c>
      <c r="U2250" t="inlineStr">
        <is>
          <t>Treasury Bill</t>
        </is>
      </c>
      <c r="AG2250" t="n">
        <v>1e-06</v>
      </c>
    </row>
    <row r="2251">
      <c r="A2251" t="inlineStr">
        <is>
          <t>TUA</t>
        </is>
      </c>
      <c r="B2251" t="inlineStr">
        <is>
          <t>B 12/26/25 Govt</t>
        </is>
      </c>
      <c r="C2251" t="inlineStr">
        <is>
          <t>B 12/26/25 Govt</t>
        </is>
      </c>
      <c r="D2251" t="inlineStr">
        <is>
          <t>BS60BH3</t>
        </is>
      </c>
      <c r="E2251" t="inlineStr">
        <is>
          <t>US912797NU77</t>
        </is>
      </c>
      <c r="F2251" t="inlineStr">
        <is>
          <t>912797NU7</t>
        </is>
      </c>
      <c r="G2251" s="1" t="n">
        <v>59000000</v>
      </c>
      <c r="H2251" s="1" t="n">
        <v>99.742667</v>
      </c>
      <c r="I2251" s="2" t="n">
        <v>58848173.53</v>
      </c>
      <c r="J2251" s="3" t="n">
        <v>0.08894692</v>
      </c>
      <c r="K2251" s="4" t="n">
        <v>661610010.6799999</v>
      </c>
      <c r="L2251" s="5" t="n">
        <v>30225001</v>
      </c>
      <c r="M2251" s="6" t="n">
        <v>21.88949508</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912797NU7</t>
        </is>
      </c>
      <c r="U2251" t="inlineStr">
        <is>
          <t>Treasury Bill</t>
        </is>
      </c>
      <c r="AG2251" t="n">
        <v>1e-06</v>
      </c>
    </row>
    <row r="2252">
      <c r="A2252" t="inlineStr">
        <is>
          <t>TUA</t>
        </is>
      </c>
      <c r="B2252" t="inlineStr">
        <is>
          <t>B 3/31/26 Govt</t>
        </is>
      </c>
      <c r="C2252" t="inlineStr">
        <is>
          <t>B 3/31/26 Govt</t>
        </is>
      </c>
      <c r="D2252" t="inlineStr">
        <is>
          <t>BR115D8</t>
        </is>
      </c>
      <c r="E2252" t="inlineStr">
        <is>
          <t>US912797TB33</t>
        </is>
      </c>
      <c r="F2252" t="inlineStr">
        <is>
          <t>912797TB3</t>
        </is>
      </c>
      <c r="G2252" s="1" t="n">
        <v>3200000</v>
      </c>
      <c r="H2252" s="1" t="n">
        <v>98.775986</v>
      </c>
      <c r="I2252" s="2" t="n">
        <v>3160831.55</v>
      </c>
      <c r="J2252" s="3" t="n">
        <v>0.00477748</v>
      </c>
      <c r="K2252" s="4" t="n">
        <v>661610010.6799999</v>
      </c>
      <c r="L2252" s="5" t="n">
        <v>30225001</v>
      </c>
      <c r="M2252" s="6" t="n">
        <v>21.88949508</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912797TB3</t>
        </is>
      </c>
      <c r="U2252" t="inlineStr">
        <is>
          <t>Treasury Bill</t>
        </is>
      </c>
      <c r="AG2252" t="n">
        <v>1e-06</v>
      </c>
    </row>
    <row r="2253">
      <c r="A2253" t="inlineStr">
        <is>
          <t>TUA</t>
        </is>
      </c>
      <c r="B2253" t="inlineStr">
        <is>
          <t>Cash</t>
        </is>
      </c>
      <c r="C2253" t="inlineStr">
        <is>
          <t>Cash</t>
        </is>
      </c>
      <c r="G2253" s="1" t="n">
        <v>-3699377.95</v>
      </c>
      <c r="H2253" s="1" t="n">
        <v>1</v>
      </c>
      <c r="I2253" s="2" t="n">
        <v>-3699377.95</v>
      </c>
      <c r="J2253" s="3" t="n">
        <v>-0.00559148</v>
      </c>
      <c r="K2253" s="4" t="n">
        <v>661610010.6799999</v>
      </c>
      <c r="L2253" s="5" t="n">
        <v>30225001</v>
      </c>
      <c r="M2253" s="6" t="n">
        <v>21.88949508</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Cash</t>
        </is>
      </c>
      <c r="U2253" t="inlineStr">
        <is>
          <t>Cash</t>
        </is>
      </c>
      <c r="AG2253" t="n">
        <v>1e-06</v>
      </c>
    </row>
    <row r="2254">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row>
    <row r="2255">
      <c r="A2255" t="inlineStr">
        <is>
          <t>TYA</t>
        </is>
      </c>
      <c r="B2255" t="inlineStr">
        <is>
          <t>US 10YR NOTE (CBT)MAR26</t>
        </is>
      </c>
      <c r="C2255" t="inlineStr">
        <is>
          <t>TYH6 Comdty</t>
        </is>
      </c>
      <c r="F2255" t="inlineStr">
        <is>
          <t>US 10YR NOTE (CBT)MAR26</t>
        </is>
      </c>
      <c r="G2255" s="1" t="n">
        <v>2136</v>
      </c>
      <c r="H2255" s="1" t="n">
        <v>112.828125</v>
      </c>
      <c r="I2255" s="2" t="n">
        <v>241000875</v>
      </c>
      <c r="J2255" s="3" t="n">
        <v>2.91921683</v>
      </c>
      <c r="K2255" s="4" t="n">
        <v>82556688.56</v>
      </c>
      <c r="L2255" s="5" t="n">
        <v>6000001</v>
      </c>
      <c r="M2255" s="6" t="n">
        <v>13.7594458</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TYH6</t>
        </is>
      </c>
      <c r="U2255" t="inlineStr">
        <is>
          <t>Future</t>
        </is>
      </c>
    </row>
    <row r="2256">
      <c r="A2256" t="inlineStr">
        <is>
          <t>TYA</t>
        </is>
      </c>
      <c r="B2256" t="inlineStr">
        <is>
          <t>SIMPLIFY E GOVT MONEY MKT ETF</t>
        </is>
      </c>
      <c r="C2256" t="inlineStr">
        <is>
          <t>SBIL</t>
        </is>
      </c>
      <c r="D2256" t="inlineStr">
        <is>
          <t>BNVVNP8</t>
        </is>
      </c>
      <c r="E2256" t="inlineStr">
        <is>
          <t>US82889N2696</t>
        </is>
      </c>
      <c r="F2256" t="inlineStr">
        <is>
          <t>82889N269</t>
        </is>
      </c>
      <c r="G2256" s="1" t="n">
        <v>814039</v>
      </c>
      <c r="H2256" s="1" t="n">
        <v>100.14</v>
      </c>
      <c r="I2256" s="2" t="n">
        <v>81517865.45999999</v>
      </c>
      <c r="J2256" s="3" t="n">
        <v>0.98741685</v>
      </c>
      <c r="K2256" s="4" t="n">
        <v>82556688.56</v>
      </c>
      <c r="L2256" s="5" t="n">
        <v>6000001</v>
      </c>
      <c r="M2256" s="6" t="n">
        <v>13.7594458</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82889N269</t>
        </is>
      </c>
      <c r="U2256" t="inlineStr">
        <is>
          <t>Fund</t>
        </is>
      </c>
    </row>
    <row r="2257">
      <c r="A2257" t="inlineStr">
        <is>
          <t>TYA</t>
        </is>
      </c>
      <c r="B2257" t="inlineStr">
        <is>
          <t>Cash</t>
        </is>
      </c>
      <c r="C2257" t="inlineStr">
        <is>
          <t>Cash</t>
        </is>
      </c>
      <c r="G2257" s="1" t="n">
        <v>1038823.1</v>
      </c>
      <c r="H2257" s="1" t="n">
        <v>1</v>
      </c>
      <c r="I2257" s="2" t="n">
        <v>1038823.1</v>
      </c>
      <c r="J2257" s="3" t="n">
        <v>0.01258315</v>
      </c>
      <c r="K2257" s="4" t="n">
        <v>82556688.56</v>
      </c>
      <c r="L2257" s="5" t="n">
        <v>6000001</v>
      </c>
      <c r="M2257" s="6" t="n">
        <v>13.7594458</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Cash</t>
        </is>
      </c>
      <c r="U2257" t="inlineStr">
        <is>
          <t>Cash</t>
        </is>
      </c>
    </row>
    <row r="2258">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row>
    <row r="2259">
      <c r="A2259" t="inlineStr">
        <is>
          <t>XV</t>
        </is>
      </c>
      <c r="B2259" t="inlineStr">
        <is>
          <t>OTC HS1 SPX/RTY/NDX WOF 10/09/26 P100%/75% NC3 EKI</t>
        </is>
      </c>
      <c r="C2259" t="inlineStr">
        <is>
          <t>OTC HS1 SPX/RTY/NDX WOF 10/09/26 P100%/75% NC3 EKI</t>
        </is>
      </c>
      <c r="F2259" t="inlineStr">
        <is>
          <t>OTCHS0040</t>
        </is>
      </c>
      <c r="G2259" s="1" t="n">
        <v>-650000</v>
      </c>
      <c r="H2259" s="1" t="n">
        <v>0.0401</v>
      </c>
      <c r="I2259" s="2" t="n">
        <v>-26065</v>
      </c>
      <c r="J2259" s="3" t="n">
        <v>-0.00036524</v>
      </c>
      <c r="K2259" s="4" t="n">
        <v>71364431.59</v>
      </c>
      <c r="L2259" s="5" t="n">
        <v>2700001</v>
      </c>
      <c r="M2259" s="6" t="n">
        <v>26.43126117</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OTCHS0040</t>
        </is>
      </c>
      <c r="U2259" t="inlineStr">
        <is>
          <t>Option</t>
        </is>
      </c>
      <c r="AG2259" t="n">
        <v>0</v>
      </c>
    </row>
    <row r="2260">
      <c r="A2260" t="inlineStr">
        <is>
          <t>XV</t>
        </is>
      </c>
      <c r="B2260" t="inlineStr">
        <is>
          <t>OTC NM1 SPX/RTY/NDX WOF 9/11/26 P100%/75% NC3 EKI</t>
        </is>
      </c>
      <c r="C2260" t="inlineStr">
        <is>
          <t>OTC NM1 SPX/RTY/NDX WOF 9/11/26 P100%/75% NC3 EKI</t>
        </is>
      </c>
      <c r="F2260" t="inlineStr">
        <is>
          <t>OTCNM0029</t>
        </is>
      </c>
      <c r="G2260" s="1" t="n">
        <v>-5500000</v>
      </c>
      <c r="H2260" s="1" t="n">
        <v>0.014488</v>
      </c>
      <c r="I2260" s="2" t="n">
        <v>-79684.44</v>
      </c>
      <c r="J2260" s="3" t="n">
        <v>-0.00111658</v>
      </c>
      <c r="K2260" s="4" t="n">
        <v>71364431.59</v>
      </c>
      <c r="L2260" s="5" t="n">
        <v>2700001</v>
      </c>
      <c r="M2260" s="6" t="n">
        <v>26.43126117</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OTCNM0029</t>
        </is>
      </c>
      <c r="U2260" t="inlineStr">
        <is>
          <t>Option</t>
        </is>
      </c>
      <c r="AG2260" t="n">
        <v>0</v>
      </c>
    </row>
    <row r="2261">
      <c r="A2261" t="inlineStr">
        <is>
          <t>XV</t>
        </is>
      </c>
      <c r="B2261" t="inlineStr">
        <is>
          <t>OTC SPX/RTY/NDX WOF 10/09/26 P100%/75% NC3 EKI</t>
        </is>
      </c>
      <c r="C2261" t="inlineStr">
        <is>
          <t>OTC SPX/RTY/NDX WOF 10/09/26 P100%/75% NC3 EKI</t>
        </is>
      </c>
      <c r="F2261" t="inlineStr">
        <is>
          <t>OTCNM0034</t>
        </is>
      </c>
      <c r="G2261" s="1" t="n">
        <v>-4500000</v>
      </c>
      <c r="H2261" s="1" t="n">
        <v>0.02971</v>
      </c>
      <c r="I2261" s="2" t="n">
        <v>-133693.34</v>
      </c>
      <c r="J2261" s="3" t="n">
        <v>-0.00187339</v>
      </c>
      <c r="K2261" s="4" t="n">
        <v>71364431.59</v>
      </c>
      <c r="L2261" s="5" t="n">
        <v>2700001</v>
      </c>
      <c r="M2261" s="6" t="n">
        <v>26.43126117</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OTCNM0034</t>
        </is>
      </c>
      <c r="U2261" t="inlineStr">
        <is>
          <t>Option</t>
        </is>
      </c>
      <c r="AG2261" t="n">
        <v>0</v>
      </c>
    </row>
    <row r="2262">
      <c r="A2262" t="inlineStr">
        <is>
          <t>XV</t>
        </is>
      </c>
      <c r="B2262" t="inlineStr">
        <is>
          <t>OTC SPX/RTY/NDX WOF 10/16/26 P100%/70% NC3 EKI</t>
        </is>
      </c>
      <c r="C2262" t="inlineStr">
        <is>
          <t>OTC SPX/RTY/NDX WOF 10/16/26 P100%/70% NC3 EKI</t>
        </is>
      </c>
      <c r="F2262" t="inlineStr">
        <is>
          <t>OTCNM0037</t>
        </is>
      </c>
      <c r="G2262" s="1" t="n">
        <v>-2000000</v>
      </c>
      <c r="H2262" s="1" t="n">
        <v>0.03541</v>
      </c>
      <c r="I2262" s="2" t="n">
        <v>-70820.14</v>
      </c>
      <c r="J2262" s="3" t="n">
        <v>-0.00099237</v>
      </c>
      <c r="K2262" s="4" t="n">
        <v>71364431.59</v>
      </c>
      <c r="L2262" s="5" t="n">
        <v>2700001</v>
      </c>
      <c r="M2262" s="6" t="n">
        <v>26.43126117</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OTCNM0037</t>
        </is>
      </c>
      <c r="U2262" t="inlineStr">
        <is>
          <t>Option</t>
        </is>
      </c>
      <c r="AG2262" t="n">
        <v>0</v>
      </c>
    </row>
    <row r="2263">
      <c r="A2263" t="inlineStr">
        <is>
          <t>XV</t>
        </is>
      </c>
      <c r="B2263" t="inlineStr">
        <is>
          <t>OTC SPX/RTY/NDX WOF 10/23/26 P100%/75% NC3 EKI</t>
        </is>
      </c>
      <c r="C2263" t="inlineStr">
        <is>
          <t>OTC SPX/RTY/NDX WOF 10/23/26 P100%/75% NC3 EKI</t>
        </is>
      </c>
      <c r="F2263" t="inlineStr">
        <is>
          <t>OTCHS0049</t>
        </is>
      </c>
      <c r="G2263" s="1" t="n">
        <v>-5000000</v>
      </c>
      <c r="H2263" s="1" t="n">
        <v>0.043</v>
      </c>
      <c r="I2263" s="2" t="n">
        <v>-215000</v>
      </c>
      <c r="J2263" s="3" t="n">
        <v>-0.00301271</v>
      </c>
      <c r="K2263" s="4" t="n">
        <v>71364431.59</v>
      </c>
      <c r="L2263" s="5" t="n">
        <v>2700001</v>
      </c>
      <c r="M2263" s="6" t="n">
        <v>26.43126117</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OTCHS0049</t>
        </is>
      </c>
      <c r="U2263" t="inlineStr">
        <is>
          <t>Option</t>
        </is>
      </c>
      <c r="AG2263" t="n">
        <v>0</v>
      </c>
    </row>
    <row r="2264">
      <c r="A2264" t="inlineStr">
        <is>
          <t>XV</t>
        </is>
      </c>
      <c r="B2264" t="inlineStr">
        <is>
          <t>OTC SPX/RTY/NDX WOF 10/30/26 P100%/75% NC3 EKI</t>
        </is>
      </c>
      <c r="C2264" t="inlineStr">
        <is>
          <t>OTC SPX/RTY/NDX WOF 10/30/26 P100%/75% NC3 EKI</t>
        </is>
      </c>
      <c r="F2264" t="inlineStr">
        <is>
          <t>OTCHS0052</t>
        </is>
      </c>
      <c r="G2264" s="1" t="n">
        <v>-5000000</v>
      </c>
      <c r="H2264" s="1" t="n">
        <v>0.0473</v>
      </c>
      <c r="I2264" s="2" t="n">
        <v>-236500</v>
      </c>
      <c r="J2264" s="3" t="n">
        <v>-0.00331398</v>
      </c>
      <c r="K2264" s="4" t="n">
        <v>71364431.59</v>
      </c>
      <c r="L2264" s="5" t="n">
        <v>2700001</v>
      </c>
      <c r="M2264" s="6" t="n">
        <v>26.43126117</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OTCHS0052</t>
        </is>
      </c>
      <c r="U2264" t="inlineStr">
        <is>
          <t>Option</t>
        </is>
      </c>
      <c r="AG2264" t="n">
        <v>0</v>
      </c>
    </row>
    <row r="2265">
      <c r="A2265" t="inlineStr">
        <is>
          <t>XV</t>
        </is>
      </c>
      <c r="B2265" t="inlineStr">
        <is>
          <t>OTC SPX/RTY/NDX WOF 10/30/26 P100%/75% NC3 EKI</t>
        </is>
      </c>
      <c r="C2265" t="inlineStr">
        <is>
          <t>OTC SPX/RTY/NDX WOF 10/30/26 P100%/75% NC3 EKI</t>
        </is>
      </c>
      <c r="F2265" t="inlineStr">
        <is>
          <t>OTCHS0050</t>
        </is>
      </c>
      <c r="G2265" s="1" t="n">
        <v>-2000000</v>
      </c>
      <c r="H2265" s="1" t="n">
        <v>0.051</v>
      </c>
      <c r="I2265" s="2" t="n">
        <v>-102000</v>
      </c>
      <c r="J2265" s="3" t="n">
        <v>-0.00142928</v>
      </c>
      <c r="K2265" s="4" t="n">
        <v>71364431.59</v>
      </c>
      <c r="L2265" s="5" t="n">
        <v>2700001</v>
      </c>
      <c r="M2265" s="6" t="n">
        <v>26.43126117</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OTCHS0050</t>
        </is>
      </c>
      <c r="U2265" t="inlineStr">
        <is>
          <t>Option</t>
        </is>
      </c>
      <c r="AG2265" t="n">
        <v>0</v>
      </c>
    </row>
    <row r="2266">
      <c r="A2266" t="inlineStr">
        <is>
          <t>XV</t>
        </is>
      </c>
      <c r="B2266" t="inlineStr">
        <is>
          <t>OTC SPX/RTY/NDX WOF 10/30/26 P100%/75% NC3 EKI</t>
        </is>
      </c>
      <c r="C2266" t="inlineStr">
        <is>
          <t>OTC SPX/RTY/NDX WOF 10/30/26 P100%/75% NC3 EKI</t>
        </is>
      </c>
      <c r="F2266" t="inlineStr">
        <is>
          <t>OTCNM0040</t>
        </is>
      </c>
      <c r="G2266" s="1" t="n">
        <v>-10000000</v>
      </c>
      <c r="H2266" s="1" t="n">
        <v>0.044624</v>
      </c>
      <c r="I2266" s="2" t="n">
        <v>-446239</v>
      </c>
      <c r="J2266" s="3" t="n">
        <v>-0.00625296</v>
      </c>
      <c r="K2266" s="4" t="n">
        <v>71364431.59</v>
      </c>
      <c r="L2266" s="5" t="n">
        <v>2700001</v>
      </c>
      <c r="M2266" s="6" t="n">
        <v>26.43126117</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OTCNM0040</t>
        </is>
      </c>
      <c r="U2266" t="inlineStr">
        <is>
          <t>Option</t>
        </is>
      </c>
      <c r="AG2266" t="n">
        <v>0</v>
      </c>
    </row>
    <row r="2267">
      <c r="A2267" t="inlineStr">
        <is>
          <t>XV</t>
        </is>
      </c>
      <c r="B2267" t="inlineStr">
        <is>
          <t>OTC SPX/RTY/NDX WOF 11/06/26 P100%/75% NC3 EKI</t>
        </is>
      </c>
      <c r="C2267" t="inlineStr">
        <is>
          <t>OTC SPX/RTY/NDX WOF 11/06/26 P100%/75% NC3 EKI</t>
        </is>
      </c>
      <c r="F2267" t="inlineStr">
        <is>
          <t>OTCHS0053</t>
        </is>
      </c>
      <c r="G2267" s="1" t="n">
        <v>-8000000</v>
      </c>
      <c r="H2267" s="1" t="n">
        <v>0.0457</v>
      </c>
      <c r="I2267" s="2" t="n">
        <v>-365600</v>
      </c>
      <c r="J2267" s="3" t="n">
        <v>-0.005123</v>
      </c>
      <c r="K2267" s="4" t="n">
        <v>71364431.59</v>
      </c>
      <c r="L2267" s="5" t="n">
        <v>2700001</v>
      </c>
      <c r="M2267" s="6" t="n">
        <v>26.43126117</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OTCHS0053</t>
        </is>
      </c>
      <c r="U2267" t="inlineStr">
        <is>
          <t>Option</t>
        </is>
      </c>
      <c r="AG2267" t="n">
        <v>0</v>
      </c>
    </row>
    <row r="2268">
      <c r="A2268" t="inlineStr">
        <is>
          <t>XV</t>
        </is>
      </c>
      <c r="B2268" t="inlineStr">
        <is>
          <t>OTC SPX/RTY/NDX WOF 11/06/26 P100%/75% NC3 EKI</t>
        </is>
      </c>
      <c r="C2268" t="inlineStr">
        <is>
          <t>OTC SPX/RTY/NDX WOF 11/06/26 P100%/75% NC3 EKI</t>
        </is>
      </c>
      <c r="F2268" t="inlineStr">
        <is>
          <t>OTCNM0042</t>
        </is>
      </c>
      <c r="G2268" s="1" t="n">
        <v>-5000000</v>
      </c>
      <c r="H2268" s="1" t="n">
        <v>0.04035</v>
      </c>
      <c r="I2268" s="2" t="n">
        <v>-201747.7</v>
      </c>
      <c r="J2268" s="3" t="n">
        <v>-0.00282701</v>
      </c>
      <c r="K2268" s="4" t="n">
        <v>71364431.59</v>
      </c>
      <c r="L2268" s="5" t="n">
        <v>2700001</v>
      </c>
      <c r="M2268" s="6" t="n">
        <v>26.43126117</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OTCNM0042</t>
        </is>
      </c>
      <c r="U2268" t="inlineStr">
        <is>
          <t>Option</t>
        </is>
      </c>
      <c r="AG2268" t="n">
        <v>0</v>
      </c>
    </row>
    <row r="2269">
      <c r="A2269" t="inlineStr">
        <is>
          <t>XV</t>
        </is>
      </c>
      <c r="B2269" t="inlineStr">
        <is>
          <t>OTC SPX/RTY/NDX WOF 11/13/26 P100%/75% NC3 EKI</t>
        </is>
      </c>
      <c r="C2269" t="inlineStr">
        <is>
          <t>OTC SPX/RTY/NDX WOF 11/13/26 P100%/75% NC3 EKI</t>
        </is>
      </c>
      <c r="F2269" t="inlineStr">
        <is>
          <t>OTCHS0056</t>
        </is>
      </c>
      <c r="G2269" s="1" t="n">
        <v>-5000000</v>
      </c>
      <c r="H2269" s="1" t="n">
        <v>0.044</v>
      </c>
      <c r="I2269" s="2" t="n">
        <v>-220000</v>
      </c>
      <c r="J2269" s="3" t="n">
        <v>-0.00308277</v>
      </c>
      <c r="K2269" s="4" t="n">
        <v>71364431.59</v>
      </c>
      <c r="L2269" s="5" t="n">
        <v>2700001</v>
      </c>
      <c r="M2269" s="6" t="n">
        <v>26.43126117</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OTCHS0056</t>
        </is>
      </c>
      <c r="U2269" t="inlineStr">
        <is>
          <t>Option</t>
        </is>
      </c>
      <c r="AG2269" t="n">
        <v>0</v>
      </c>
    </row>
    <row r="2270">
      <c r="A2270" t="inlineStr">
        <is>
          <t>XV</t>
        </is>
      </c>
      <c r="B2270" t="inlineStr">
        <is>
          <t>OTC SPX/RTY/NDX WOF 11/27/26 P100%/75% NC3 EKI</t>
        </is>
      </c>
      <c r="C2270" t="inlineStr">
        <is>
          <t>OTC SPX/RTY/NDX WOF 11/27/26 P100%/75% NC3 EKI</t>
        </is>
      </c>
      <c r="F2270" t="inlineStr">
        <is>
          <t>OTCHS0060</t>
        </is>
      </c>
      <c r="G2270" s="1" t="n">
        <v>-3000000</v>
      </c>
      <c r="H2270" s="1" t="n">
        <v>0.0445</v>
      </c>
      <c r="I2270" s="2" t="n">
        <v>-133500</v>
      </c>
      <c r="J2270" s="3" t="n">
        <v>-0.00187068</v>
      </c>
      <c r="K2270" s="4" t="n">
        <v>71364431.59</v>
      </c>
      <c r="L2270" s="5" t="n">
        <v>2700001</v>
      </c>
      <c r="M2270" s="6" t="n">
        <v>26.43126117</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OTCHS0060</t>
        </is>
      </c>
      <c r="U2270" t="inlineStr">
        <is>
          <t>Option</t>
        </is>
      </c>
      <c r="AG2270" t="n">
        <v>0</v>
      </c>
    </row>
    <row r="2271">
      <c r="A2271" t="inlineStr">
        <is>
          <t>XV</t>
        </is>
      </c>
      <c r="B2271" t="inlineStr">
        <is>
          <t>OTC SPX/RTY/NDX WOF 12/04/26 P100%/75% NC3 EKI</t>
        </is>
      </c>
      <c r="C2271" t="inlineStr">
        <is>
          <t>OTC SPX/RTY/NDX WOF 12/04/26 P100%/75% NC3 EKI</t>
        </is>
      </c>
      <c r="F2271" t="inlineStr">
        <is>
          <t>OTCNM0048</t>
        </is>
      </c>
      <c r="G2271" s="1" t="n">
        <v>-1500000</v>
      </c>
      <c r="H2271" s="1" t="n">
        <v>0.03594</v>
      </c>
      <c r="I2271" s="2" t="n">
        <v>-53910.26</v>
      </c>
      <c r="J2271" s="3" t="n">
        <v>-0.00075542</v>
      </c>
      <c r="K2271" s="4" t="n">
        <v>71364431.59</v>
      </c>
      <c r="L2271" s="5" t="n">
        <v>2700001</v>
      </c>
      <c r="M2271" s="6" t="n">
        <v>26.43126117</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OTCNM0048</t>
        </is>
      </c>
      <c r="U2271" t="inlineStr">
        <is>
          <t>Option</t>
        </is>
      </c>
      <c r="AG2271" t="n">
        <v>0</v>
      </c>
    </row>
    <row r="2272">
      <c r="A2272" t="inlineStr">
        <is>
          <t>XV</t>
        </is>
      </c>
      <c r="B2272" t="inlineStr">
        <is>
          <t>OTC SPX/RTY/NDX WOF 12/11/26 P100%/75% NC3 EKI</t>
        </is>
      </c>
      <c r="C2272" t="inlineStr">
        <is>
          <t>OTC SPX/RTY/NDX WOF 12/11/26 P100%/75% NC3 EKI</t>
        </is>
      </c>
      <c r="F2272" t="inlineStr">
        <is>
          <t>OTCHS0071</t>
        </is>
      </c>
      <c r="G2272" s="1" t="n">
        <v>-3600000</v>
      </c>
      <c r="H2272" s="1" t="n">
        <v>0.046</v>
      </c>
      <c r="I2272" s="2" t="n">
        <v>-165600</v>
      </c>
      <c r="J2272" s="3" t="n">
        <v>-0.00232048</v>
      </c>
      <c r="K2272" s="4" t="n">
        <v>71364431.59</v>
      </c>
      <c r="L2272" s="5" t="n">
        <v>2700001</v>
      </c>
      <c r="M2272" s="6" t="n">
        <v>26.43126117</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OTCHS0071</t>
        </is>
      </c>
      <c r="U2272" t="inlineStr">
        <is>
          <t>Option</t>
        </is>
      </c>
      <c r="AG2272" t="n">
        <v>0</v>
      </c>
    </row>
    <row r="2273">
      <c r="A2273" t="inlineStr">
        <is>
          <t>XV</t>
        </is>
      </c>
      <c r="B2273" t="inlineStr">
        <is>
          <t>OTC SPX/RTY/NDX WOF 8/28/26 P100%/75% NC3 EKI</t>
        </is>
      </c>
      <c r="C2273" t="inlineStr">
        <is>
          <t>OTC SPX/RTY/NDX WOF 8/28/26 P100%/75% NC3 EKI</t>
        </is>
      </c>
      <c r="F2273" t="inlineStr">
        <is>
          <t>OTCHS0024</t>
        </is>
      </c>
      <c r="G2273" s="1" t="n">
        <v>-2600000</v>
      </c>
      <c r="H2273" s="1" t="n">
        <v>0.0223</v>
      </c>
      <c r="I2273" s="2" t="n">
        <v>-57980</v>
      </c>
      <c r="J2273" s="3" t="n">
        <v>-0.00081245</v>
      </c>
      <c r="K2273" s="4" t="n">
        <v>71364431.59</v>
      </c>
      <c r="L2273" s="5" t="n">
        <v>2700001</v>
      </c>
      <c r="M2273" s="6" t="n">
        <v>26.43126117</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OTCHS0024</t>
        </is>
      </c>
      <c r="U2273" t="inlineStr">
        <is>
          <t>Option</t>
        </is>
      </c>
      <c r="AG2273" t="n">
        <v>0</v>
      </c>
    </row>
    <row r="2274">
      <c r="A2274" t="inlineStr">
        <is>
          <t>XV</t>
        </is>
      </c>
      <c r="B2274" t="inlineStr">
        <is>
          <t>OTC SPX/RTY/NDX WOF 9/18/26 P100%/75% NC3 EKI</t>
        </is>
      </c>
      <c r="C2274" t="inlineStr">
        <is>
          <t>OTC SPX/RTY/NDX WOF 9/18/26 P100%/75% NC3 EKI</t>
        </is>
      </c>
      <c r="F2274" t="inlineStr">
        <is>
          <t>OTCHS0033</t>
        </is>
      </c>
      <c r="G2274" s="1" t="n">
        <v>-4000000</v>
      </c>
      <c r="H2274" s="1" t="n">
        <v>0.0199</v>
      </c>
      <c r="I2274" s="2" t="n">
        <v>-79600</v>
      </c>
      <c r="J2274" s="3" t="n">
        <v>-0.0011154</v>
      </c>
      <c r="K2274" s="4" t="n">
        <v>71364431.59</v>
      </c>
      <c r="L2274" s="5" t="n">
        <v>2700001</v>
      </c>
      <c r="M2274" s="6" t="n">
        <v>26.43126117</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OTCHS0033</t>
        </is>
      </c>
      <c r="U2274" t="inlineStr">
        <is>
          <t>Option</t>
        </is>
      </c>
      <c r="AG2274" t="n">
        <v>0</v>
      </c>
    </row>
    <row r="2275">
      <c r="A2275" t="inlineStr">
        <is>
          <t>XV</t>
        </is>
      </c>
      <c r="B2275" t="inlineStr">
        <is>
          <t>OTC SPX/RTY/NDX WOF 9/25/26 P100%/75% NC3 EKI</t>
        </is>
      </c>
      <c r="C2275" t="inlineStr">
        <is>
          <t>OTC SPX/RTY/NDX WOF 9/25/26 P100%/75% NC3 EKI</t>
        </is>
      </c>
      <c r="F2275" t="inlineStr">
        <is>
          <t>OTCHS0035</t>
        </is>
      </c>
      <c r="G2275" s="1" t="n">
        <v>-650000</v>
      </c>
      <c r="H2275" s="1" t="n">
        <v>0.0274</v>
      </c>
      <c r="I2275" s="2" t="n">
        <v>-17810</v>
      </c>
      <c r="J2275" s="3" t="n">
        <v>-0.00024956</v>
      </c>
      <c r="K2275" s="4" t="n">
        <v>71364431.59</v>
      </c>
      <c r="L2275" s="5" t="n">
        <v>2700001</v>
      </c>
      <c r="M2275" s="6" t="n">
        <v>26.43126117</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OTCHS0035</t>
        </is>
      </c>
      <c r="U2275" t="inlineStr">
        <is>
          <t>Option</t>
        </is>
      </c>
      <c r="AG2275" t="n">
        <v>0</v>
      </c>
    </row>
    <row r="2276">
      <c r="A2276" t="inlineStr">
        <is>
          <t>XV</t>
        </is>
      </c>
      <c r="B2276" t="inlineStr">
        <is>
          <t>RUT US 01/16/26 P2000 Index</t>
        </is>
      </c>
      <c r="C2276" t="inlineStr">
        <is>
          <t>RUT US 01/16/26 P2000 Index</t>
        </is>
      </c>
      <c r="F2276" t="inlineStr">
        <is>
          <t>01XXTRGC8</t>
        </is>
      </c>
      <c r="G2276" s="1" t="n">
        <v>77</v>
      </c>
      <c r="H2276" s="1" t="n">
        <v>4.2</v>
      </c>
      <c r="I2276" s="2" t="n">
        <v>32340</v>
      </c>
      <c r="J2276" s="3" t="n">
        <v>0.00045317</v>
      </c>
      <c r="K2276" s="4" t="n">
        <v>71364431.59</v>
      </c>
      <c r="L2276" s="5" t="n">
        <v>2700001</v>
      </c>
      <c r="M2276" s="6" t="n">
        <v>26.43126117</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01XXTRGC8</t>
        </is>
      </c>
      <c r="U2276" t="inlineStr">
        <is>
          <t>Option</t>
        </is>
      </c>
      <c r="AG2276" t="n">
        <v>0</v>
      </c>
    </row>
    <row r="2277">
      <c r="A2277" t="inlineStr">
        <is>
          <t>XV</t>
        </is>
      </c>
      <c r="B2277" t="inlineStr">
        <is>
          <t>SPX US 01/16/26 P5450 Index</t>
        </is>
      </c>
      <c r="C2277" t="inlineStr">
        <is>
          <t>SPX US 01/16/26 P5450 Index</t>
        </is>
      </c>
      <c r="F2277" t="inlineStr">
        <is>
          <t>01NLYC3K8</t>
        </is>
      </c>
      <c r="G2277" s="1" t="n">
        <v>76</v>
      </c>
      <c r="H2277" s="1" t="n">
        <v>7.55</v>
      </c>
      <c r="I2277" s="2" t="n">
        <v>57380</v>
      </c>
      <c r="J2277" s="3" t="n">
        <v>0.00080404</v>
      </c>
      <c r="K2277" s="4" t="n">
        <v>71364431.59</v>
      </c>
      <c r="L2277" s="5" t="n">
        <v>2700001</v>
      </c>
      <c r="M2277" s="6" t="n">
        <v>26.43126117</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01NLYC3K8</t>
        </is>
      </c>
      <c r="U2277" t="inlineStr">
        <is>
          <t>Option</t>
        </is>
      </c>
      <c r="AG2277" t="n">
        <v>0</v>
      </c>
    </row>
    <row r="2278">
      <c r="A2278" t="inlineStr">
        <is>
          <t>XV</t>
        </is>
      </c>
      <c r="B2278" t="inlineStr">
        <is>
          <t>SIMPLIFY E GOVT MONEY MKT ETF</t>
        </is>
      </c>
      <c r="C2278" t="inlineStr">
        <is>
          <t>SBIL</t>
        </is>
      </c>
      <c r="D2278" t="inlineStr">
        <is>
          <t>BNVVNP8</t>
        </is>
      </c>
      <c r="E2278" t="inlineStr">
        <is>
          <t>US82889N2696</t>
        </is>
      </c>
      <c r="F2278" t="inlineStr">
        <is>
          <t>82889N269</t>
        </is>
      </c>
      <c r="G2278" s="1" t="n">
        <v>502500</v>
      </c>
      <c r="H2278" s="1" t="n">
        <v>100.14</v>
      </c>
      <c r="I2278" s="2" t="n">
        <v>50320350</v>
      </c>
      <c r="J2278" s="3" t="n">
        <v>0.70511807</v>
      </c>
      <c r="K2278" s="4" t="n">
        <v>71364431.59</v>
      </c>
      <c r="L2278" s="5" t="n">
        <v>2700001</v>
      </c>
      <c r="M2278" s="6" t="n">
        <v>26.43126117</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82889N269</t>
        </is>
      </c>
      <c r="U2278" t="inlineStr">
        <is>
          <t>Fund</t>
        </is>
      </c>
      <c r="AG2278" t="n">
        <v>0</v>
      </c>
    </row>
    <row r="2279">
      <c r="A2279" t="inlineStr">
        <is>
          <t>XV</t>
        </is>
      </c>
      <c r="B2279" t="inlineStr">
        <is>
          <t>B 01/08/26 Govt</t>
        </is>
      </c>
      <c r="C2279" t="inlineStr">
        <is>
          <t>B 01/08/26 Govt</t>
        </is>
      </c>
      <c r="D2279" t="inlineStr">
        <is>
          <t>BVMNBF5</t>
        </is>
      </c>
      <c r="E2279" t="inlineStr">
        <is>
          <t>US912797RH21</t>
        </is>
      </c>
      <c r="F2279" t="inlineStr">
        <is>
          <t>912797RH2</t>
        </is>
      </c>
      <c r="G2279" s="1" t="n">
        <v>7000000</v>
      </c>
      <c r="H2279" s="1" t="n">
        <v>99.613247</v>
      </c>
      <c r="I2279" s="2" t="n">
        <v>6972927.29</v>
      </c>
      <c r="J2279" s="3" t="n">
        <v>0.09770872</v>
      </c>
      <c r="K2279" s="4" t="n">
        <v>71364431.59</v>
      </c>
      <c r="L2279" s="5" t="n">
        <v>2700001</v>
      </c>
      <c r="M2279" s="6" t="n">
        <v>26.43126117</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912797RH2</t>
        </is>
      </c>
      <c r="U2279" t="inlineStr">
        <is>
          <t>Treasury Bill</t>
        </is>
      </c>
      <c r="AG2279" t="n">
        <v>0</v>
      </c>
    </row>
    <row r="2280">
      <c r="A2280" t="inlineStr">
        <is>
          <t>XV</t>
        </is>
      </c>
      <c r="B2280" t="inlineStr">
        <is>
          <t>B 12/11/25 Govt</t>
        </is>
      </c>
      <c r="C2280" t="inlineStr">
        <is>
          <t>B 12/11/25 Govt</t>
        </is>
      </c>
      <c r="D2280" t="inlineStr">
        <is>
          <t>BTPGTS6</t>
        </is>
      </c>
      <c r="E2280" t="inlineStr">
        <is>
          <t>US912797QY62</t>
        </is>
      </c>
      <c r="F2280" t="inlineStr">
        <is>
          <t>912797QY6</t>
        </is>
      </c>
      <c r="G2280" s="1" t="n">
        <v>800000</v>
      </c>
      <c r="H2280" s="1" t="n">
        <v>99.903165</v>
      </c>
      <c r="I2280" s="2" t="n">
        <v>799225.3199999999</v>
      </c>
      <c r="J2280" s="3" t="n">
        <v>0.01119921</v>
      </c>
      <c r="K2280" s="4" t="n">
        <v>71364431.59</v>
      </c>
      <c r="L2280" s="5" t="n">
        <v>2700001</v>
      </c>
      <c r="M2280" s="6" t="n">
        <v>26.43126117</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912797QY6</t>
        </is>
      </c>
      <c r="U2280" t="inlineStr">
        <is>
          <t>Treasury Bill</t>
        </is>
      </c>
      <c r="AG2280" t="n">
        <v>0</v>
      </c>
    </row>
    <row r="2281">
      <c r="A2281" t="inlineStr">
        <is>
          <t>XV</t>
        </is>
      </c>
      <c r="B2281" t="inlineStr">
        <is>
          <t>B 12/26/25 Govt</t>
        </is>
      </c>
      <c r="C2281" t="inlineStr">
        <is>
          <t>B 12/26/25 Govt</t>
        </is>
      </c>
      <c r="D2281" t="inlineStr">
        <is>
          <t>BS60BH3</t>
        </is>
      </c>
      <c r="E2281" t="inlineStr">
        <is>
          <t>US912797NU77</t>
        </is>
      </c>
      <c r="F2281" t="inlineStr">
        <is>
          <t>912797NU7</t>
        </is>
      </c>
      <c r="G2281" s="1" t="n">
        <v>5300000</v>
      </c>
      <c r="H2281" s="1" t="n">
        <v>99.742667</v>
      </c>
      <c r="I2281" s="2" t="n">
        <v>5286361.35</v>
      </c>
      <c r="J2281" s="3" t="n">
        <v>0.07407558</v>
      </c>
      <c r="K2281" s="4" t="n">
        <v>71364431.59</v>
      </c>
      <c r="L2281" s="5" t="n">
        <v>2700001</v>
      </c>
      <c r="M2281" s="6" t="n">
        <v>26.43126117</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912797NU7</t>
        </is>
      </c>
      <c r="U2281" t="inlineStr">
        <is>
          <t>Treasury Bill</t>
        </is>
      </c>
      <c r="AG2281" t="n">
        <v>0</v>
      </c>
    </row>
    <row r="2282">
      <c r="A2282" t="inlineStr">
        <is>
          <t>XV</t>
        </is>
      </c>
      <c r="B2282" t="inlineStr">
        <is>
          <t>B 3/17/26 Govt</t>
        </is>
      </c>
      <c r="C2282" t="inlineStr">
        <is>
          <t>B 3/17/26 Govt</t>
        </is>
      </c>
      <c r="D2282" t="inlineStr">
        <is>
          <t>BV973L0</t>
        </is>
      </c>
      <c r="E2282" t="inlineStr">
        <is>
          <t>US912797SZ10</t>
        </is>
      </c>
      <c r="F2282" t="inlineStr">
        <is>
          <t>912797SZ1</t>
        </is>
      </c>
      <c r="G2282" s="1" t="n">
        <v>2000000</v>
      </c>
      <c r="H2282" s="1" t="n">
        <v>98.922875</v>
      </c>
      <c r="I2282" s="2" t="n">
        <v>1978457.5</v>
      </c>
      <c r="J2282" s="3" t="n">
        <v>0.0277233</v>
      </c>
      <c r="K2282" s="4" t="n">
        <v>71364431.59</v>
      </c>
      <c r="L2282" s="5" t="n">
        <v>2700001</v>
      </c>
      <c r="M2282" s="6" t="n">
        <v>26.43126117</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912797SZ1</t>
        </is>
      </c>
      <c r="U2282" t="inlineStr">
        <is>
          <t>Treasury Bill</t>
        </is>
      </c>
      <c r="AG2282" t="n">
        <v>0</v>
      </c>
    </row>
    <row r="2283">
      <c r="A2283" t="inlineStr">
        <is>
          <t>XV</t>
        </is>
      </c>
      <c r="B2283" t="inlineStr">
        <is>
          <t>B 3/3/26 Govt</t>
        </is>
      </c>
      <c r="C2283" t="inlineStr">
        <is>
          <t>B 3/3/26 Govt</t>
        </is>
      </c>
      <c r="D2283" t="inlineStr">
        <is>
          <t>BRCDJF3</t>
        </is>
      </c>
      <c r="E2283" t="inlineStr">
        <is>
          <t>US912797ST59</t>
        </is>
      </c>
      <c r="F2283" t="inlineStr">
        <is>
          <t>912797ST5</t>
        </is>
      </c>
      <c r="G2283" s="1" t="n">
        <v>8000000</v>
      </c>
      <c r="H2283" s="1" t="n">
        <v>99.065986</v>
      </c>
      <c r="I2283" s="2" t="n">
        <v>7925278.88</v>
      </c>
      <c r="J2283" s="3" t="n">
        <v>0.11105363</v>
      </c>
      <c r="K2283" s="4" t="n">
        <v>71364431.59</v>
      </c>
      <c r="L2283" s="5" t="n">
        <v>2700001</v>
      </c>
      <c r="M2283" s="6" t="n">
        <v>26.43126117</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912797ST5</t>
        </is>
      </c>
      <c r="U2283" t="inlineStr">
        <is>
          <t>Treasury Bill</t>
        </is>
      </c>
      <c r="AG2283" t="n">
        <v>0</v>
      </c>
    </row>
    <row r="2284">
      <c r="A2284" t="inlineStr">
        <is>
          <t>XV</t>
        </is>
      </c>
      <c r="B2284" t="inlineStr">
        <is>
          <t>Cash</t>
        </is>
      </c>
      <c r="C2284" t="inlineStr">
        <is>
          <t>Cash</t>
        </is>
      </c>
      <c r="G2284" s="1" t="n">
        <v>597861.13</v>
      </c>
      <c r="H2284" s="1" t="n">
        <v>1</v>
      </c>
      <c r="I2284" s="2" t="n">
        <v>597861.13</v>
      </c>
      <c r="J2284" s="3" t="n">
        <v>0.008377580000000001</v>
      </c>
      <c r="K2284" s="4" t="n">
        <v>71364431.59</v>
      </c>
      <c r="L2284" s="5" t="n">
        <v>2700001</v>
      </c>
      <c r="M2284" s="6" t="n">
        <v>26.43126117</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Cash</t>
        </is>
      </c>
      <c r="U2284" t="inlineStr">
        <is>
          <t>Cash</t>
        </is>
      </c>
      <c r="AG2284" t="n">
        <v>0</v>
      </c>
    </row>
    <row r="2285">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row>
    <row r="2286">
      <c r="A2286" t="inlineStr">
        <is>
          <t>XXV</t>
        </is>
      </c>
      <c r="B2286" t="inlineStr">
        <is>
          <t>AMD 11/20/26 P100/60 EKI NC1</t>
        </is>
      </c>
      <c r="C2286" t="inlineStr">
        <is>
          <t>AMD 11/20/26 P100/60 EKI NC1</t>
        </is>
      </c>
      <c r="F2286" t="inlineStr">
        <is>
          <t>OTCGS0015</t>
        </is>
      </c>
      <c r="G2286" s="1" t="n">
        <v>-750000</v>
      </c>
      <c r="H2286" s="1" t="n">
        <v>0.0635</v>
      </c>
      <c r="I2286" s="2" t="n">
        <v>-47625</v>
      </c>
      <c r="J2286" s="3" t="n">
        <v>-0.00287303</v>
      </c>
      <c r="K2286" s="4" t="n">
        <v>16576562.08</v>
      </c>
      <c r="L2286" s="5" t="n">
        <v>650001</v>
      </c>
      <c r="M2286" s="6" t="n">
        <v>25.50236397</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OTCGS0015</t>
        </is>
      </c>
      <c r="U2286" t="inlineStr">
        <is>
          <t>Option</t>
        </is>
      </c>
    </row>
    <row r="2287">
      <c r="A2287" t="inlineStr">
        <is>
          <t>XXV</t>
        </is>
      </c>
      <c r="B2287" t="inlineStr">
        <is>
          <t>AMD 11/20/26 P100/60 EKI NC1</t>
        </is>
      </c>
      <c r="C2287" t="inlineStr">
        <is>
          <t>AMD 11/20/26 P100/60 EKI NC1</t>
        </is>
      </c>
      <c r="F2287" t="inlineStr">
        <is>
          <t>OTCHS0066</t>
        </is>
      </c>
      <c r="G2287" s="1" t="n">
        <v>-1125000</v>
      </c>
      <c r="H2287" s="1" t="n">
        <v>0.0314</v>
      </c>
      <c r="I2287" s="2" t="n">
        <v>-35325</v>
      </c>
      <c r="J2287" s="3" t="n">
        <v>-0.00213102</v>
      </c>
      <c r="K2287" s="4" t="n">
        <v>16576562.08</v>
      </c>
      <c r="L2287" s="5" t="n">
        <v>650001</v>
      </c>
      <c r="M2287" s="6" t="n">
        <v>25.50236397</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OTCHS0066</t>
        </is>
      </c>
      <c r="U2287" t="inlineStr">
        <is>
          <t>Option</t>
        </is>
      </c>
    </row>
    <row r="2288">
      <c r="A2288" t="inlineStr">
        <is>
          <t>XXV</t>
        </is>
      </c>
      <c r="B2288" t="inlineStr">
        <is>
          <t>AMD 11/27/26 P100/60 EKI NC1</t>
        </is>
      </c>
      <c r="C2288" t="inlineStr">
        <is>
          <t>AMD 11/27/26 P100/60 EKI NC1</t>
        </is>
      </c>
      <c r="F2288" t="inlineStr">
        <is>
          <t>OTCGS0018</t>
        </is>
      </c>
      <c r="G2288" s="1" t="n">
        <v>-550000</v>
      </c>
      <c r="H2288" s="1" t="n">
        <v>0.0545</v>
      </c>
      <c r="I2288" s="2" t="n">
        <v>-29975</v>
      </c>
      <c r="J2288" s="3" t="n">
        <v>-0.00180828</v>
      </c>
      <c r="K2288" s="4" t="n">
        <v>16576562.08</v>
      </c>
      <c r="L2288" s="5" t="n">
        <v>650001</v>
      </c>
      <c r="M2288" s="6" t="n">
        <v>25.50236397</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OTCGS0018</t>
        </is>
      </c>
      <c r="U2288" t="inlineStr">
        <is>
          <t>Option</t>
        </is>
      </c>
    </row>
    <row r="2289">
      <c r="A2289" t="inlineStr">
        <is>
          <t>XXV</t>
        </is>
      </c>
      <c r="B2289" t="inlineStr">
        <is>
          <t>AMD/INTC/NVDA WOF 11/20/26 P100/60 EKI NC1</t>
        </is>
      </c>
      <c r="C2289" t="inlineStr">
        <is>
          <t>AMD/INTC/NVDA WOF 11/20/26 P100/60 EKI NC1</t>
        </is>
      </c>
      <c r="F2289" t="inlineStr">
        <is>
          <t>OTCHS0062</t>
        </is>
      </c>
      <c r="G2289" s="1" t="n">
        <v>-1000000</v>
      </c>
      <c r="H2289" s="1" t="n">
        <v>0.1005</v>
      </c>
      <c r="I2289" s="2" t="n">
        <v>-100500</v>
      </c>
      <c r="J2289" s="3" t="n">
        <v>-0.00606278</v>
      </c>
      <c r="K2289" s="4" t="n">
        <v>16576562.08</v>
      </c>
      <c r="L2289" s="5" t="n">
        <v>650001</v>
      </c>
      <c r="M2289" s="6" t="n">
        <v>25.50236397</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OTCHS0062</t>
        </is>
      </c>
      <c r="U2289" t="inlineStr">
        <is>
          <t>Option</t>
        </is>
      </c>
    </row>
    <row r="2290">
      <c r="A2290" t="inlineStr">
        <is>
          <t>XXV</t>
        </is>
      </c>
      <c r="B2290" t="inlineStr">
        <is>
          <t>AMD/INTC/NVDA WOF 11/20/26 P100/60 EKI NC1</t>
        </is>
      </c>
      <c r="C2290" t="inlineStr">
        <is>
          <t>AMD/INTC/NVDA WOF 11/20/26 P100/60 EKI NC1</t>
        </is>
      </c>
      <c r="F2290" t="inlineStr">
        <is>
          <t>OTCHS0065</t>
        </is>
      </c>
      <c r="G2290" s="1" t="n">
        <v>-1500000</v>
      </c>
      <c r="H2290" s="1" t="n">
        <v>0.0672</v>
      </c>
      <c r="I2290" s="2" t="n">
        <v>-100800</v>
      </c>
      <c r="J2290" s="3" t="n">
        <v>-0.00608087</v>
      </c>
      <c r="K2290" s="4" t="n">
        <v>16576562.08</v>
      </c>
      <c r="L2290" s="5" t="n">
        <v>650001</v>
      </c>
      <c r="M2290" s="6" t="n">
        <v>25.50236397</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OTCHS0065</t>
        </is>
      </c>
      <c r="U2290" t="inlineStr">
        <is>
          <t>Option</t>
        </is>
      </c>
    </row>
    <row r="2291">
      <c r="A2291" t="inlineStr">
        <is>
          <t>XXV</t>
        </is>
      </c>
      <c r="B2291" t="inlineStr">
        <is>
          <t>AMD/INTC/NVDA WOF 11/27/26 P100/60 EKI NC1</t>
        </is>
      </c>
      <c r="C2291" t="inlineStr">
        <is>
          <t>AMD/INTC/NVDA WOF 11/27/26 P100/60 EKI NC1</t>
        </is>
      </c>
      <c r="F2291" t="inlineStr">
        <is>
          <t>OTCHS0068</t>
        </is>
      </c>
      <c r="G2291" s="1" t="n">
        <v>-700000</v>
      </c>
      <c r="H2291" s="1" t="n">
        <v>0.1005</v>
      </c>
      <c r="I2291" s="2" t="n">
        <v>-70350</v>
      </c>
      <c r="J2291" s="3" t="n">
        <v>-0.00424394</v>
      </c>
      <c r="K2291" s="4" t="n">
        <v>16576562.08</v>
      </c>
      <c r="L2291" s="5" t="n">
        <v>650001</v>
      </c>
      <c r="M2291" s="6" t="n">
        <v>25.50236397</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OTCHS0068</t>
        </is>
      </c>
      <c r="U2291" t="inlineStr">
        <is>
          <t>Option</t>
        </is>
      </c>
    </row>
    <row r="2292">
      <c r="A2292" t="inlineStr">
        <is>
          <t>XXV</t>
        </is>
      </c>
      <c r="B2292" t="inlineStr">
        <is>
          <t>COIN/MSTR WOF 11/20/26 P100/50 EKI NC1</t>
        </is>
      </c>
      <c r="C2292" t="inlineStr">
        <is>
          <t>COIN/MSTR WOF 11/20/26 P100/50 EKI NC1</t>
        </is>
      </c>
      <c r="F2292" t="inlineStr">
        <is>
          <t>OTCHS0067</t>
        </is>
      </c>
      <c r="G2292" s="1" t="n">
        <v>-1250000</v>
      </c>
      <c r="H2292" s="1" t="n">
        <v>0.1024</v>
      </c>
      <c r="I2292" s="2" t="n">
        <v>-128000</v>
      </c>
      <c r="J2292" s="3" t="n">
        <v>-0.00772175</v>
      </c>
      <c r="K2292" s="4" t="n">
        <v>16576562.08</v>
      </c>
      <c r="L2292" s="5" t="n">
        <v>650001</v>
      </c>
      <c r="M2292" s="6" t="n">
        <v>25.50236397</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OTCHS0067</t>
        </is>
      </c>
      <c r="U2292" t="inlineStr">
        <is>
          <t>Option</t>
        </is>
      </c>
    </row>
    <row r="2293">
      <c r="A2293" t="inlineStr">
        <is>
          <t>XXV</t>
        </is>
      </c>
      <c r="B2293" t="inlineStr">
        <is>
          <t>COST/W/WMT WOF 11/20/26 P100/50 EKI NC1</t>
        </is>
      </c>
      <c r="C2293" t="inlineStr">
        <is>
          <t>COST/W/WMT WOF 11/20/26 P100/50 EKI NC1</t>
        </is>
      </c>
      <c r="F2293" t="inlineStr">
        <is>
          <t>OTCHS0063</t>
        </is>
      </c>
      <c r="G2293" s="1" t="n">
        <v>-1000000</v>
      </c>
      <c r="H2293" s="1" t="n">
        <v>0.0376</v>
      </c>
      <c r="I2293" s="2" t="n">
        <v>-37600</v>
      </c>
      <c r="J2293" s="3" t="n">
        <v>-0.00226826</v>
      </c>
      <c r="K2293" s="4" t="n">
        <v>16576562.08</v>
      </c>
      <c r="L2293" s="5" t="n">
        <v>650001</v>
      </c>
      <c r="M2293" s="6" t="n">
        <v>25.50236397</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OTCHS0063</t>
        </is>
      </c>
      <c r="U2293" t="inlineStr">
        <is>
          <t>Option</t>
        </is>
      </c>
    </row>
    <row r="2294">
      <c r="A2294" t="inlineStr">
        <is>
          <t>XXV</t>
        </is>
      </c>
      <c r="B2294" t="inlineStr">
        <is>
          <t>COST/W/WMT WOF 11/27/26 P100/50 EKI NC1</t>
        </is>
      </c>
      <c r="C2294" t="inlineStr">
        <is>
          <t>COST/W/WMT WOF 11/27/26 P100/50 EKI NC1</t>
        </is>
      </c>
      <c r="F2294" t="inlineStr">
        <is>
          <t>OTCHS0069</t>
        </is>
      </c>
      <c r="G2294" s="1" t="n">
        <v>-600000</v>
      </c>
      <c r="H2294" s="1" t="n">
        <v>0.0692</v>
      </c>
      <c r="I2294" s="2" t="n">
        <v>-41520</v>
      </c>
      <c r="J2294" s="3" t="n">
        <v>-0.00250474</v>
      </c>
      <c r="K2294" s="4" t="n">
        <v>16576562.08</v>
      </c>
      <c r="L2294" s="5" t="n">
        <v>650001</v>
      </c>
      <c r="M2294" s="6" t="n">
        <v>25.50236397</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OTCHS0069</t>
        </is>
      </c>
      <c r="U2294" t="inlineStr">
        <is>
          <t>Option</t>
        </is>
      </c>
    </row>
    <row r="2295">
      <c r="A2295" t="inlineStr">
        <is>
          <t>XXV</t>
        </is>
      </c>
      <c r="B2295" t="inlineStr">
        <is>
          <t>PLTR 11/20/26 P100/60 EKI NC1</t>
        </is>
      </c>
      <c r="C2295" t="inlineStr">
        <is>
          <t>PLTR 11/20/26 P100/60 EKI NC1</t>
        </is>
      </c>
      <c r="F2295" t="inlineStr">
        <is>
          <t>OTCNM0046</t>
        </is>
      </c>
      <c r="G2295" s="1" t="n">
        <v>-750000</v>
      </c>
      <c r="H2295" s="1" t="n">
        <v>0.048911</v>
      </c>
      <c r="I2295" s="2" t="n">
        <v>-36683.42</v>
      </c>
      <c r="J2295" s="3" t="n">
        <v>-0.00221297</v>
      </c>
      <c r="K2295" s="4" t="n">
        <v>16576562.08</v>
      </c>
      <c r="L2295" s="5" t="n">
        <v>650001</v>
      </c>
      <c r="M2295" s="6" t="n">
        <v>25.50236397</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OTCNM0046</t>
        </is>
      </c>
      <c r="U2295" t="inlineStr">
        <is>
          <t>Option</t>
        </is>
      </c>
    </row>
    <row r="2296">
      <c r="A2296" t="inlineStr">
        <is>
          <t>XXV</t>
        </is>
      </c>
      <c r="B2296" t="inlineStr">
        <is>
          <t>PLTR 11/20/26 P100/60 EKI NC1</t>
        </is>
      </c>
      <c r="C2296" t="inlineStr">
        <is>
          <t>PLTR 11/20/26 P100/60 EKI NC1</t>
        </is>
      </c>
      <c r="F2296" t="inlineStr">
        <is>
          <t>OTCGS0016</t>
        </is>
      </c>
      <c r="G2296" s="1" t="n">
        <v>-1125000</v>
      </c>
      <c r="H2296" s="1" t="n">
        <v>0.07199999999999999</v>
      </c>
      <c r="I2296" s="2" t="n">
        <v>-81000</v>
      </c>
      <c r="J2296" s="3" t="n">
        <v>-0.00488642</v>
      </c>
      <c r="K2296" s="4" t="n">
        <v>16576562.08</v>
      </c>
      <c r="L2296" s="5" t="n">
        <v>650001</v>
      </c>
      <c r="M2296" s="6" t="n">
        <v>25.50236397</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OTCGS0016</t>
        </is>
      </c>
      <c r="U2296" t="inlineStr">
        <is>
          <t>Option</t>
        </is>
      </c>
    </row>
    <row r="2297">
      <c r="A2297" t="inlineStr">
        <is>
          <t>XXV</t>
        </is>
      </c>
      <c r="B2297" t="inlineStr">
        <is>
          <t>PLTR 11/27/26 P100/60 EKI NC1</t>
        </is>
      </c>
      <c r="C2297" t="inlineStr">
        <is>
          <t>PLTR 11/27/26 P100/60 EKI NC1</t>
        </is>
      </c>
      <c r="F2297" t="inlineStr">
        <is>
          <t>OTCNM0051</t>
        </is>
      </c>
      <c r="G2297" s="1" t="n">
        <v>-550000</v>
      </c>
      <c r="H2297" s="1" t="n">
        <v>0.0594</v>
      </c>
      <c r="I2297" s="2" t="n">
        <v>-32670</v>
      </c>
      <c r="J2297" s="3" t="n">
        <v>-0.00197085</v>
      </c>
      <c r="K2297" s="4" t="n">
        <v>16576562.08</v>
      </c>
      <c r="L2297" s="5" t="n">
        <v>650001</v>
      </c>
      <c r="M2297" s="6" t="n">
        <v>25.50236397</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OTCNM0051</t>
        </is>
      </c>
      <c r="U2297" t="inlineStr">
        <is>
          <t>Option</t>
        </is>
      </c>
    </row>
    <row r="2298">
      <c r="A2298" t="inlineStr">
        <is>
          <t>XXV</t>
        </is>
      </c>
      <c r="B2298" t="inlineStr">
        <is>
          <t>TSLA 11/20/26 P100/60 EKI NC1</t>
        </is>
      </c>
      <c r="C2298" t="inlineStr">
        <is>
          <t>TSLA 11/20/26 P100/60 EKI NC1</t>
        </is>
      </c>
      <c r="F2298" t="inlineStr">
        <is>
          <t>OTCHS0061</t>
        </is>
      </c>
      <c r="G2298" s="1" t="n">
        <v>-1000000</v>
      </c>
      <c r="H2298" s="1" t="n">
        <v>0.0259</v>
      </c>
      <c r="I2298" s="2" t="n">
        <v>-25900</v>
      </c>
      <c r="J2298" s="3" t="n">
        <v>-0.00156245</v>
      </c>
      <c r="K2298" s="4" t="n">
        <v>16576562.08</v>
      </c>
      <c r="L2298" s="5" t="n">
        <v>650001</v>
      </c>
      <c r="M2298" s="6" t="n">
        <v>25.50236397</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OTCHS0061</t>
        </is>
      </c>
      <c r="U2298" t="inlineStr">
        <is>
          <t>Option</t>
        </is>
      </c>
    </row>
    <row r="2299">
      <c r="A2299" t="inlineStr">
        <is>
          <t>XXV</t>
        </is>
      </c>
      <c r="B2299" t="inlineStr">
        <is>
          <t>TSLA 11/20/26 P100/60 EKI NC1</t>
        </is>
      </c>
      <c r="C2299" t="inlineStr">
        <is>
          <t>TSLA 11/20/26 P100/60 EKI NC1</t>
        </is>
      </c>
      <c r="F2299" t="inlineStr">
        <is>
          <t>OTCHS0064</t>
        </is>
      </c>
      <c r="G2299" s="1" t="n">
        <v>-1500000</v>
      </c>
      <c r="H2299" s="1" t="n">
        <v>0.0217</v>
      </c>
      <c r="I2299" s="2" t="n">
        <v>-32550</v>
      </c>
      <c r="J2299" s="3" t="n">
        <v>-0.00196362</v>
      </c>
      <c r="K2299" s="4" t="n">
        <v>16576562.08</v>
      </c>
      <c r="L2299" s="5" t="n">
        <v>650001</v>
      </c>
      <c r="M2299" s="6" t="n">
        <v>25.50236397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OTCHS0064</t>
        </is>
      </c>
      <c r="U2299" t="inlineStr">
        <is>
          <t>Option</t>
        </is>
      </c>
    </row>
    <row r="2300">
      <c r="A2300" t="inlineStr">
        <is>
          <t>XXV</t>
        </is>
      </c>
      <c r="B2300" t="inlineStr">
        <is>
          <t>TSLA 11/27/26 P100/60 EKI NC1</t>
        </is>
      </c>
      <c r="C2300" t="inlineStr">
        <is>
          <t>TSLA 11/27/26 P100/60 EKI NC1</t>
        </is>
      </c>
      <c r="F2300" t="inlineStr">
        <is>
          <t>OTCGS0017</t>
        </is>
      </c>
      <c r="G2300" s="1" t="n">
        <v>-750000</v>
      </c>
      <c r="H2300" s="1" t="n">
        <v>0.0505</v>
      </c>
      <c r="I2300" s="2" t="n">
        <v>-37875</v>
      </c>
      <c r="J2300" s="3" t="n">
        <v>-0.00228485</v>
      </c>
      <c r="K2300" s="4" t="n">
        <v>16576562.08</v>
      </c>
      <c r="L2300" s="5" t="n">
        <v>650001</v>
      </c>
      <c r="M2300" s="6" t="n">
        <v>25.50236397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OTCGS0017</t>
        </is>
      </c>
      <c r="U2300" t="inlineStr">
        <is>
          <t>Option</t>
        </is>
      </c>
    </row>
    <row r="2301">
      <c r="A2301" t="inlineStr">
        <is>
          <t>XXV</t>
        </is>
      </c>
      <c r="B2301" t="inlineStr">
        <is>
          <t>SIMPLIFY E GOVT MONEY MKT ETF</t>
        </is>
      </c>
      <c r="C2301" t="inlineStr">
        <is>
          <t>SBIL</t>
        </is>
      </c>
      <c r="D2301" t="inlineStr">
        <is>
          <t>BNVVNP8</t>
        </is>
      </c>
      <c r="E2301" t="inlineStr">
        <is>
          <t>US82889N2696</t>
        </is>
      </c>
      <c r="F2301" t="inlineStr">
        <is>
          <t>82889N269</t>
        </is>
      </c>
      <c r="G2301" s="1" t="n">
        <v>45000</v>
      </c>
      <c r="H2301" s="1" t="n">
        <v>100.14</v>
      </c>
      <c r="I2301" s="2" t="n">
        <v>4506300</v>
      </c>
      <c r="J2301" s="3" t="n">
        <v>0.27184768</v>
      </c>
      <c r="K2301" s="4" t="n">
        <v>16576562.08</v>
      </c>
      <c r="L2301" s="5" t="n">
        <v>650001</v>
      </c>
      <c r="M2301" s="6" t="n">
        <v>25.50236397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82889N269</t>
        </is>
      </c>
      <c r="U2301" t="inlineStr">
        <is>
          <t>Fund</t>
        </is>
      </c>
    </row>
    <row r="2302">
      <c r="A2302" t="inlineStr">
        <is>
          <t>XXV</t>
        </is>
      </c>
      <c r="B2302" t="inlineStr">
        <is>
          <t>B 2/19/26 Govt</t>
        </is>
      </c>
      <c r="C2302" t="inlineStr">
        <is>
          <t>B 2/19/26 Govt</t>
        </is>
      </c>
      <c r="D2302" t="inlineStr">
        <is>
          <t>BNZD2Q4</t>
        </is>
      </c>
      <c r="E2302" t="inlineStr">
        <is>
          <t>US912797PM34</t>
        </is>
      </c>
      <c r="F2302" t="inlineStr">
        <is>
          <t>912797PM3</t>
        </is>
      </c>
      <c r="G2302" s="1" t="n">
        <v>6500000</v>
      </c>
      <c r="H2302" s="1" t="n">
        <v>99.19025000000001</v>
      </c>
      <c r="I2302" s="2" t="n">
        <v>6447366.25</v>
      </c>
      <c r="J2302" s="3" t="n">
        <v>0.38894472</v>
      </c>
      <c r="K2302" s="4" t="n">
        <v>16576562.08</v>
      </c>
      <c r="L2302" s="5" t="n">
        <v>650001</v>
      </c>
      <c r="M2302" s="6" t="n">
        <v>25.50236397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912797PM3</t>
        </is>
      </c>
      <c r="U2302" t="inlineStr">
        <is>
          <t>Treasury Bill</t>
        </is>
      </c>
    </row>
    <row r="2303">
      <c r="A2303" t="inlineStr">
        <is>
          <t>XXV</t>
        </is>
      </c>
      <c r="B2303" t="inlineStr">
        <is>
          <t>B 3/17/26 Govt</t>
        </is>
      </c>
      <c r="C2303" t="inlineStr">
        <is>
          <t>B 3/17/26 Govt</t>
        </is>
      </c>
      <c r="D2303" t="inlineStr">
        <is>
          <t>BV973L0</t>
        </is>
      </c>
      <c r="E2303" t="inlineStr">
        <is>
          <t>US912797SZ10</t>
        </is>
      </c>
      <c r="F2303" t="inlineStr">
        <is>
          <t>912797SZ1</t>
        </is>
      </c>
      <c r="G2303" s="1" t="n">
        <v>6000000</v>
      </c>
      <c r="H2303" s="1" t="n">
        <v>98.922875</v>
      </c>
      <c r="I2303" s="2" t="n">
        <v>5935372.5</v>
      </c>
      <c r="J2303" s="3" t="n">
        <v>0.35805811</v>
      </c>
      <c r="K2303" s="4" t="n">
        <v>16576562.08</v>
      </c>
      <c r="L2303" s="5" t="n">
        <v>650001</v>
      </c>
      <c r="M2303" s="6" t="n">
        <v>25.50236397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912797SZ1</t>
        </is>
      </c>
      <c r="U2303" t="inlineStr">
        <is>
          <t>Treasury Bill</t>
        </is>
      </c>
    </row>
    <row r="2304">
      <c r="A2304" t="inlineStr">
        <is>
          <t>XXV</t>
        </is>
      </c>
      <c r="B2304" t="inlineStr">
        <is>
          <t>Cash</t>
        </is>
      </c>
      <c r="C2304" t="inlineStr">
        <is>
          <t>Cash</t>
        </is>
      </c>
      <c r="G2304" s="1" t="n">
        <v>525896.75</v>
      </c>
      <c r="H2304" s="1" t="n">
        <v>1</v>
      </c>
      <c r="I2304" s="2" t="n">
        <v>525896.75</v>
      </c>
      <c r="J2304" s="3" t="n">
        <v>0.03172532</v>
      </c>
      <c r="K2304" s="4" t="n">
        <v>16576562.08</v>
      </c>
      <c r="L2304" s="5" t="n">
        <v>650001</v>
      </c>
      <c r="M2304" s="6" t="n">
        <v>25.50236397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Cash</t>
        </is>
      </c>
      <c r="U2304" t="inlineStr">
        <is>
          <t>Cash</t>
        </is>
      </c>
    </row>
    <row r="2305">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row>
    <row r="2306">
      <c r="A2306" t="inlineStr">
        <is>
          <t>YGLD</t>
        </is>
      </c>
      <c r="B2306" t="inlineStr">
        <is>
          <t>GOLD 100 OZ FUTR Feb26</t>
        </is>
      </c>
      <c r="C2306" t="inlineStr">
        <is>
          <t>GCG6 Comdty</t>
        </is>
      </c>
      <c r="F2306" t="inlineStr">
        <is>
          <t>GOLD 100 OZ FUTR Feb26</t>
        </is>
      </c>
      <c r="G2306" s="1" t="n">
        <v>146</v>
      </c>
      <c r="H2306" s="1" t="n">
        <v>4274.8</v>
      </c>
      <c r="I2306" s="2" t="n">
        <v>62412080</v>
      </c>
      <c r="J2306" s="3" t="n">
        <v>1.47309061</v>
      </c>
      <c r="K2306" s="4" t="n">
        <v>42368120.21</v>
      </c>
      <c r="L2306" s="5" t="n">
        <v>975001</v>
      </c>
      <c r="M2306" s="6" t="n">
        <v>43.4544377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GCG6</t>
        </is>
      </c>
      <c r="U2306" t="inlineStr">
        <is>
          <t>Future</t>
        </is>
      </c>
      <c r="AG2306" t="n">
        <v>-0.029481</v>
      </c>
    </row>
    <row r="2307">
      <c r="A2307" t="inlineStr">
        <is>
          <t>YGLD</t>
        </is>
      </c>
      <c r="B2307" t="inlineStr">
        <is>
          <t>NDXP US 12/12/25 P23000 Index</t>
        </is>
      </c>
      <c r="C2307" t="inlineStr">
        <is>
          <t>NDXP US 12/12/25 P23000 Index</t>
        </is>
      </c>
      <c r="F2307" t="inlineStr">
        <is>
          <t>01Y5WFNK9</t>
        </is>
      </c>
      <c r="G2307" s="1" t="n">
        <v>4</v>
      </c>
      <c r="H2307" s="1" t="n">
        <v>17.75</v>
      </c>
      <c r="I2307" s="2" t="n">
        <v>7100</v>
      </c>
      <c r="J2307" s="3" t="n">
        <v>0.00016758</v>
      </c>
      <c r="K2307" s="4" t="n">
        <v>42368120.21</v>
      </c>
      <c r="L2307" s="5" t="n">
        <v>975001</v>
      </c>
      <c r="M2307" s="6" t="n">
        <v>43.4544377</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01Y5WFNK9</t>
        </is>
      </c>
      <c r="U2307" t="inlineStr">
        <is>
          <t>Option</t>
        </is>
      </c>
      <c r="AG2307" t="n">
        <v>-0.029481</v>
      </c>
    </row>
    <row r="2308">
      <c r="A2308" t="inlineStr">
        <is>
          <t>YGLD</t>
        </is>
      </c>
      <c r="B2308" t="inlineStr">
        <is>
          <t>NDXP US 12/12/25 P24000 Index</t>
        </is>
      </c>
      <c r="C2308" t="inlineStr">
        <is>
          <t>NDXP US 12/12/25 P24000 Index</t>
        </is>
      </c>
      <c r="F2308" t="inlineStr">
        <is>
          <t>01Y3H12L4</t>
        </is>
      </c>
      <c r="G2308" s="1" t="n">
        <v>-4</v>
      </c>
      <c r="H2308" s="1" t="n">
        <v>57.55</v>
      </c>
      <c r="I2308" s="2" t="n">
        <v>-23020</v>
      </c>
      <c r="J2308" s="3" t="n">
        <v>-0.00054333</v>
      </c>
      <c r="K2308" s="4" t="n">
        <v>42368120.21</v>
      </c>
      <c r="L2308" s="5" t="n">
        <v>975001</v>
      </c>
      <c r="M2308" s="6" t="n">
        <v>43.4544377</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01Y3H12L4</t>
        </is>
      </c>
      <c r="U2308" t="inlineStr">
        <is>
          <t>Option</t>
        </is>
      </c>
      <c r="AG2308" t="n">
        <v>-0.029481</v>
      </c>
    </row>
    <row r="2309">
      <c r="A2309" t="inlineStr">
        <is>
          <t>YGLD</t>
        </is>
      </c>
      <c r="B2309" t="inlineStr">
        <is>
          <t>RUTW US 12/12/25 P2240 Index</t>
        </is>
      </c>
      <c r="C2309" t="inlineStr">
        <is>
          <t>RUTW US 12/12/25 P2240 Index</t>
        </is>
      </c>
      <c r="F2309" t="inlineStr">
        <is>
          <t>01Y7F1GL3</t>
        </is>
      </c>
      <c r="G2309" s="1" t="n">
        <v>44</v>
      </c>
      <c r="H2309" s="1" t="n">
        <v>1.675</v>
      </c>
      <c r="I2309" s="2" t="n">
        <v>7370</v>
      </c>
      <c r="J2309" s="3" t="n">
        <v>0.00017395</v>
      </c>
      <c r="K2309" s="4" t="n">
        <v>42368120.21</v>
      </c>
      <c r="L2309" s="5" t="n">
        <v>975001</v>
      </c>
      <c r="M2309" s="6" t="n">
        <v>43.4544377</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01Y7F1GL3</t>
        </is>
      </c>
      <c r="U2309" t="inlineStr">
        <is>
          <t>Option</t>
        </is>
      </c>
      <c r="AG2309" t="n">
        <v>-0.029481</v>
      </c>
    </row>
    <row r="2310">
      <c r="A2310" t="inlineStr">
        <is>
          <t>YGLD</t>
        </is>
      </c>
      <c r="B2310" t="inlineStr">
        <is>
          <t>RUTW US 12/12/25 P2340 Index</t>
        </is>
      </c>
      <c r="C2310" t="inlineStr">
        <is>
          <t>RUTW US 12/12/25 P2340 Index</t>
        </is>
      </c>
      <c r="F2310" t="inlineStr">
        <is>
          <t>01Y7F1911</t>
        </is>
      </c>
      <c r="G2310" s="1" t="n">
        <v>-44</v>
      </c>
      <c r="H2310" s="1" t="n">
        <v>6.05</v>
      </c>
      <c r="I2310" s="2" t="n">
        <v>-26620</v>
      </c>
      <c r="J2310" s="3" t="n">
        <v>-0.0006283</v>
      </c>
      <c r="K2310" s="4" t="n">
        <v>42368120.21</v>
      </c>
      <c r="L2310" s="5" t="n">
        <v>975001</v>
      </c>
      <c r="M2310" s="6" t="n">
        <v>43.4544377</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01Y7F1911</t>
        </is>
      </c>
      <c r="U2310" t="inlineStr">
        <is>
          <t>Option</t>
        </is>
      </c>
      <c r="AG2310" t="n">
        <v>-0.029481</v>
      </c>
    </row>
    <row r="2311">
      <c r="A2311" t="inlineStr">
        <is>
          <t>YGLD</t>
        </is>
      </c>
      <c r="B2311" t="inlineStr">
        <is>
          <t>SPXW US 12/05/25 C6900 Index</t>
        </is>
      </c>
      <c r="C2311" t="inlineStr">
        <is>
          <t>SPXW US 12/05/25 C6900 Index</t>
        </is>
      </c>
      <c r="F2311" t="inlineStr">
        <is>
          <t>01XNP45C6</t>
        </is>
      </c>
      <c r="G2311" s="1" t="n">
        <v>121</v>
      </c>
      <c r="H2311" s="1" t="n">
        <v>7.75</v>
      </c>
      <c r="I2311" s="2" t="n">
        <v>93775</v>
      </c>
      <c r="J2311" s="3" t="n">
        <v>0.00221334</v>
      </c>
      <c r="K2311" s="4" t="n">
        <v>42368120.21</v>
      </c>
      <c r="L2311" s="5" t="n">
        <v>975001</v>
      </c>
      <c r="M2311" s="6" t="n">
        <v>43.4544377</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01XNP45C6</t>
        </is>
      </c>
      <c r="U2311" t="inlineStr">
        <is>
          <t>Option</t>
        </is>
      </c>
      <c r="AG2311" t="n">
        <v>-0.029481</v>
      </c>
    </row>
    <row r="2312">
      <c r="A2312" t="inlineStr">
        <is>
          <t>YGLD</t>
        </is>
      </c>
      <c r="B2312" t="inlineStr">
        <is>
          <t>SPXW US 12/05/25 C6925 Index</t>
        </is>
      </c>
      <c r="C2312" t="inlineStr">
        <is>
          <t>SPXW US 12/05/25 C6925 Index</t>
        </is>
      </c>
      <c r="F2312" t="inlineStr">
        <is>
          <t>01XNK82Z5</t>
        </is>
      </c>
      <c r="G2312" s="1" t="n">
        <v>14</v>
      </c>
      <c r="H2312" s="1" t="n">
        <v>3.8</v>
      </c>
      <c r="I2312" s="2" t="n">
        <v>5320</v>
      </c>
      <c r="J2312" s="3" t="n">
        <v>0.00012557</v>
      </c>
      <c r="K2312" s="4" t="n">
        <v>42368120.21</v>
      </c>
      <c r="L2312" s="5" t="n">
        <v>975001</v>
      </c>
      <c r="M2312" s="6" t="n">
        <v>43.4544377</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01XNK82Z5</t>
        </is>
      </c>
      <c r="U2312" t="inlineStr">
        <is>
          <t>Option</t>
        </is>
      </c>
      <c r="AG2312" t="n">
        <v>-0.029481</v>
      </c>
    </row>
    <row r="2313">
      <c r="A2313" t="inlineStr">
        <is>
          <t>YGLD</t>
        </is>
      </c>
      <c r="B2313" t="inlineStr">
        <is>
          <t>SPXW US 12/09/25 C6935 Index</t>
        </is>
      </c>
      <c r="C2313" t="inlineStr">
        <is>
          <t>SPXW US 12/09/25 C6935 Index</t>
        </is>
      </c>
      <c r="F2313" t="inlineStr">
        <is>
          <t>01YT5D5N0</t>
        </is>
      </c>
      <c r="G2313" s="1" t="n">
        <v>110</v>
      </c>
      <c r="H2313" s="1" t="n">
        <v>6.95</v>
      </c>
      <c r="I2313" s="2" t="n">
        <v>76450</v>
      </c>
      <c r="J2313" s="3" t="n">
        <v>0.00180442</v>
      </c>
      <c r="K2313" s="4" t="n">
        <v>42368120.21</v>
      </c>
      <c r="L2313" s="5" t="n">
        <v>975001</v>
      </c>
      <c r="M2313" s="6" t="n">
        <v>43.4544377</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01YT5D5N0</t>
        </is>
      </c>
      <c r="U2313" t="inlineStr">
        <is>
          <t>Option</t>
        </is>
      </c>
      <c r="AG2313" t="n">
        <v>-0.029481</v>
      </c>
    </row>
    <row r="2314">
      <c r="A2314" t="inlineStr">
        <is>
          <t>YGLD</t>
        </is>
      </c>
      <c r="B2314" t="inlineStr">
        <is>
          <t>SPXW US 12/12/25 P6240 Index</t>
        </is>
      </c>
      <c r="C2314" t="inlineStr">
        <is>
          <t>SPXW US 12/12/25 P6240 Index</t>
        </is>
      </c>
      <c r="F2314" t="inlineStr">
        <is>
          <t>01XVVWG48</t>
        </is>
      </c>
      <c r="G2314" s="1" t="n">
        <v>14</v>
      </c>
      <c r="H2314" s="1" t="n">
        <v>2.825</v>
      </c>
      <c r="I2314" s="2" t="n">
        <v>3955</v>
      </c>
      <c r="J2314" s="3" t="n">
        <v>9.335000000000001e-05</v>
      </c>
      <c r="K2314" s="4" t="n">
        <v>42368120.21</v>
      </c>
      <c r="L2314" s="5" t="n">
        <v>975001</v>
      </c>
      <c r="M2314" s="6" t="n">
        <v>43.4544377</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01XVVWG48</t>
        </is>
      </c>
      <c r="U2314" t="inlineStr">
        <is>
          <t>Option</t>
        </is>
      </c>
      <c r="AG2314" t="n">
        <v>-0.029481</v>
      </c>
    </row>
    <row r="2315">
      <c r="A2315" t="inlineStr">
        <is>
          <t>YGLD</t>
        </is>
      </c>
      <c r="B2315" t="inlineStr">
        <is>
          <t>SPXW US 12/12/25 P6540 Index</t>
        </is>
      </c>
      <c r="C2315" t="inlineStr">
        <is>
          <t>SPXW US 12/12/25 P6540 Index</t>
        </is>
      </c>
      <c r="F2315" t="inlineStr">
        <is>
          <t>01XV9SJ55</t>
        </is>
      </c>
      <c r="G2315" s="1" t="n">
        <v>-14</v>
      </c>
      <c r="H2315" s="1" t="n">
        <v>12.2</v>
      </c>
      <c r="I2315" s="2" t="n">
        <v>-17080</v>
      </c>
      <c r="J2315" s="3" t="n">
        <v>-0.00040313</v>
      </c>
      <c r="K2315" s="4" t="n">
        <v>42368120.21</v>
      </c>
      <c r="L2315" s="5" t="n">
        <v>975001</v>
      </c>
      <c r="M2315" s="6" t="n">
        <v>43.4544377</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01XV9SJ55</t>
        </is>
      </c>
      <c r="U2315" t="inlineStr">
        <is>
          <t>Option</t>
        </is>
      </c>
      <c r="AG2315" t="n">
        <v>-0.029481</v>
      </c>
    </row>
    <row r="2316">
      <c r="A2316" t="inlineStr">
        <is>
          <t>YGLD</t>
        </is>
      </c>
      <c r="B2316" t="inlineStr">
        <is>
          <t>SPXW US 12/19/25 C7000 Index</t>
        </is>
      </c>
      <c r="C2316" t="inlineStr">
        <is>
          <t>SPXW US 12/19/25 C7000 Index</t>
        </is>
      </c>
      <c r="F2316" t="inlineStr">
        <is>
          <t>01W4GPVB0</t>
        </is>
      </c>
      <c r="G2316" s="1" t="n">
        <v>63</v>
      </c>
      <c r="H2316" s="1" t="n">
        <v>18.95</v>
      </c>
      <c r="I2316" s="2" t="n">
        <v>119385</v>
      </c>
      <c r="J2316" s="3" t="n">
        <v>0.0028178</v>
      </c>
      <c r="K2316" s="4" t="n">
        <v>42368120.21</v>
      </c>
      <c r="L2316" s="5" t="n">
        <v>975001</v>
      </c>
      <c r="M2316" s="6" t="n">
        <v>43.4544377</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01W4GPVB0</t>
        </is>
      </c>
      <c r="U2316" t="inlineStr">
        <is>
          <t>Option</t>
        </is>
      </c>
      <c r="AG2316" t="n">
        <v>-0.029481</v>
      </c>
    </row>
    <row r="2317">
      <c r="A2317" t="inlineStr">
        <is>
          <t>YGLD</t>
        </is>
      </c>
      <c r="B2317" t="inlineStr">
        <is>
          <t>SIMPLIFY E GOVT MONEY MKT ETF</t>
        </is>
      </c>
      <c r="C2317" t="inlineStr">
        <is>
          <t>SBIL</t>
        </is>
      </c>
      <c r="D2317" t="inlineStr">
        <is>
          <t>BNVVNP8</t>
        </is>
      </c>
      <c r="E2317" t="inlineStr">
        <is>
          <t>US82889N2696</t>
        </is>
      </c>
      <c r="F2317" t="inlineStr">
        <is>
          <t>82889N269</t>
        </is>
      </c>
      <c r="G2317" s="1" t="n">
        <v>326245</v>
      </c>
      <c r="H2317" s="1" t="n">
        <v>100.14</v>
      </c>
      <c r="I2317" s="2" t="n">
        <v>32670174.3</v>
      </c>
      <c r="J2317" s="3" t="n">
        <v>0.77110276</v>
      </c>
      <c r="K2317" s="4" t="n">
        <v>42368120.21</v>
      </c>
      <c r="L2317" s="5" t="n">
        <v>975001</v>
      </c>
      <c r="M2317" s="6" t="n">
        <v>43.4544377</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82889N269</t>
        </is>
      </c>
      <c r="U2317" t="inlineStr">
        <is>
          <t>Fund</t>
        </is>
      </c>
      <c r="AG2317" t="n">
        <v>-0.029481</v>
      </c>
    </row>
    <row r="2318">
      <c r="A2318" t="inlineStr">
        <is>
          <t>YGLD</t>
        </is>
      </c>
      <c r="B2318" t="inlineStr">
        <is>
          <t>B 01/08/26 Govt</t>
        </is>
      </c>
      <c r="C2318" t="inlineStr">
        <is>
          <t>B 01/08/26 Govt</t>
        </is>
      </c>
      <c r="D2318" t="inlineStr">
        <is>
          <t>BVMNBF5</t>
        </is>
      </c>
      <c r="E2318" t="inlineStr">
        <is>
          <t>US912797RH21</t>
        </is>
      </c>
      <c r="F2318" t="inlineStr">
        <is>
          <t>912797RH2</t>
        </is>
      </c>
      <c r="G2318" s="1" t="n">
        <v>2100000</v>
      </c>
      <c r="H2318" s="1" t="n">
        <v>99.613247</v>
      </c>
      <c r="I2318" s="2" t="n">
        <v>2091878.19</v>
      </c>
      <c r="J2318" s="3" t="n">
        <v>0.04937387</v>
      </c>
      <c r="K2318" s="4" t="n">
        <v>42368120.21</v>
      </c>
      <c r="L2318" s="5" t="n">
        <v>975001</v>
      </c>
      <c r="M2318" s="6" t="n">
        <v>43.4544377</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912797RH2</t>
        </is>
      </c>
      <c r="U2318" t="inlineStr">
        <is>
          <t>Treasury Bill</t>
        </is>
      </c>
      <c r="AG2318" t="n">
        <v>-0.029481</v>
      </c>
    </row>
    <row r="2319">
      <c r="A2319" t="inlineStr">
        <is>
          <t>YGLD</t>
        </is>
      </c>
      <c r="B2319" t="inlineStr">
        <is>
          <t>B 02/24/26 Govt</t>
        </is>
      </c>
      <c r="C2319" t="inlineStr">
        <is>
          <t>B 02/24/26 Govt</t>
        </is>
      </c>
      <c r="D2319" t="inlineStr">
        <is>
          <t>BMGDMQ6</t>
        </is>
      </c>
      <c r="E2319" t="inlineStr">
        <is>
          <t>US912797SS76</t>
        </is>
      </c>
      <c r="F2319" t="inlineStr">
        <is>
          <t>912797SS7</t>
        </is>
      </c>
      <c r="G2319" s="1" t="n">
        <v>1200000</v>
      </c>
      <c r="H2319" s="1" t="n">
        <v>99.141333</v>
      </c>
      <c r="I2319" s="2" t="n">
        <v>1189696</v>
      </c>
      <c r="J2319" s="3" t="n">
        <v>0.02807998</v>
      </c>
      <c r="K2319" s="4" t="n">
        <v>42368120.21</v>
      </c>
      <c r="L2319" s="5" t="n">
        <v>975001</v>
      </c>
      <c r="M2319" s="6" t="n">
        <v>43.4544377</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912797SS7</t>
        </is>
      </c>
      <c r="U2319" t="inlineStr">
        <is>
          <t>Treasury Bill</t>
        </is>
      </c>
      <c r="AG2319" t="n">
        <v>-0.029481</v>
      </c>
    </row>
    <row r="2320">
      <c r="A2320" t="inlineStr">
        <is>
          <t>YGLD</t>
        </is>
      </c>
      <c r="B2320" t="inlineStr">
        <is>
          <t>B 12/11/25 Govt</t>
        </is>
      </c>
      <c r="C2320" t="inlineStr">
        <is>
          <t>B 12/11/25 Govt</t>
        </is>
      </c>
      <c r="D2320" t="inlineStr">
        <is>
          <t>BTPGTS6</t>
        </is>
      </c>
      <c r="E2320" t="inlineStr">
        <is>
          <t>US912797QY62</t>
        </is>
      </c>
      <c r="F2320" t="inlineStr">
        <is>
          <t>912797QY6</t>
        </is>
      </c>
      <c r="G2320" s="1" t="n">
        <v>3600000</v>
      </c>
      <c r="H2320" s="1" t="n">
        <v>99.903165</v>
      </c>
      <c r="I2320" s="2" t="n">
        <v>3596513.94</v>
      </c>
      <c r="J2320" s="3" t="n">
        <v>0.08488727</v>
      </c>
      <c r="K2320" s="4" t="n">
        <v>42368120.21</v>
      </c>
      <c r="L2320" s="5" t="n">
        <v>975001</v>
      </c>
      <c r="M2320" s="6" t="n">
        <v>43.4544377</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912797QY6</t>
        </is>
      </c>
      <c r="U2320" t="inlineStr">
        <is>
          <t>Treasury Bill</t>
        </is>
      </c>
      <c r="AG2320" t="n">
        <v>-0.029481</v>
      </c>
    </row>
    <row r="2321">
      <c r="A2321" t="inlineStr">
        <is>
          <t>YGLD</t>
        </is>
      </c>
      <c r="B2321" t="inlineStr">
        <is>
          <t>B 12/26/25 Govt</t>
        </is>
      </c>
      <c r="C2321" t="inlineStr">
        <is>
          <t>B 12/26/25 Govt</t>
        </is>
      </c>
      <c r="D2321" t="inlineStr">
        <is>
          <t>BS60BH3</t>
        </is>
      </c>
      <c r="E2321" t="inlineStr">
        <is>
          <t>US912797NU77</t>
        </is>
      </c>
      <c r="F2321" t="inlineStr">
        <is>
          <t>912797NU7</t>
        </is>
      </c>
      <c r="G2321" s="1" t="n">
        <v>300000</v>
      </c>
      <c r="H2321" s="1" t="n">
        <v>99.742667</v>
      </c>
      <c r="I2321" s="2" t="n">
        <v>299228</v>
      </c>
      <c r="J2321" s="3" t="n">
        <v>0.00706257</v>
      </c>
      <c r="K2321" s="4" t="n">
        <v>42368120.21</v>
      </c>
      <c r="L2321" s="5" t="n">
        <v>975001</v>
      </c>
      <c r="M2321" s="6" t="n">
        <v>43.4544377</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912797NU7</t>
        </is>
      </c>
      <c r="U2321" t="inlineStr">
        <is>
          <t>Treasury Bill</t>
        </is>
      </c>
      <c r="AG2321" t="n">
        <v>-0.029481</v>
      </c>
    </row>
    <row r="2322">
      <c r="A2322" t="inlineStr">
        <is>
          <t>YGLD</t>
        </is>
      </c>
      <c r="B2322" t="inlineStr">
        <is>
          <t>B 3/17/26 Govt</t>
        </is>
      </c>
      <c r="C2322" t="inlineStr">
        <is>
          <t>B 3/17/26 Govt</t>
        </is>
      </c>
      <c r="D2322" t="inlineStr">
        <is>
          <t>BV973L0</t>
        </is>
      </c>
      <c r="E2322" t="inlineStr">
        <is>
          <t>US912797SZ10</t>
        </is>
      </c>
      <c r="F2322" t="inlineStr">
        <is>
          <t>912797SZ1</t>
        </is>
      </c>
      <c r="G2322" s="1" t="n">
        <v>1400000</v>
      </c>
      <c r="H2322" s="1" t="n">
        <v>98.922875</v>
      </c>
      <c r="I2322" s="2" t="n">
        <v>1384920.25</v>
      </c>
      <c r="J2322" s="3" t="n">
        <v>0.03268779</v>
      </c>
      <c r="K2322" s="4" t="n">
        <v>42368120.21</v>
      </c>
      <c r="L2322" s="5" t="n">
        <v>975001</v>
      </c>
      <c r="M2322" s="6" t="n">
        <v>43.4544377</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912797SZ1</t>
        </is>
      </c>
      <c r="U2322" t="inlineStr">
        <is>
          <t>Treasury Bill</t>
        </is>
      </c>
      <c r="AG2322" t="n">
        <v>-0.029481</v>
      </c>
    </row>
    <row r="2323">
      <c r="A2323" t="inlineStr">
        <is>
          <t>YGLD</t>
        </is>
      </c>
      <c r="B2323" t="inlineStr">
        <is>
          <t>B 3/31/26 Govt</t>
        </is>
      </c>
      <c r="C2323" t="inlineStr">
        <is>
          <t>B 3/31/26 Govt</t>
        </is>
      </c>
      <c r="D2323" t="inlineStr">
        <is>
          <t>BR115D8</t>
        </is>
      </c>
      <c r="E2323" t="inlineStr">
        <is>
          <t>US912797TB33</t>
        </is>
      </c>
      <c r="F2323" t="inlineStr">
        <is>
          <t>912797TB3</t>
        </is>
      </c>
      <c r="G2323" s="1" t="n">
        <v>100000</v>
      </c>
      <c r="H2323" s="1" t="n">
        <v>98.775986</v>
      </c>
      <c r="I2323" s="2" t="n">
        <v>98775.99000000001</v>
      </c>
      <c r="J2323" s="3" t="n">
        <v>0.00233138</v>
      </c>
      <c r="K2323" s="4" t="n">
        <v>42368120.21</v>
      </c>
      <c r="L2323" s="5" t="n">
        <v>975001</v>
      </c>
      <c r="M2323" s="6" t="n">
        <v>43.4544377</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912797TB3</t>
        </is>
      </c>
      <c r="U2323" t="inlineStr">
        <is>
          <t>Treasury Bill</t>
        </is>
      </c>
      <c r="AG2323" t="n">
        <v>-0.029481</v>
      </c>
    </row>
    <row r="2324">
      <c r="A2324" t="inlineStr">
        <is>
          <t>YGLD</t>
        </is>
      </c>
      <c r="B2324" t="inlineStr">
        <is>
          <t>Cash</t>
        </is>
      </c>
      <c r="C2324" t="inlineStr">
        <is>
          <t>Cash</t>
        </is>
      </c>
      <c r="G2324" s="1" t="n">
        <v>790298.54</v>
      </c>
      <c r="H2324" s="1" t="n">
        <v>1</v>
      </c>
      <c r="I2324" s="2" t="n">
        <v>790298.54</v>
      </c>
      <c r="J2324" s="3" t="n">
        <v>0.01865314</v>
      </c>
      <c r="K2324" s="4" t="n">
        <v>42368120.21</v>
      </c>
      <c r="L2324" s="5" t="n">
        <v>975001</v>
      </c>
      <c r="M2324" s="6" t="n">
        <v>43.4544377</v>
      </c>
      <c r="T2324" t="inlineStr">
        <is>
          <t>Cash</t>
        </is>
      </c>
      <c r="U2324" t="inlineStr">
        <is>
          <t>Cash</t>
        </is>
      </c>
      <c r="AG2324" t="n">
        <v>-0.029481</v>
      </c>
    </row>
  </sheetData>
  <autoFilter ref="A2:AG2324"/>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45992</v>
      </c>
    </row>
    <row r="2">
      <c r="A2" s="10" t="inlineStr">
        <is>
          <t>Ticker</t>
        </is>
      </c>
      <c r="B2" s="10" t="inlineStr">
        <is>
          <t>Fund Duration</t>
        </is>
      </c>
    </row>
    <row r="3">
      <c r="A3" t="inlineStr">
        <is>
          <t>AGGH</t>
        </is>
      </c>
      <c r="B3" t="n">
        <v>7.468820915089019</v>
      </c>
    </row>
    <row r="4">
      <c r="A4" t="inlineStr">
        <is>
          <t>BUCK</t>
        </is>
      </c>
      <c r="B4" t="n">
        <v>3.630320071807851</v>
      </c>
    </row>
    <row r="5">
      <c r="A5" t="inlineStr">
        <is>
          <t>CDX</t>
        </is>
      </c>
      <c r="B5" t="n">
        <v>3.002624922211262</v>
      </c>
    </row>
    <row r="6">
      <c r="A6" t="inlineStr">
        <is>
          <t>CRDT</t>
        </is>
      </c>
      <c r="B6" t="n">
        <v>3.554744014130837</v>
      </c>
    </row>
    <row r="7">
      <c r="A7" t="inlineStr">
        <is>
          <t>GAEM</t>
        </is>
      </c>
      <c r="B7" t="n">
        <v>0</v>
      </c>
    </row>
    <row r="8">
      <c r="A8" t="inlineStr">
        <is>
          <t>HIGH</t>
        </is>
      </c>
      <c r="B8" t="n">
        <v>0.1894169264087144</v>
      </c>
    </row>
    <row r="9">
      <c r="A9" t="inlineStr">
        <is>
          <t>KNRG</t>
        </is>
      </c>
      <c r="B9" t="n">
        <v>4.260432533543293</v>
      </c>
    </row>
    <row r="10">
      <c r="A10" t="inlineStr">
        <is>
          <t>MTBA</t>
        </is>
      </c>
      <c r="B10" t="n">
        <v>3.288268954163071</v>
      </c>
    </row>
    <row r="11">
      <c r="A11" t="inlineStr">
        <is>
          <t>NMB</t>
        </is>
      </c>
      <c r="B11" t="n">
        <v>8.985498187554731</v>
      </c>
    </row>
    <row r="12">
      <c r="A12" t="inlineStr">
        <is>
          <t>PFIX</t>
        </is>
      </c>
      <c r="B12" t="n">
        <v>-37.77046045927152</v>
      </c>
    </row>
    <row r="13">
      <c r="A13" t="inlineStr">
        <is>
          <t>RFIX</t>
        </is>
      </c>
      <c r="B13" t="n">
        <v>40.93461152247039</v>
      </c>
    </row>
    <row r="14">
      <c r="A14" t="inlineStr">
        <is>
          <t>TUA</t>
        </is>
      </c>
      <c r="B14" t="n">
        <v>10.07971059540529</v>
      </c>
    </row>
    <row r="15">
      <c r="A15" t="inlineStr">
        <is>
          <t>TYA</t>
        </is>
      </c>
      <c r="B15" t="n">
        <v>17.70262064258294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45992</v>
      </c>
      <c r="B1" s="11" t="n"/>
    </row>
    <row r="2">
      <c r="A2" s="10" t="inlineStr">
        <is>
          <t>Category</t>
        </is>
      </c>
      <c r="B2" s="12" t="inlineStr">
        <is>
          <t>Weight*</t>
        </is>
      </c>
      <c r="C2" s="13" t="inlineStr">
        <is>
          <t>Est. Initial Margin</t>
        </is>
      </c>
      <c r="D2" s="12" t="inlineStr">
        <is>
          <t>Contrib to Vol</t>
        </is>
      </c>
    </row>
    <row r="3">
      <c r="A3" t="inlineStr">
        <is>
          <t>SOYBEAN FUTURE</t>
        </is>
      </c>
      <c r="B3" s="3" t="n">
        <v>0.22111541</v>
      </c>
      <c r="C3" s="14" t="n">
        <v>9515055</v>
      </c>
      <c r="D3" s="3" t="n">
        <v>0.110378925954605</v>
      </c>
    </row>
    <row r="4">
      <c r="A4" t="inlineStr">
        <is>
          <t>NATURAL GAS FUTR</t>
        </is>
      </c>
      <c r="B4" s="3" t="n">
        <v>-0.11771532</v>
      </c>
      <c r="C4" s="14" t="n">
        <v>9724221</v>
      </c>
      <c r="D4" s="3" t="n">
        <v>0.09339767221376517</v>
      </c>
    </row>
    <row r="5">
      <c r="A5" t="inlineStr">
        <is>
          <t>GOLD 100 OZ FUTR</t>
        </is>
      </c>
      <c r="B5" s="3" t="n">
        <v>0.11761742</v>
      </c>
      <c r="C5" s="14" t="n">
        <v>6930000</v>
      </c>
      <c r="D5" s="3" t="n">
        <v>0.08577784609807544</v>
      </c>
    </row>
    <row r="6">
      <c r="A6" t="inlineStr">
        <is>
          <t>SILVER FUTURE</t>
        </is>
      </c>
      <c r="B6" s="3" t="n">
        <v>0.05964277</v>
      </c>
      <c r="C6" s="14" t="n">
        <v>5082000</v>
      </c>
      <c r="D6" s="3" t="n">
        <v>0.07402937797844254</v>
      </c>
    </row>
    <row r="7">
      <c r="A7" t="inlineStr">
        <is>
          <t>COPPER FUTURE</t>
        </is>
      </c>
      <c r="B7" s="3" t="n">
        <v>0.11584675</v>
      </c>
      <c r="C7" s="14" t="n">
        <v>9900000</v>
      </c>
      <c r="D7" s="3" t="n">
        <v>0.0675308360910236</v>
      </c>
    </row>
    <row r="8">
      <c r="A8" t="inlineStr">
        <is>
          <t>COCOA FUTURE</t>
        </is>
      </c>
      <c r="B8" s="3" t="n">
        <v>-0.039193</v>
      </c>
      <c r="C8" s="14" t="n">
        <v>5119806.780761719</v>
      </c>
      <c r="D8" s="3" t="n">
        <v>0.05572432663486228</v>
      </c>
    </row>
    <row r="9">
      <c r="A9" t="inlineStr">
        <is>
          <t>PLATINUM FUTURE</t>
        </is>
      </c>
      <c r="B9" s="3" t="n">
        <v>0.04010734000000001</v>
      </c>
      <c r="C9" s="14" t="n">
        <v>3918200</v>
      </c>
      <c r="D9" s="3" t="n">
        <v>0.04436106949740621</v>
      </c>
    </row>
    <row r="10">
      <c r="A10" t="inlineStr">
        <is>
          <t>SOYBEAN OIL FUTR</t>
        </is>
      </c>
      <c r="B10" s="3" t="n">
        <v>0.08173809</v>
      </c>
      <c r="C10" s="14" t="n">
        <v>6436045</v>
      </c>
      <c r="D10" s="3" t="n">
        <v>0.04427128394207906</v>
      </c>
    </row>
    <row r="11">
      <c r="A11" t="inlineStr">
        <is>
          <t>CAN 10YR BOND FUT</t>
        </is>
      </c>
      <c r="B11" s="3" t="n">
        <v>0.3004485282988111</v>
      </c>
      <c r="C11" s="14" t="n">
        <v>6600482.857142857</v>
      </c>
      <c r="D11" s="3" t="n">
        <v>0.03870133264259593</v>
      </c>
    </row>
    <row r="12">
      <c r="A12" t="inlineStr">
        <is>
          <t>COCOA FUTURE - IC</t>
        </is>
      </c>
      <c r="B12" s="3" t="n">
        <v>-0.02692309</v>
      </c>
      <c r="C12" s="14" t="n">
        <v>5255205.513099308</v>
      </c>
      <c r="D12" s="3" t="n">
        <v>0.03802801100376965</v>
      </c>
    </row>
    <row r="13">
      <c r="A13" t="inlineStr">
        <is>
          <t>LIVE CATTLE FUTR</t>
        </is>
      </c>
      <c r="B13" s="3" t="n">
        <v>0.04175341</v>
      </c>
      <c r="C13" s="14" t="n">
        <v>2003760</v>
      </c>
      <c r="D13" s="3" t="n">
        <v>0.03537560322259582</v>
      </c>
    </row>
    <row r="14">
      <c r="A14" t="inlineStr">
        <is>
          <t>GASOLINE RBOB FUT</t>
        </is>
      </c>
      <c r="B14" s="3" t="n">
        <v>0.05187722</v>
      </c>
      <c r="C14" s="14" t="n">
        <v>3577073</v>
      </c>
      <c r="D14" s="3" t="n">
        <v>0.03455739870814486</v>
      </c>
    </row>
    <row r="15">
      <c r="A15" t="inlineStr">
        <is>
          <t>LEAN HOGS FUTURE</t>
        </is>
      </c>
      <c r="B15" s="3" t="n">
        <v>-0.04949748</v>
      </c>
      <c r="C15" s="14" t="n">
        <v>3268760</v>
      </c>
      <c r="D15" s="3" t="n">
        <v>0.03406612861336702</v>
      </c>
    </row>
    <row r="16">
      <c r="A16" t="inlineStr">
        <is>
          <t>3 MONTH SOFR FUT</t>
        </is>
      </c>
      <c r="B16" s="3" t="n">
        <v>-0.254819105698067</v>
      </c>
      <c r="C16" s="14" t="n">
        <v>8019750</v>
      </c>
      <c r="D16" s="3" t="n">
        <v>0.0322960138772934</v>
      </c>
    </row>
    <row r="17">
      <c r="A17" t="inlineStr">
        <is>
          <t>SUGAR #11 (WORLD)</t>
        </is>
      </c>
      <c r="B17" s="3" t="n">
        <v>-0.04011688</v>
      </c>
      <c r="C17" s="14" t="n">
        <v>2647708.113525391</v>
      </c>
      <c r="D17" s="3" t="n">
        <v>0.02766775078211331</v>
      </c>
    </row>
    <row r="18">
      <c r="A18" t="inlineStr">
        <is>
          <t>EURO-BUXL 30Y BND</t>
        </is>
      </c>
      <c r="B18" s="3" t="n">
        <v>0.1225007</v>
      </c>
      <c r="C18" s="14" t="n">
        <v>4918728.876861285</v>
      </c>
      <c r="D18" s="3" t="n">
        <v>0.02296655031793111</v>
      </c>
    </row>
    <row r="19">
      <c r="A19" t="inlineStr">
        <is>
          <t>SOYBEAN MEAL FUTR</t>
        </is>
      </c>
      <c r="B19" s="3" t="n">
        <v>0.02883832</v>
      </c>
      <c r="C19" s="14" t="n">
        <v>1697410</v>
      </c>
      <c r="D19" s="3" t="n">
        <v>0.01908583991460322</v>
      </c>
    </row>
    <row r="20">
      <c r="A20" t="inlineStr">
        <is>
          <t>CATTLE FEEDER FUT</t>
        </is>
      </c>
      <c r="B20" s="3" t="n">
        <v>0.01993092</v>
      </c>
      <c r="C20" s="14" t="n">
        <v>943800</v>
      </c>
      <c r="D20" s="3" t="n">
        <v>0.01752165576051233</v>
      </c>
    </row>
    <row r="21">
      <c r="A21" t="inlineStr">
        <is>
          <t>COTTON NO.2 FUTR</t>
        </is>
      </c>
      <c r="B21" s="3" t="n">
        <v>-0.06057567000000001</v>
      </c>
      <c r="C21" s="14" t="n">
        <v>2585956.248535156</v>
      </c>
      <c r="D21" s="3" t="n">
        <v>0.01702388799319151</v>
      </c>
    </row>
    <row r="22">
      <c r="A22" t="inlineStr">
        <is>
          <t>EURO-BTP FUTURE</t>
        </is>
      </c>
      <c r="B22" s="3" t="n">
        <v>0.18639831</v>
      </c>
      <c r="C22" s="14" t="n">
        <v>4625434.034580721</v>
      </c>
      <c r="D22" s="3" t="n">
        <v>0.01533497975918526</v>
      </c>
    </row>
    <row r="23">
      <c r="A23" t="inlineStr">
        <is>
          <t>BRENT CRUDE FUTR</t>
        </is>
      </c>
      <c r="B23" s="3" t="n">
        <v>-0.02242888</v>
      </c>
      <c r="C23" s="14" t="n">
        <v>1620742.167724609</v>
      </c>
      <c r="D23" s="3" t="n">
        <v>0.01410989126480483</v>
      </c>
    </row>
    <row r="24">
      <c r="A24" t="inlineStr">
        <is>
          <t>EURO-OAT FUTURE</t>
        </is>
      </c>
      <c r="B24" s="3" t="n">
        <v>0.14476659</v>
      </c>
      <c r="C24" s="14" t="n">
        <v>2852539.276792712</v>
      </c>
      <c r="D24" s="3" t="n">
        <v>0.01301403773725873</v>
      </c>
    </row>
    <row r="25">
      <c r="A25" t="inlineStr">
        <is>
          <t>NY HARB ULSD FUT</t>
        </is>
      </c>
      <c r="B25" s="3" t="n">
        <v>-0.0135806</v>
      </c>
      <c r="C25" s="14" t="n">
        <v>1025409</v>
      </c>
      <c r="D25" s="3" t="n">
        <v>0.0116907332338875</v>
      </c>
    </row>
    <row r="26">
      <c r="A26" t="inlineStr">
        <is>
          <t>WHEAT FUTURE(CBT)</t>
        </is>
      </c>
      <c r="B26" s="3" t="n">
        <v>-0.01877442</v>
      </c>
      <c r="C26" s="14" t="n">
        <v>1336775</v>
      </c>
      <c r="D26" s="3" t="n">
        <v>0.01156843505302831</v>
      </c>
    </row>
    <row r="27">
      <c r="A27" t="inlineStr">
        <is>
          <t>COFFEE 'C' FUTURE</t>
        </is>
      </c>
      <c r="B27" s="3" t="n">
        <v>-0.009288680000000001</v>
      </c>
      <c r="C27" s="14" t="n">
        <v>964319.0908203125</v>
      </c>
      <c r="D27" s="3" t="n">
        <v>0.009374934436820866</v>
      </c>
    </row>
    <row r="28">
      <c r="A28" t="inlineStr">
        <is>
          <t>CORN FUTURE</t>
        </is>
      </c>
      <c r="B28" s="3" t="n">
        <v>0.01624651</v>
      </c>
      <c r="C28" s="14" t="n">
        <v>810385</v>
      </c>
      <c r="D28" s="3" t="n">
        <v>0.006879861781582071</v>
      </c>
    </row>
    <row r="29">
      <c r="A29" t="inlineStr">
        <is>
          <t>WTI CRUDE FUTURE</t>
        </is>
      </c>
      <c r="B29" s="3" t="n">
        <v>0.007778969999999999</v>
      </c>
      <c r="C29" s="14" t="n">
        <v>1389872</v>
      </c>
      <c r="D29" s="3" t="n">
        <v>0.005935976675436664</v>
      </c>
    </row>
    <row r="30">
      <c r="A30" t="inlineStr">
        <is>
          <t>PALLADIUM FUTURE</t>
        </is>
      </c>
      <c r="B30" s="3" t="n">
        <v>0.00451693</v>
      </c>
      <c r="C30" s="14" t="n">
        <v>558250</v>
      </c>
      <c r="D30" s="3" t="n">
        <v>0.00464348912717171</v>
      </c>
    </row>
    <row r="31">
      <c r="A31" t="inlineStr">
        <is>
          <t>US 2YR NOTE (CBT)</t>
        </is>
      </c>
      <c r="B31" s="3" t="n">
        <v>-0.03497762343240474</v>
      </c>
      <c r="C31" s="14" t="n">
        <v>1079760</v>
      </c>
      <c r="D31" s="3" t="n">
        <v>0.004028982779005143</v>
      </c>
    </row>
    <row r="32">
      <c r="A32" t="inlineStr">
        <is>
          <t>CAN 5YR BOND FUT</t>
        </is>
      </c>
      <c r="B32" s="3" t="n">
        <v>0.02137102590922383</v>
      </c>
      <c r="C32" s="14" t="n">
        <v>482131.4285714286</v>
      </c>
      <c r="D32" s="3" t="n">
        <v>0.002711654994339888</v>
      </c>
    </row>
    <row r="33">
      <c r="A33" t="inlineStr">
        <is>
          <t>US ULTRA BOND CBT</t>
        </is>
      </c>
      <c r="B33" s="3" t="n">
        <v>0.02209754258389034</v>
      </c>
      <c r="C33" s="14" t="n">
        <v>634480</v>
      </c>
      <c r="D33" s="3" t="n">
        <v>0.002640677961740283</v>
      </c>
    </row>
    <row r="34">
      <c r="A34" t="inlineStr">
        <is>
          <t>3M CORRA FUTURES</t>
        </is>
      </c>
      <c r="B34" s="3" t="n">
        <v>0.03242694681616864</v>
      </c>
      <c r="C34" s="14" t="n">
        <v>505284.2857142858</v>
      </c>
      <c r="D34" s="3" t="n">
        <v>0.002060828226104719</v>
      </c>
    </row>
    <row r="35">
      <c r="A35" t="inlineStr">
        <is>
          <t>US LONG BOND(CBT)</t>
        </is>
      </c>
      <c r="B35" s="3" t="n">
        <v>-0.01349939714748425</v>
      </c>
      <c r="C35" s="14" t="n">
        <v>366300</v>
      </c>
      <c r="D35" s="3" t="n">
        <v>0.001653746466421839</v>
      </c>
    </row>
    <row r="36">
      <c r="A36" t="inlineStr">
        <is>
          <t>KC HRW WHEAT FUT</t>
        </is>
      </c>
      <c r="B36" s="3" t="n">
        <v>-0.00133948</v>
      </c>
      <c r="C36" s="14" t="n">
        <v>98175</v>
      </c>
      <c r="D36" s="3" t="n">
        <v>0.0008224767097941899</v>
      </c>
    </row>
    <row r="37">
      <c r="A37" t="inlineStr">
        <is>
          <t>CANOLA FUTR (WCE)</t>
        </is>
      </c>
      <c r="B37" s="3" t="n">
        <v>0.00101964</v>
      </c>
      <c r="C37" s="14" t="n">
        <v>65538.00109863281</v>
      </c>
      <c r="D37" s="3" t="n">
        <v>0.0003760300895296532</v>
      </c>
    </row>
    <row r="38">
      <c r="A38" t="inlineStr">
        <is>
          <t>WHITE SUGAR (ICE)</t>
        </is>
      </c>
      <c r="B38" s="3" t="n">
        <v>0.00027475</v>
      </c>
      <c r="C38" s="14" t="n">
        <v>25178.00891113281</v>
      </c>
      <c r="D38" s="3" t="n">
        <v>0.0001584553998284969</v>
      </c>
    </row>
    <row r="39">
      <c r="A39" t="inlineStr">
        <is>
          <t>CAN 2YR BOND FUT</t>
        </is>
      </c>
      <c r="B39" s="3" t="n">
        <v>0.001416043932012686</v>
      </c>
      <c r="C39" s="14" t="n">
        <v>35854.28571428571</v>
      </c>
      <c r="D39" s="3" t="n">
        <v>0.0001225448568924012</v>
      </c>
    </row>
    <row r="40">
      <c r="A40" t="inlineStr">
        <is>
          <t>RAPESEED EURO</t>
        </is>
      </c>
      <c r="B40" s="3" t="n">
        <v>0.00026669</v>
      </c>
      <c r="C40" s="14" t="n">
        <v>0</v>
      </c>
      <c r="D40" s="3" t="n">
        <v>7.136799871212289e-05</v>
      </c>
    </row>
    <row r="41">
      <c r="A41" t="inlineStr">
        <is>
          <t>MILL WHEAT EURO</t>
        </is>
      </c>
      <c r="B41" s="3" t="n">
        <v>-0.00011476</v>
      </c>
      <c r="C41" s="14" t="n">
        <v>0</v>
      </c>
      <c r="D41" s="15" t="n">
        <v>3.93842020779554e-05</v>
      </c>
    </row>
    <row r="42">
      <c r="A42" t="inlineStr">
        <is>
          <t>Total</t>
        </is>
      </c>
      <c r="B42" s="3" t="n">
        <v>0.9371524412621506</v>
      </c>
      <c r="C42" s="14" t="n">
        <v>116620388.9698538</v>
      </c>
      <c r="D42" s="3" t="n">
        <v>1</v>
      </c>
    </row>
    <row r="43">
      <c r="A43" t="inlineStr">
        <is>
          <t>* 10y equivalents for interest rate and bond futures</t>
        </is>
      </c>
      <c r="B43" s="3" t="n"/>
      <c r="C43" s="14" t="n"/>
      <c r="D43" s="3" t="n"/>
    </row>
    <row r="44">
      <c r="A44" s="10" t="inlineStr">
        <is>
          <t>Category</t>
        </is>
      </c>
      <c r="B44" s="12" t="inlineStr">
        <is>
          <t>Weight</t>
        </is>
      </c>
      <c r="C44" s="13" t="inlineStr">
        <is>
          <t>Market Value/Exposure</t>
        </is>
      </c>
      <c r="D44" s="12" t="inlineStr">
        <is>
          <t>Est. Yield</t>
        </is>
      </c>
    </row>
    <row r="45">
      <c r="A45" t="inlineStr">
        <is>
          <t>Treasury Bill</t>
        </is>
      </c>
      <c r="B45" s="3" t="n">
        <v>0.07116069</v>
      </c>
      <c r="C45" s="14" t="n">
        <v>81546160.59</v>
      </c>
      <c r="D45" s="3" t="n">
        <v>0.03801069137526629</v>
      </c>
    </row>
    <row r="46">
      <c r="A46" t="inlineStr">
        <is>
          <t>Money Market</t>
        </is>
      </c>
      <c r="B46" s="3" t="n">
        <v>0.90042438</v>
      </c>
      <c r="C46" s="14" t="n">
        <v>1031835850.62</v>
      </c>
      <c r="D46" s="3" t="n"/>
    </row>
    <row r="47">
      <c r="A47" t="inlineStr">
        <is>
          <t>Pure Cash</t>
        </is>
      </c>
      <c r="B47" s="3" t="n">
        <v>0.02841492</v>
      </c>
      <c r="C47" s="14" t="n">
        <v>32561910.33000001</v>
      </c>
      <c r="D47" s="3" t="n">
        <v>0</v>
      </c>
    </row>
    <row r="48">
      <c r="A48" t="inlineStr">
        <is>
          <t>Total</t>
        </is>
      </c>
      <c r="B48" s="3" t="n">
        <v>0.9999999900000001</v>
      </c>
      <c r="C48" s="14" t="n">
        <v>1145943921.54</v>
      </c>
      <c r="D48" s="3" t="n"/>
    </row>
    <row r="49">
      <c r="A49" t="inlineStr">
        <is>
          <t>Source: Bloomberg, Simplify</t>
        </is>
      </c>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45992</v>
      </c>
      <c r="B1" s="11" t="n"/>
    </row>
    <row r="2">
      <c r="A2" s="10" t="inlineStr">
        <is>
          <t>Category</t>
        </is>
      </c>
      <c r="B2" s="12" t="inlineStr">
        <is>
          <t>Weight</t>
        </is>
      </c>
      <c r="C2" s="13" t="inlineStr">
        <is>
          <t>Est. Initial Margin</t>
        </is>
      </c>
      <c r="D2" s="12" t="inlineStr">
        <is>
          <t>Contrib to Vol</t>
        </is>
      </c>
    </row>
    <row r="3">
      <c r="A3" t="inlineStr">
        <is>
          <t>SOYBEAN FUTURE</t>
        </is>
      </c>
      <c r="B3" s="3" t="n">
        <v>0.27420952</v>
      </c>
      <c r="C3" s="14" t="n">
        <v>551430</v>
      </c>
      <c r="D3" s="3" t="n">
        <v>0.1137068788499729</v>
      </c>
    </row>
    <row r="4">
      <c r="A4" t="inlineStr">
        <is>
          <t>GOLD 100 OZ FUTR</t>
        </is>
      </c>
      <c r="B4" s="3" t="n">
        <v>0.18032075</v>
      </c>
      <c r="C4" s="14" t="n">
        <v>506000</v>
      </c>
      <c r="D4" s="3" t="n">
        <v>0.1122344930909785</v>
      </c>
    </row>
    <row r="5">
      <c r="A5" t="inlineStr">
        <is>
          <t>COPPER FUTURE</t>
        </is>
      </c>
      <c r="B5" s="3" t="n">
        <v>0.18498102</v>
      </c>
      <c r="C5" s="14" t="n">
        <v>752400</v>
      </c>
      <c r="D5" s="3" t="n">
        <v>0.09203061218978896</v>
      </c>
    </row>
    <row r="6">
      <c r="A6" t="inlineStr">
        <is>
          <t>SOYBEAN OIL FUTR</t>
        </is>
      </c>
      <c r="B6" s="3" t="n">
        <v>0.16913837</v>
      </c>
      <c r="C6" s="14" t="n">
        <v>632060</v>
      </c>
      <c r="D6" s="3" t="n">
        <v>0.07797920994345978</v>
      </c>
    </row>
    <row r="7">
      <c r="A7" t="inlineStr">
        <is>
          <t>SILVER FUTURE</t>
        </is>
      </c>
      <c r="B7" s="3" t="n">
        <v>0.07048147</v>
      </c>
      <c r="C7" s="14" t="n">
        <v>286000</v>
      </c>
      <c r="D7" s="3" t="n">
        <v>0.07466864007698411</v>
      </c>
    </row>
    <row r="8">
      <c r="A8" t="inlineStr">
        <is>
          <t>LIVE CATTLE FUTR</t>
        </is>
      </c>
      <c r="B8" s="3" t="n">
        <v>0.07939069</v>
      </c>
      <c r="C8" s="14" t="n">
        <v>181500</v>
      </c>
      <c r="D8" s="3" t="n">
        <v>0.0573711959730849</v>
      </c>
    </row>
    <row r="9">
      <c r="A9" t="inlineStr">
        <is>
          <t>NATURAL GAS FUTR</t>
        </is>
      </c>
      <c r="B9" s="3" t="n">
        <v>-0.07182171</v>
      </c>
      <c r="C9" s="14" t="n">
        <v>281843</v>
      </c>
      <c r="D9" s="3" t="n">
        <v>0.04849459998444924</v>
      </c>
    </row>
    <row r="10">
      <c r="A10" t="inlineStr">
        <is>
          <t>PLATINUM FUTURE</t>
        </is>
      </c>
      <c r="B10" s="3" t="n">
        <v>0.05074417</v>
      </c>
      <c r="C10" s="14" t="n">
        <v>235950</v>
      </c>
      <c r="D10" s="3" t="n">
        <v>0.04790137412132516</v>
      </c>
    </row>
    <row r="11">
      <c r="A11" t="inlineStr">
        <is>
          <t>GASOLINE RBOB FUT</t>
        </is>
      </c>
      <c r="B11" s="3" t="n">
        <v>0.07231265000000001</v>
      </c>
      <c r="C11" s="14" t="n">
        <v>235437</v>
      </c>
      <c r="D11" s="3" t="n">
        <v>0.0405304777824578</v>
      </c>
    </row>
    <row r="12">
      <c r="A12" t="inlineStr">
        <is>
          <t>CATTLE FEEDER FUT</t>
        </is>
      </c>
      <c r="B12" s="3" t="n">
        <v>0.04683304</v>
      </c>
      <c r="C12" s="14" t="n">
        <v>105600</v>
      </c>
      <c r="D12" s="3" t="n">
        <v>0.03516703542643461</v>
      </c>
    </row>
    <row r="13">
      <c r="A13" t="inlineStr">
        <is>
          <t>CORN FUTURE</t>
        </is>
      </c>
      <c r="B13" s="3" t="n">
        <v>0.09240032000000001</v>
      </c>
      <c r="C13" s="14" t="n">
        <v>220574</v>
      </c>
      <c r="D13" s="3" t="n">
        <v>0.03342887651858668</v>
      </c>
    </row>
    <row r="14">
      <c r="A14" t="inlineStr">
        <is>
          <t>CANOLA FUTR (WCE)</t>
        </is>
      </c>
      <c r="B14" s="3" t="n">
        <v>0.10273924</v>
      </c>
      <c r="C14" s="14" t="n">
        <v>311565.576651437</v>
      </c>
      <c r="D14" s="3" t="n">
        <v>0.03216111578606697</v>
      </c>
    </row>
    <row r="15">
      <c r="A15" t="inlineStr">
        <is>
          <t>COFFEE 'C' FUTURE</t>
        </is>
      </c>
      <c r="B15" s="3" t="n">
        <v>0.03597648</v>
      </c>
      <c r="C15" s="14" t="n">
        <v>177685.5361328125</v>
      </c>
      <c r="D15" s="3" t="n">
        <v>0.03102928785675499</v>
      </c>
    </row>
    <row r="16">
      <c r="A16" t="inlineStr">
        <is>
          <t>COCOA FUTURE - IC</t>
        </is>
      </c>
      <c r="B16" s="3" t="n">
        <v>-0.02381819</v>
      </c>
      <c r="C16" s="14" t="n">
        <v>220991.4794082903</v>
      </c>
      <c r="D16" s="3" t="n">
        <v>0.0287286772390734</v>
      </c>
    </row>
    <row r="17">
      <c r="A17" t="inlineStr">
        <is>
          <t>SOYBEAN MEAL FUTR</t>
        </is>
      </c>
      <c r="B17" s="3" t="n">
        <v>0.04884638000000001</v>
      </c>
      <c r="C17" s="14" t="n">
        <v>133760</v>
      </c>
      <c r="D17" s="3" t="n">
        <v>0.02699102828879477</v>
      </c>
    </row>
    <row r="18">
      <c r="A18" t="inlineStr">
        <is>
          <t>LEAN HOGS FUTURE</t>
        </is>
      </c>
      <c r="B18" s="3" t="n">
        <v>-0.04410329</v>
      </c>
      <c r="C18" s="14" t="n">
        <v>138380</v>
      </c>
      <c r="D18" s="3" t="n">
        <v>0.02586009866618359</v>
      </c>
    </row>
    <row r="19">
      <c r="A19" t="inlineStr">
        <is>
          <t>COCOA FUTURE</t>
        </is>
      </c>
      <c r="B19" s="3" t="n">
        <v>-0.02039807</v>
      </c>
      <c r="C19" s="14" t="n">
        <v>127415.7485351562</v>
      </c>
      <c r="D19" s="3" t="n">
        <v>0.02483977514788895</v>
      </c>
    </row>
    <row r="20">
      <c r="A20" t="inlineStr">
        <is>
          <t>COTTON NO.2 FUTR</t>
        </is>
      </c>
      <c r="B20" s="3" t="n">
        <v>-0.06689765</v>
      </c>
      <c r="C20" s="14" t="n">
        <v>135321.3298339844</v>
      </c>
      <c r="D20" s="3" t="n">
        <v>0.01601251906627083</v>
      </c>
    </row>
    <row r="21">
      <c r="A21" t="inlineStr">
        <is>
          <t>BRENT CRUDE FUTR</t>
        </is>
      </c>
      <c r="B21" s="3" t="n">
        <v>-0.0253731</v>
      </c>
      <c r="C21" s="14" t="n">
        <v>102413.3540039062</v>
      </c>
      <c r="D21" s="3" t="n">
        <v>0.01597560160019867</v>
      </c>
    </row>
    <row r="22">
      <c r="A22" t="inlineStr">
        <is>
          <t>PALLADIUM FUTURE</t>
        </is>
      </c>
      <c r="B22" s="3" t="n">
        <v>0.01355734</v>
      </c>
      <c r="C22" s="14" t="n">
        <v>79750</v>
      </c>
      <c r="D22" s="3" t="n">
        <v>0.01189485714886135</v>
      </c>
    </row>
    <row r="23">
      <c r="A23" t="inlineStr">
        <is>
          <t>SUGAR #11 (WORLD)</t>
        </is>
      </c>
      <c r="B23" s="3" t="n">
        <v>0.01475485</v>
      </c>
      <c r="C23" s="14" t="n">
        <v>48210.67309570312</v>
      </c>
      <c r="D23" s="3" t="n">
        <v>0.00891937858249983</v>
      </c>
    </row>
    <row r="24">
      <c r="A24" t="inlineStr">
        <is>
          <t>WTI CRUDE FUTURE</t>
        </is>
      </c>
      <c r="B24" s="3" t="n">
        <v>0.03021171</v>
      </c>
      <c r="C24" s="14" t="n">
        <v>119292</v>
      </c>
      <c r="D24" s="3" t="n">
        <v>0.008874277915562811</v>
      </c>
    </row>
    <row r="25">
      <c r="A25" t="inlineStr">
        <is>
          <t>KC HRW WHEAT FUT</t>
        </is>
      </c>
      <c r="B25" s="3" t="n">
        <v>0.01711122</v>
      </c>
      <c r="C25" s="14" t="n">
        <v>58575</v>
      </c>
      <c r="D25" s="3" t="n">
        <v>0.008859266789006226</v>
      </c>
    </row>
    <row r="26">
      <c r="A26" t="inlineStr">
        <is>
          <t>NY HARB ULSD FUT</t>
        </is>
      </c>
      <c r="B26" s="3" t="n">
        <v>-0.007056980000000001</v>
      </c>
      <c r="C26" s="14" t="n">
        <v>39145</v>
      </c>
      <c r="D26" s="3" t="n">
        <v>0.008211898099876061</v>
      </c>
    </row>
    <row r="27">
      <c r="A27" t="inlineStr">
        <is>
          <t>RAPESEED EURO</t>
        </is>
      </c>
      <c r="B27" s="3" t="n">
        <v>0.02584122</v>
      </c>
      <c r="C27" s="14" t="n">
        <v>0</v>
      </c>
      <c r="D27" s="15" t="n">
        <v>0.005797487555680015</v>
      </c>
    </row>
    <row r="28">
      <c r="A28" t="inlineStr">
        <is>
          <t>WHITE SUGAR (ICE)</t>
        </is>
      </c>
      <c r="B28" s="3" t="n">
        <v>0.009228420000000001</v>
      </c>
      <c r="C28" s="14" t="n">
        <v>40047.75146484375</v>
      </c>
      <c r="D28" s="3" t="n">
        <v>0.004512342503745349</v>
      </c>
    </row>
    <row r="29">
      <c r="A29" t="inlineStr">
        <is>
          <t>MILL WHEAT EURO</t>
        </is>
      </c>
      <c r="B29" s="3" t="n">
        <v>-0.0136926</v>
      </c>
      <c r="C29" s="14" t="n">
        <v>0</v>
      </c>
      <c r="D29" s="3" t="n">
        <v>0.003991218767474087</v>
      </c>
    </row>
    <row r="30">
      <c r="A30" t="inlineStr">
        <is>
          <t>WHEAT FUTURE(CBT)</t>
        </is>
      </c>
      <c r="B30" s="3" t="n">
        <v>0.00747078</v>
      </c>
      <c r="C30" s="14" t="n">
        <v>24255</v>
      </c>
      <c r="D30" s="3" t="n">
        <v>0.003827775028539635</v>
      </c>
    </row>
    <row r="31">
      <c r="A31" t="inlineStr">
        <is>
          <t>Total</t>
        </is>
      </c>
      <c r="B31" s="3" t="n">
        <v>1.25338805</v>
      </c>
      <c r="C31" s="14" t="n">
        <v>5745602.449126134</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0.24602304</v>
      </c>
      <c r="C34" s="14" t="n">
        <v>13418691.85</v>
      </c>
      <c r="D34" s="3" t="n">
        <v>0.03819380066178153</v>
      </c>
    </row>
    <row r="35">
      <c r="A35" t="inlineStr">
        <is>
          <t>Money Market</t>
        </is>
      </c>
      <c r="B35" s="3" t="n">
        <v>0.7261388600000001</v>
      </c>
      <c r="C35" s="14" t="n">
        <v>39605370</v>
      </c>
      <c r="D35" s="3" t="n"/>
    </row>
    <row r="36">
      <c r="A36" t="inlineStr">
        <is>
          <t>Pure Cash</t>
        </is>
      </c>
      <c r="B36" s="3" t="n">
        <v>0.02783809</v>
      </c>
      <c r="C36" s="14" t="n">
        <v>1518356.95</v>
      </c>
      <c r="D36" s="3" t="n">
        <v>0</v>
      </c>
    </row>
    <row r="37">
      <c r="A37" t="inlineStr">
        <is>
          <t>Total</t>
        </is>
      </c>
      <c r="B37" s="3" t="n">
        <v>0.9999999900000002</v>
      </c>
      <c r="C37" s="14" t="n">
        <v>54542418.8</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SBAR</t>
        </is>
      </c>
      <c r="B4" s="9" t="n">
        <v>45915</v>
      </c>
      <c r="C4" s="9" t="inlineStr">
        <is>
          <t>OTCHS0027</t>
        </is>
      </c>
      <c r="D4" s="9" t="n">
        <v>46276</v>
      </c>
      <c r="E4" s="9" t="inlineStr">
        <is>
          <t>SPX / RTY / NDX</t>
        </is>
      </c>
      <c r="F4" s="9" t="inlineStr">
        <is>
          <t>05-Dec-25,09-Jan-26,06-Feb-26,13-Mar-26,10-Apr-26,08-May-26,12-Jun-26,10-Jul-26,07-Aug-26,11-Sep-26</t>
        </is>
      </c>
    </row>
    <row r="5">
      <c r="A5" t="inlineStr">
        <is>
          <t>SBAR</t>
        </is>
      </c>
      <c r="B5" s="9" t="n">
        <v>45918</v>
      </c>
      <c r="C5" s="9" t="inlineStr">
        <is>
          <t>OTCHS0028</t>
        </is>
      </c>
      <c r="D5" s="9" t="n">
        <v>46276</v>
      </c>
      <c r="E5" s="9" t="inlineStr">
        <is>
          <t>SPX / RTY / NDX</t>
        </is>
      </c>
      <c r="F5" s="9" t="inlineStr">
        <is>
          <t>05-Dec-25,09-Jan-26,06-Feb-26,13-Mar-26,10-Apr-26,08-May-26,12-Jun-26,10-Jul-26,07-Aug-26,11-Sep-26</t>
        </is>
      </c>
    </row>
    <row r="6">
      <c r="A6" t="inlineStr">
        <is>
          <t>SBAR</t>
        </is>
      </c>
      <c r="B6" s="9" t="n">
        <v>45919</v>
      </c>
      <c r="C6" s="9" t="inlineStr">
        <is>
          <t>OTCNM0028</t>
        </is>
      </c>
      <c r="D6" s="9" t="n">
        <v>46276</v>
      </c>
      <c r="E6" s="9" t="inlineStr">
        <is>
          <t>SPX / RTY / NDX</t>
        </is>
      </c>
      <c r="F6" s="9" t="inlineStr">
        <is>
          <t>05-Dec-25,09-Jan-26,06-Feb-26,13-Mar-26,10-Apr-26,08-May-26,12-Jun-26,10-Jul-26,07-Aug-26,11-Sep-26</t>
        </is>
      </c>
    </row>
    <row r="7">
      <c r="A7" t="inlineStr">
        <is>
          <t>XV</t>
        </is>
      </c>
      <c r="B7" s="9" t="n">
        <v>45919</v>
      </c>
      <c r="C7" s="9" t="inlineStr">
        <is>
          <t>OTCNM0029</t>
        </is>
      </c>
      <c r="D7" s="9" t="n">
        <v>46276</v>
      </c>
      <c r="E7" s="9" t="inlineStr">
        <is>
          <t>SPX / RTY / NDX</t>
        </is>
      </c>
      <c r="F7" s="9" t="inlineStr">
        <is>
          <t>05-Dec-25,09-Jan-26,06-Feb-26,13-Mar-26,10-Apr-26,08-May-26,12-Jun-26,10-Jul-26,07-Aug-26,11-Sep-26</t>
        </is>
      </c>
    </row>
    <row r="8">
      <c r="A8" t="inlineStr">
        <is>
          <t>SBAR</t>
        </is>
      </c>
      <c r="B8" s="9" t="n">
        <v>45923</v>
      </c>
      <c r="C8" s="9" t="inlineStr">
        <is>
          <t>OTCHS0032</t>
        </is>
      </c>
      <c r="D8" s="9" t="n">
        <v>46283</v>
      </c>
      <c r="E8" s="9" t="inlineStr">
        <is>
          <t>SPX / RTY / NDX</t>
        </is>
      </c>
      <c r="F8" s="9" t="inlineStr">
        <is>
          <t>12-Dec-25,16-Jan-26,13-Feb-26,20-Mar-26,17-Apr-26,15-May-26,18-Jun-26,17-Jul-26,14-Aug-26,18-Sep-26</t>
        </is>
      </c>
    </row>
    <row r="9">
      <c r="A9" t="inlineStr">
        <is>
          <t>SBAR</t>
        </is>
      </c>
      <c r="B9" s="9" t="n">
        <v>45924</v>
      </c>
      <c r="C9" s="9" t="inlineStr">
        <is>
          <t>OTCNM0030</t>
        </is>
      </c>
      <c r="D9" s="9" t="n">
        <v>46283</v>
      </c>
      <c r="E9" s="9" t="inlineStr">
        <is>
          <t>SPX / RTY / NDX</t>
        </is>
      </c>
      <c r="F9" s="9" t="inlineStr">
        <is>
          <t>12-Dec-25,16-Jan-26,13-Feb-26,20-Mar-26,17-Apr-26,15-May-26,18-Jun-26,17-Jul-26,14-Aug-26,18-Sep-26</t>
        </is>
      </c>
    </row>
    <row r="10">
      <c r="A10" t="inlineStr">
        <is>
          <t>SBAR</t>
        </is>
      </c>
      <c r="B10" s="9" t="n">
        <v>45926</v>
      </c>
      <c r="C10" s="9" t="inlineStr">
        <is>
          <t>OTCNM0031</t>
        </is>
      </c>
      <c r="D10" s="9" t="n">
        <v>46283</v>
      </c>
      <c r="E10" s="9" t="inlineStr">
        <is>
          <t>SPX / RTY / NDX</t>
        </is>
      </c>
      <c r="F10" s="9" t="inlineStr">
        <is>
          <t>12-Dec-25,16-Jan-26,13-Feb-26,20-Mar-26,17-Apr-26,15-May-26,18-Jun-26,17-Jul-26,14-Aug-26,18-Sep-26</t>
        </is>
      </c>
    </row>
    <row r="11">
      <c r="A11" t="inlineStr">
        <is>
          <t>XV</t>
        </is>
      </c>
      <c r="B11" s="9" t="n">
        <v>45926</v>
      </c>
      <c r="C11" s="9" t="inlineStr">
        <is>
          <t>OTCHS0033</t>
        </is>
      </c>
      <c r="D11" s="9" t="n">
        <v>46283</v>
      </c>
      <c r="E11" s="9" t="inlineStr">
        <is>
          <t>SPX / RTY / NDX</t>
        </is>
      </c>
      <c r="F11" s="9" t="inlineStr">
        <is>
          <t>12-Dec-25,16-Jan-26,13-Feb-26,20-Mar-26,17-Apr-26,15-May-26,18-Jun-26,17-Jul-26,14-Aug-26,18-Sep-26</t>
        </is>
      </c>
    </row>
    <row r="12">
      <c r="A12" t="inlineStr">
        <is>
          <t>SBAR</t>
        </is>
      </c>
      <c r="B12" s="9" t="n">
        <v>45929</v>
      </c>
      <c r="C12" s="9" t="inlineStr">
        <is>
          <t>OTCHS0034</t>
        </is>
      </c>
      <c r="D12" s="9" t="n">
        <v>46290</v>
      </c>
      <c r="E12" s="9" t="inlineStr">
        <is>
          <t>SPX / RTY / NDX</t>
        </is>
      </c>
      <c r="F12" s="9" t="inlineStr">
        <is>
          <t>19-Dec-25,23-Jan-26,20-Feb-26,27-Mar-26,24-Apr-26,22-May-26,26-Jun-26,24-Jul-26,21-Aug-26,25-Sep-26</t>
        </is>
      </c>
    </row>
    <row r="13">
      <c r="A13" t="inlineStr">
        <is>
          <t>XV</t>
        </is>
      </c>
      <c r="B13" s="9" t="n">
        <v>45929</v>
      </c>
      <c r="C13" s="9" t="inlineStr">
        <is>
          <t>OTCHS0035</t>
        </is>
      </c>
      <c r="D13" s="9" t="n">
        <v>46290</v>
      </c>
      <c r="E13" s="9" t="inlineStr">
        <is>
          <t>SPX / RTY / NDX</t>
        </is>
      </c>
      <c r="F13" s="9" t="inlineStr">
        <is>
          <t>19-Dec-25,23-Jan-26,20-Feb-26,27-Mar-26,24-Apr-26,22-May-26,26-Jun-26,24-Jul-26,21-Aug-26,25-Sep-26</t>
        </is>
      </c>
    </row>
    <row r="14">
      <c r="A14" t="inlineStr">
        <is>
          <t>SBAR</t>
        </is>
      </c>
      <c r="B14" s="9" t="n">
        <v>45930</v>
      </c>
      <c r="C14" s="9" t="inlineStr">
        <is>
          <t>OTCHS0036</t>
        </is>
      </c>
      <c r="D14" s="9" t="n">
        <v>46290</v>
      </c>
      <c r="E14" s="9" t="inlineStr">
        <is>
          <t>SPX / RTY / NDX</t>
        </is>
      </c>
      <c r="F14" s="9" t="inlineStr">
        <is>
          <t>19-Dec-25,23-Jan-26,20-Feb-26,27-Mar-26,24-Apr-26,22-May-26,26-Jun-26,24-Jul-26,21-Aug-26,25-Sep-26</t>
        </is>
      </c>
    </row>
    <row r="15">
      <c r="A15" t="inlineStr">
        <is>
          <t>SBAR</t>
        </is>
      </c>
      <c r="B15" s="9" t="n">
        <v>45932</v>
      </c>
      <c r="C15" s="9" t="inlineStr">
        <is>
          <t>OTCHS0037</t>
        </is>
      </c>
      <c r="D15" s="9" t="n">
        <v>46290</v>
      </c>
      <c r="E15" s="9" t="inlineStr">
        <is>
          <t>SPX / RTY / NDX</t>
        </is>
      </c>
      <c r="F15" s="9" t="inlineStr">
        <is>
          <t>19-Dec-25,23-Jan-26,20-Feb-26,27-Mar-26,24-Apr-26,22-May-26,26-Jun-26,24-Jul-26,21-Aug-26,25-Sep-26</t>
        </is>
      </c>
    </row>
    <row r="16">
      <c r="A16" t="inlineStr">
        <is>
          <t>SBAR</t>
        </is>
      </c>
      <c r="B16" s="9" t="n">
        <v>45939</v>
      </c>
      <c r="C16" s="9" t="inlineStr">
        <is>
          <t>OTCHS0038</t>
        </is>
      </c>
      <c r="D16" s="9" t="n">
        <v>46297</v>
      </c>
      <c r="E16" s="9" t="inlineStr">
        <is>
          <t>SPX / RTY / NDX</t>
        </is>
      </c>
      <c r="F16" s="9" t="inlineStr">
        <is>
          <t>26-Dec-25,30-Jan-26,27-Feb-26,2-Apr-26,1-May-26,29-May-26,2-Jul-26,31-Jul-26,28-Aug-26,2-Oct-26</t>
        </is>
      </c>
    </row>
    <row r="17">
      <c r="A17" t="inlineStr">
        <is>
          <t>SBAR</t>
        </is>
      </c>
      <c r="B17" s="9" t="n">
        <v>45940</v>
      </c>
      <c r="C17" s="9" t="inlineStr">
        <is>
          <t>OTCHS0039</t>
        </is>
      </c>
      <c r="D17" s="9" t="n">
        <v>46297</v>
      </c>
      <c r="E17" s="9" t="inlineStr">
        <is>
          <t>SPX / RTY / NDX</t>
        </is>
      </c>
      <c r="F17" s="9" t="inlineStr">
        <is>
          <t>26-Dec-25,30-Jan-26,27-Feb-26,2-Apr-26,1-May-26,29-May-26,2-Jul-26,31-Jul-26,28-Aug-26,2-Oct-26</t>
        </is>
      </c>
    </row>
    <row r="18">
      <c r="A18" t="inlineStr">
        <is>
          <t>XV</t>
        </is>
      </c>
      <c r="B18" s="9" t="n">
        <v>45944</v>
      </c>
      <c r="C18" s="9" t="inlineStr">
        <is>
          <t>OTCHS0040</t>
        </is>
      </c>
      <c r="D18" s="9" t="n">
        <v>46304</v>
      </c>
      <c r="E18" s="9" t="inlineStr">
        <is>
          <t>SPX / RTY / NDX</t>
        </is>
      </c>
      <c r="F18" s="9" t="inlineStr">
        <is>
          <t>02-Jan-26,06-Feb-26,06-Mar-26,10-Apr-26,08-May-26,05-Jun-26,10-Jul-26,07-Aug-26,04-Sep-26,09-Oct-26</t>
        </is>
      </c>
    </row>
    <row r="19">
      <c r="A19" t="inlineStr">
        <is>
          <t>SBAR</t>
        </is>
      </c>
      <c r="B19" s="9" t="n">
        <v>45946</v>
      </c>
      <c r="C19" s="9" t="inlineStr">
        <is>
          <t>OTCHS0041</t>
        </is>
      </c>
      <c r="D19" s="9" t="n">
        <v>46304</v>
      </c>
      <c r="E19" s="9" t="inlineStr">
        <is>
          <t>SPX / RTY / NDX</t>
        </is>
      </c>
      <c r="F19" s="9" t="inlineStr">
        <is>
          <t>02-Jan-26,06-Feb-26,06-Mar-26,10-Apr-26,08-May-26,05-Jun-26,10-Jul-26,07-Aug-26,04-Sep-26,09-Oct-26</t>
        </is>
      </c>
    </row>
    <row r="20">
      <c r="A20" t="inlineStr">
        <is>
          <t>SBAR</t>
        </is>
      </c>
      <c r="B20" s="9" t="n">
        <v>45947</v>
      </c>
      <c r="C20" s="9" t="inlineStr">
        <is>
          <t>OTCNM0033</t>
        </is>
      </c>
      <c r="D20" s="9" t="n">
        <v>46304</v>
      </c>
      <c r="E20" s="9" t="inlineStr">
        <is>
          <t>SPX / RTY / NDX</t>
        </is>
      </c>
      <c r="F20" s="9" t="inlineStr">
        <is>
          <t>02-Jan-26,06-Feb-26,06-Mar-26,10-Apr-26,08-May-26,05-Jun-26,10-Jul-26,07-Aug-26,04-Sep-26,09-Oct-26</t>
        </is>
      </c>
    </row>
    <row r="21">
      <c r="A21" t="inlineStr">
        <is>
          <t>XV</t>
        </is>
      </c>
      <c r="B21" s="9" t="n">
        <v>45947</v>
      </c>
      <c r="C21" s="9" t="inlineStr">
        <is>
          <t>OTCNM0034</t>
        </is>
      </c>
      <c r="D21" s="9" t="n">
        <v>46304</v>
      </c>
      <c r="E21" s="9" t="inlineStr">
        <is>
          <t>SPX / RTY / NDX</t>
        </is>
      </c>
      <c r="F21" s="9" t="inlineStr">
        <is>
          <t>02-Jan-26,06-Feb-26,06-Mar-26,10-Apr-26,08-May-26,05-Jun-26,10-Jul-26,07-Aug-26,04-Sep-26,09-Oct-26</t>
        </is>
      </c>
    </row>
    <row r="22">
      <c r="A22" t="inlineStr">
        <is>
          <t>SBAR</t>
        </is>
      </c>
      <c r="B22" s="9" t="n">
        <v>45950</v>
      </c>
      <c r="C22" s="9" t="inlineStr">
        <is>
          <t>OTCHS0042</t>
        </is>
      </c>
      <c r="D22" s="9" t="n">
        <v>46311</v>
      </c>
      <c r="E22" s="9" t="inlineStr">
        <is>
          <t>SPX / RTY / NDX</t>
        </is>
      </c>
      <c r="F22" s="9" t="inlineStr">
        <is>
          <t>09-Jan-26,13-Feb-26,13-Mar-26,17-Apr-26,15-May-26,12-Jun-26,17-Jul-26,14-Aug-26,11-Sep-26,16-Oct-26</t>
        </is>
      </c>
    </row>
    <row r="23">
      <c r="A23" t="inlineStr">
        <is>
          <t>SBAR</t>
        </is>
      </c>
      <c r="B23" s="9" t="n">
        <v>45951</v>
      </c>
      <c r="C23" s="9" t="inlineStr">
        <is>
          <t>OTCHS0043</t>
        </is>
      </c>
      <c r="D23" s="9" t="n">
        <v>46311</v>
      </c>
      <c r="E23" s="9" t="inlineStr">
        <is>
          <t>SPX / RTY / NDX</t>
        </is>
      </c>
      <c r="F23" s="9" t="inlineStr">
        <is>
          <t>09-Jan-26,13-Feb-26,13-Mar-26,17-Apr-26,15-May-26,12-Jun-26,17-Jul-26,14-Aug-26,11-Sep-26,16-Oct-26</t>
        </is>
      </c>
    </row>
    <row r="24">
      <c r="A24" t="inlineStr">
        <is>
          <t>SBAR</t>
        </is>
      </c>
      <c r="B24" s="9" t="n">
        <v>45952</v>
      </c>
      <c r="C24" s="9" t="inlineStr">
        <is>
          <t>OTCHS0044</t>
        </is>
      </c>
      <c r="D24" s="9" t="n">
        <v>46318</v>
      </c>
      <c r="E24" s="9" t="inlineStr">
        <is>
          <t>SPX / RTY / NDX</t>
        </is>
      </c>
      <c r="F24" s="9" t="inlineStr">
        <is>
          <t>16-Jan-26,20-Feb-26,20-Mar-26,24-Apr-26,22-May-26,18-Jun-26,24-Jul-26,21-Aug-26,18-Sep-26,23-Oct-26</t>
        </is>
      </c>
    </row>
    <row r="25">
      <c r="A25" t="inlineStr">
        <is>
          <t>SBAR</t>
        </is>
      </c>
      <c r="B25" s="9" t="n">
        <v>45952</v>
      </c>
      <c r="C25" s="9" t="inlineStr">
        <is>
          <t>OTCHS0045</t>
        </is>
      </c>
      <c r="D25" s="9" t="n">
        <v>46311</v>
      </c>
      <c r="E25" s="9" t="inlineStr">
        <is>
          <t>SPX / RTY / NDX</t>
        </is>
      </c>
      <c r="F25" s="9" t="inlineStr">
        <is>
          <t>09-Jan-26,13-Feb-26,13-Mar-26,17-Apr-26,15-May-26,12-Jun-26,17-Jul-26,14-Aug-26,11-Sep-26,16-Oct-26</t>
        </is>
      </c>
    </row>
    <row r="26">
      <c r="A26" t="inlineStr">
        <is>
          <t>SBAR</t>
        </is>
      </c>
      <c r="B26" s="9" t="n">
        <v>45952</v>
      </c>
      <c r="C26" s="9" t="inlineStr">
        <is>
          <t>OTCNM0035</t>
        </is>
      </c>
      <c r="D26" s="9" t="n">
        <v>46311</v>
      </c>
      <c r="E26" s="9" t="inlineStr">
        <is>
          <t>SPX / RTY / NDX</t>
        </is>
      </c>
      <c r="F26" s="9" t="inlineStr">
        <is>
          <t>09-Jan-26,13-Feb-26,13-Mar-26,17-Apr-26,15-May-26,12-Jun-26,17-Jul-26,14-Aug-26,11-Sep-26,16-Oct-26</t>
        </is>
      </c>
    </row>
    <row r="27">
      <c r="A27" t="inlineStr">
        <is>
          <t>SBAR</t>
        </is>
      </c>
      <c r="B27" s="9" t="n">
        <v>45954</v>
      </c>
      <c r="C27" s="9" t="inlineStr">
        <is>
          <t>OTCNM0036</t>
        </is>
      </c>
      <c r="D27" s="9" t="n">
        <v>46311</v>
      </c>
      <c r="E27" s="9" t="inlineStr">
        <is>
          <t>SPX / RTY / NDX</t>
        </is>
      </c>
      <c r="F27" s="9" t="inlineStr">
        <is>
          <t>09-Jan-26,13-Feb-26,13-Mar-26,17-Apr-26,15-May-26,12-Jun-26,17-Jul-26,14-Aug-26,11-Sep-26,16-Oct-26</t>
        </is>
      </c>
    </row>
    <row r="28">
      <c r="A28" t="inlineStr">
        <is>
          <t>XV</t>
        </is>
      </c>
      <c r="B28" s="9" t="n">
        <v>45954</v>
      </c>
      <c r="C28" s="9" t="inlineStr">
        <is>
          <t>OTCNM0037</t>
        </is>
      </c>
      <c r="D28" s="9" t="n">
        <v>46311</v>
      </c>
      <c r="E28" s="9" t="inlineStr">
        <is>
          <t>SPX / RTY / NDX</t>
        </is>
      </c>
      <c r="F28" s="9" t="inlineStr">
        <is>
          <t>09-Jan-26,13-Feb-26,13-Mar-26,17-Apr-26,15-May-26,12-Jun-26,17-Jul-26,14-Aug-26,11-Sep-26,16-Oct-26</t>
        </is>
      </c>
    </row>
    <row r="29">
      <c r="A29" t="inlineStr">
        <is>
          <t>SBAR</t>
        </is>
      </c>
      <c r="B29" s="9" t="n">
        <v>45958</v>
      </c>
      <c r="C29" s="9" t="inlineStr">
        <is>
          <t>OTCHS0046</t>
        </is>
      </c>
      <c r="D29" s="9" t="n">
        <v>46318</v>
      </c>
      <c r="E29" s="9" t="inlineStr">
        <is>
          <t>SPX / RTY / NDX</t>
        </is>
      </c>
      <c r="F29" s="9" t="inlineStr">
        <is>
          <t>16-Jan-26,20-Feb-26,20-Mar-26,24-Apr-26,22-May-26,18-Jun-26,24-Jul-26,21-Aug-26,18-Sep-26,23-Oct-26</t>
        </is>
      </c>
    </row>
    <row r="30">
      <c r="A30" t="inlineStr">
        <is>
          <t>SBAR</t>
        </is>
      </c>
      <c r="B30" s="9" t="n">
        <v>45959</v>
      </c>
      <c r="C30" s="9" t="inlineStr">
        <is>
          <t>OTCHS0047</t>
        </is>
      </c>
      <c r="D30" s="9" t="n">
        <v>46318</v>
      </c>
      <c r="E30" s="9" t="inlineStr">
        <is>
          <t>SPX / RTY / NDX</t>
        </is>
      </c>
      <c r="F30" s="9" t="inlineStr">
        <is>
          <t>16-Jan-26,20-Feb-26,20-Mar-26,24-Apr-26,22-May-26,18-Jun-26,24-Jul-26,21-Aug-26,18-Sep-26,23-Oct-26</t>
        </is>
      </c>
    </row>
    <row r="31">
      <c r="A31" t="inlineStr">
        <is>
          <t>SBAR</t>
        </is>
      </c>
      <c r="B31" s="9" t="n">
        <v>45960</v>
      </c>
      <c r="C31" s="9" t="inlineStr">
        <is>
          <t>OTCHS0048</t>
        </is>
      </c>
      <c r="D31" s="9" t="n">
        <v>46318</v>
      </c>
      <c r="E31" s="9" t="inlineStr">
        <is>
          <t>SPX / RTY / NDX</t>
        </is>
      </c>
      <c r="F31" s="9" t="inlineStr">
        <is>
          <t>16-Jan-26,20-Feb-26,20-Mar-26,24-Apr-26,22-May-26,18-Jun-26,24-Jul-26,21-Aug-26,18-Sep-26,23-Oct-26</t>
        </is>
      </c>
    </row>
    <row r="32">
      <c r="A32" t="inlineStr">
        <is>
          <t>SBAR</t>
        </is>
      </c>
      <c r="B32" s="9" t="n">
        <v>45960</v>
      </c>
      <c r="C32" s="9" t="inlineStr">
        <is>
          <t>OTCNM0038</t>
        </is>
      </c>
      <c r="D32" s="9" t="n">
        <v>46318</v>
      </c>
      <c r="E32" s="9" t="inlineStr">
        <is>
          <t>SPX / RTY / NDX</t>
        </is>
      </c>
      <c r="F32" s="9" t="inlineStr">
        <is>
          <t>16-Jan-26,20-Feb-26,20-Mar-26,24-Apr-26,22-May-26,18-Jun-26,24-Jul-26,21-Aug-26,18-Sep-26,23-Oct-26</t>
        </is>
      </c>
    </row>
    <row r="33">
      <c r="A33" t="inlineStr">
        <is>
          <t>XV</t>
        </is>
      </c>
      <c r="B33" s="9" t="n">
        <v>45960</v>
      </c>
      <c r="C33" s="9" t="inlineStr">
        <is>
          <t>OTCHS0049</t>
        </is>
      </c>
      <c r="D33" s="9" t="n">
        <v>46318</v>
      </c>
      <c r="E33" s="9" t="inlineStr">
        <is>
          <t>SPX / RTY / NDX</t>
        </is>
      </c>
      <c r="F33" s="9" t="inlineStr">
        <is>
          <t>16-Jan-26,20-Feb-26,20-Mar-26,24-Apr-26,22-May-26,18-Jun-26,24-Jul-26,21-Aug-26,18-Sep-26,23-Oct-26</t>
        </is>
      </c>
    </row>
    <row r="34">
      <c r="A34" t="inlineStr">
        <is>
          <t>SBAR</t>
        </is>
      </c>
      <c r="B34" s="9" t="n">
        <v>45961</v>
      </c>
      <c r="C34" s="9" t="inlineStr">
        <is>
          <t>OTCNM0039</t>
        </is>
      </c>
      <c r="D34" s="9" t="n">
        <v>46325</v>
      </c>
      <c r="E34" s="9" t="inlineStr">
        <is>
          <t>SPX / RTY / NDX</t>
        </is>
      </c>
      <c r="F34" s="9" t="inlineStr">
        <is>
          <t>23-Jan-26,27-Feb-26,27-Mar-26,1-May-26,29-May-26,26-Jun-26,31-Jul-26,28-Aug-26,25-Sep-26,30-Oct-26</t>
        </is>
      </c>
    </row>
    <row r="35">
      <c r="A35" t="inlineStr">
        <is>
          <t>XV</t>
        </is>
      </c>
      <c r="B35" s="9" t="n">
        <v>45961</v>
      </c>
      <c r="C35" s="9" t="inlineStr">
        <is>
          <t>OTCHS0050</t>
        </is>
      </c>
      <c r="D35" s="9" t="n">
        <v>46325</v>
      </c>
      <c r="E35" s="9" t="inlineStr">
        <is>
          <t>SPX / RTY / NDX</t>
        </is>
      </c>
      <c r="F35" s="9" t="inlineStr">
        <is>
          <t>23-Jan-26,27-Feb-26,27-Mar-26,1-May-26,29-May-26,26-Jun-26,31-Jul-26,28-Aug-26,25-Sep-26,30-Oct-26</t>
        </is>
      </c>
    </row>
    <row r="36">
      <c r="A36" t="inlineStr">
        <is>
          <t>XV</t>
        </is>
      </c>
      <c r="B36" s="9" t="n">
        <v>45961</v>
      </c>
      <c r="C36" s="9" t="inlineStr">
        <is>
          <t>OTCNM0040</t>
        </is>
      </c>
      <c r="D36" s="9" t="n">
        <v>46325</v>
      </c>
      <c r="E36" s="9" t="inlineStr">
        <is>
          <t>SPX / RTY / NDX</t>
        </is>
      </c>
      <c r="F36" s="9" t="inlineStr">
        <is>
          <t>23-Jan-26,27-Feb-26,27-Mar-26,1-May-26,29-May-26,26-Jun-26,31-Jul-26,28-Aug-26,25-Sep-26,30-Oct-26</t>
        </is>
      </c>
    </row>
    <row r="37">
      <c r="A37" t="inlineStr">
        <is>
          <t>SBAR</t>
        </is>
      </c>
      <c r="B37" s="9" t="n">
        <v>45964</v>
      </c>
      <c r="C37" s="9" t="inlineStr">
        <is>
          <t>OTCHS0051</t>
        </is>
      </c>
      <c r="D37" s="9" t="n">
        <v>46325</v>
      </c>
      <c r="E37" s="9" t="inlineStr">
        <is>
          <t>SPX / RTY / NDX</t>
        </is>
      </c>
      <c r="F37" s="9" t="inlineStr">
        <is>
          <t>23-Jan-26,27-Feb-26,27-Mar-26,1-May-26,29-May-26,26-Jun-26,31-Jul-26,28-Aug-26,25-Sep-26,30-Oct-26</t>
        </is>
      </c>
    </row>
    <row r="38">
      <c r="A38" t="inlineStr">
        <is>
          <t>XV</t>
        </is>
      </c>
      <c r="B38" s="9" t="n">
        <v>45964</v>
      </c>
      <c r="C38" s="9" t="inlineStr">
        <is>
          <t>OTCHS0052</t>
        </is>
      </c>
      <c r="D38" s="9" t="n">
        <v>46325</v>
      </c>
      <c r="E38" s="9" t="inlineStr">
        <is>
          <t>SPX / RTY / NDX</t>
        </is>
      </c>
      <c r="F38" s="9" t="inlineStr">
        <is>
          <t>23-Jan-26,27-Feb-26,27-Mar-26,1-May-26,29-May-26,26-Jun-26,31-Jul-26,28-Aug-26,25-Sep-26,30-Oct-26</t>
        </is>
      </c>
    </row>
    <row r="39">
      <c r="A39" t="inlineStr">
        <is>
          <t>SBAR</t>
        </is>
      </c>
      <c r="B39" s="9" t="n">
        <v>45965</v>
      </c>
      <c r="C39" s="9" t="inlineStr">
        <is>
          <t>OTCNM0041</t>
        </is>
      </c>
      <c r="D39" s="9" t="n">
        <v>46332</v>
      </c>
      <c r="E39" s="9" t="inlineStr">
        <is>
          <t>SPX / RTY / NDX</t>
        </is>
      </c>
      <c r="F39" s="9" t="inlineStr">
        <is>
          <t>30-Jan-26,6-Mar-26,2-Apr-26,8-May-26,5-Jun-26,2-Jul-26,7-Aug-26,4-Sep-26,2-Oct-26,6-Nov-26</t>
        </is>
      </c>
    </row>
    <row r="40">
      <c r="A40" t="inlineStr">
        <is>
          <t>XV</t>
        </is>
      </c>
      <c r="B40" s="9" t="n">
        <v>45965</v>
      </c>
      <c r="C40" s="9" t="inlineStr">
        <is>
          <t>OTCHS0053</t>
        </is>
      </c>
      <c r="D40" s="9" t="n">
        <v>46332</v>
      </c>
      <c r="E40" s="9" t="inlineStr">
        <is>
          <t>SPX / RTY / NDX</t>
        </is>
      </c>
      <c r="F40" s="9" t="inlineStr">
        <is>
          <t>30-Jan-26,6-Mar-26,2-Apr-26,8-May-26,5-Jun-26,2-Jul-26,7-Aug-26,4-Sep-26,2-Oct-26,6-Nov-26</t>
        </is>
      </c>
    </row>
    <row r="41">
      <c r="A41" t="inlineStr">
        <is>
          <t>XV</t>
        </is>
      </c>
      <c r="B41" s="9" t="n">
        <v>45965</v>
      </c>
      <c r="C41" s="9" t="inlineStr">
        <is>
          <t>OTCNM0042</t>
        </is>
      </c>
      <c r="D41" s="9" t="n">
        <v>46332</v>
      </c>
      <c r="E41" s="9" t="inlineStr">
        <is>
          <t>SPX / RTY / NDX</t>
        </is>
      </c>
      <c r="F41" s="9" t="inlineStr">
        <is>
          <t>30-Jan-26,6-Mar-26,2-Apr-26,8-May-26,5-Jun-26,2-Jul-26,7-Aug-26,4-Sep-26,2-Oct-26,6-Nov-26</t>
        </is>
      </c>
    </row>
    <row r="42">
      <c r="A42" t="inlineStr">
        <is>
          <t>SBAR</t>
        </is>
      </c>
      <c r="B42" s="9" t="n">
        <v>45966</v>
      </c>
      <c r="C42" s="9" t="inlineStr">
        <is>
          <t>OTCHS0054</t>
        </is>
      </c>
      <c r="D42" s="9" t="n">
        <v>46339</v>
      </c>
      <c r="E42" s="9" t="inlineStr">
        <is>
          <t>SPX / RTY / NDX</t>
        </is>
      </c>
      <c r="F42" s="9" t="inlineStr">
        <is>
          <t>06-Feb-26,13-Mar-26,2-Apr-26,15-May-26,12-Jun-26,02-Jul-26,14-Aug-26,11-Sep-26,09-Oct-26,13-Nov-26</t>
        </is>
      </c>
    </row>
    <row r="43">
      <c r="A43" t="inlineStr">
        <is>
          <t>SBAR</t>
        </is>
      </c>
      <c r="B43" s="9" t="n">
        <v>45967</v>
      </c>
      <c r="C43" s="9" t="inlineStr">
        <is>
          <t>OTCHS0055</t>
        </is>
      </c>
      <c r="D43" s="9" t="n">
        <v>46339</v>
      </c>
      <c r="E43" s="9" t="inlineStr">
        <is>
          <t>SPX / RTY / NDX</t>
        </is>
      </c>
      <c r="F43" s="9" t="inlineStr">
        <is>
          <t>06-Feb-26,13-Mar-26,2-Apr-26,15-May-26,12-Jun-26,02-Jul-26,14-Aug-26,11-Sep-26,09-Oct-26,13-Nov-26</t>
        </is>
      </c>
    </row>
    <row r="44">
      <c r="A44" t="inlineStr">
        <is>
          <t>SBAR</t>
        </is>
      </c>
      <c r="B44" s="9" t="n">
        <v>45967</v>
      </c>
      <c r="C44" s="9" t="inlineStr">
        <is>
          <t>OTCNM0043</t>
        </is>
      </c>
      <c r="D44" s="9" t="n">
        <v>46346</v>
      </c>
      <c r="E44" s="9" t="inlineStr">
        <is>
          <t>SPX / RTY / NDX</t>
        </is>
      </c>
      <c r="F44" s="9" t="inlineStr">
        <is>
          <t>13-Feb-26,20-Mar-26,2-Apr-26,22-May-26,18-Jun-26,2-Jul-26,21-Aug-26,18-Sep-26,16-Oct-26,20-Nov-26</t>
        </is>
      </c>
    </row>
    <row r="45">
      <c r="A45" t="inlineStr">
        <is>
          <t>XV</t>
        </is>
      </c>
      <c r="B45" s="9" t="n">
        <v>45967</v>
      </c>
      <c r="C45" s="9" t="inlineStr">
        <is>
          <t>OTCHS0056</t>
        </is>
      </c>
      <c r="D45" s="9" t="n">
        <v>46339</v>
      </c>
      <c r="E45" s="9" t="inlineStr">
        <is>
          <t>SPX / RTY / NDX</t>
        </is>
      </c>
      <c r="F45" s="9" t="inlineStr">
        <is>
          <t>06-Feb-26,13-Mar-26,2-Apr-26,15-May-26,12-Jun-26,02-Jul-26,14-Aug-26,11-Sep-26,09-Oct-26,13-Nov-26</t>
        </is>
      </c>
    </row>
    <row r="46">
      <c r="A46" t="inlineStr">
        <is>
          <t>SBAR</t>
        </is>
      </c>
      <c r="B46" s="9" t="n">
        <v>45968</v>
      </c>
      <c r="C46" s="9" t="inlineStr">
        <is>
          <t>OTCHS0057</t>
        </is>
      </c>
      <c r="D46" s="9" t="n">
        <v>46346</v>
      </c>
      <c r="E46" s="9" t="inlineStr">
        <is>
          <t>SPX / RTY / NDX</t>
        </is>
      </c>
      <c r="F46" s="9" t="inlineStr">
        <is>
          <t>13-Feb-26,20-Mar-26,17-Apr-26,22-May-26,18-Jun-26,17-Jul-26,21-Aug-26,18-Sep-26,16-Oct-26,20-Nov-26</t>
        </is>
      </c>
    </row>
    <row r="47">
      <c r="A47" t="inlineStr">
        <is>
          <t>SBAR</t>
        </is>
      </c>
      <c r="B47" s="9" t="n">
        <v>45971</v>
      </c>
      <c r="C47" s="9" t="inlineStr">
        <is>
          <t>OTCHS0058</t>
        </is>
      </c>
      <c r="D47" s="9" t="n">
        <v>46353</v>
      </c>
      <c r="E47" s="9" t="inlineStr">
        <is>
          <t>SPX / RTY / NDX</t>
        </is>
      </c>
      <c r="F47" s="9" t="inlineStr">
        <is>
          <t>20-Feb-26,27-Mar-26,24-Apr-26,29-May-26,26-Jun-26,24-Jul-26,28-Aug-26,25-Sep-26,23-Oct-26,27-Nov-26</t>
        </is>
      </c>
    </row>
    <row r="48">
      <c r="A48" t="inlineStr">
        <is>
          <t>SBAR</t>
        </is>
      </c>
      <c r="B48" s="9" t="n">
        <v>45972</v>
      </c>
      <c r="C48" s="9" t="inlineStr">
        <is>
          <t>OTCNM0044</t>
        </is>
      </c>
      <c r="D48" s="9" t="n">
        <v>46353</v>
      </c>
      <c r="E48" s="9" t="inlineStr">
        <is>
          <t>SPX / RTY / NDX</t>
        </is>
      </c>
      <c r="F48" s="9" t="inlineStr">
        <is>
          <t>20-Feb-26,27-Mar-26,24-Apr-26,29-May-26,26-Jun-26,24-Jul-26,28-Aug-26,25-Sep-26,23-Oct-26,27-Nov-26</t>
        </is>
      </c>
    </row>
    <row r="49">
      <c r="A49" t="inlineStr">
        <is>
          <t>SBAR</t>
        </is>
      </c>
      <c r="B49" s="9" t="n">
        <v>45973</v>
      </c>
      <c r="C49" s="9" t="inlineStr">
        <is>
          <t>OTCHS0059</t>
        </is>
      </c>
      <c r="D49" s="9" t="n">
        <v>46353</v>
      </c>
      <c r="E49" s="9" t="inlineStr">
        <is>
          <t>SPX / RTY / NDX</t>
        </is>
      </c>
      <c r="F49" s="9" t="inlineStr">
        <is>
          <t>20-Feb-26,27-Mar-26,24-Apr-26,29-May-26,26-Jun-26,24-Jul-26,28-Aug-26,25-Sep-26,23-Oct-26,27-Nov-26</t>
        </is>
      </c>
    </row>
    <row r="50">
      <c r="A50" t="inlineStr">
        <is>
          <t>SBAR</t>
        </is>
      </c>
      <c r="B50" s="9" t="n">
        <v>45974</v>
      </c>
      <c r="C50" s="9" t="inlineStr">
        <is>
          <t>OTCBP0004</t>
        </is>
      </c>
      <c r="D50" s="9" t="n">
        <v>46353</v>
      </c>
      <c r="E50" s="9" t="inlineStr">
        <is>
          <t>SPX / RTY / NDX</t>
        </is>
      </c>
      <c r="F50" s="9" t="inlineStr">
        <is>
          <t>20-Feb-26,27-Mar-26,24-Apr-26,29-May-26,26-Jun-26,24-Jul-26,28-Aug-26,25-Sep-26,23-Oct-26,27-Nov-26</t>
        </is>
      </c>
    </row>
    <row r="51">
      <c r="A51" t="inlineStr">
        <is>
          <t>SBAR</t>
        </is>
      </c>
      <c r="B51" s="9" t="n">
        <v>45975</v>
      </c>
      <c r="C51" s="9" t="inlineStr">
        <is>
          <t>OTCNM0045</t>
        </is>
      </c>
      <c r="D51" s="9" t="n">
        <v>46360</v>
      </c>
      <c r="E51" s="9" t="inlineStr">
        <is>
          <t>SPX / RTY / NDX</t>
        </is>
      </c>
      <c r="F51" s="9" t="inlineStr">
        <is>
          <t>27-Feb-26,2-Apr-26,1-May-26,5-Jun-26,2-Jul-26,31-Jul-26,4-Sep-26,2-Oct-26,30-Oct-26,4-Dec-26</t>
        </is>
      </c>
    </row>
    <row r="52">
      <c r="A52" t="inlineStr">
        <is>
          <t>XV</t>
        </is>
      </c>
      <c r="B52" s="9" t="n">
        <v>45975</v>
      </c>
      <c r="C52" s="9" t="inlineStr">
        <is>
          <t>OTCHS0060</t>
        </is>
      </c>
      <c r="D52" s="9" t="n">
        <v>46353</v>
      </c>
      <c r="E52" s="9" t="inlineStr">
        <is>
          <t>SPX / RTY / NDX</t>
        </is>
      </c>
      <c r="F52" s="9" t="inlineStr">
        <is>
          <t>20-Feb-26,27-Mar-26,24-Apr-26,29-May-26,26-Jun-26,24-Jul-26,28-Aug-26,25-Sep-26,23-Oct-26,27-Nov-26</t>
        </is>
      </c>
    </row>
    <row r="53">
      <c r="A53" t="inlineStr">
        <is>
          <t>XXV</t>
        </is>
      </c>
      <c r="B53" s="9" t="n">
        <v>45979</v>
      </c>
      <c r="C53" s="9" t="inlineStr">
        <is>
          <t>OTCHS0061</t>
        </is>
      </c>
      <c r="D53" s="9" t="n">
        <v>46346</v>
      </c>
      <c r="E53" s="9" t="inlineStr">
        <is>
          <t>TSLA</t>
        </is>
      </c>
      <c r="F53" s="9" t="inlineStr">
        <is>
          <t>19-Dec-25,16-Jan-26,13-Feb-26,20-Mar-26,17-Apr-26,22-May-26,18-Jun-26,17-Jul-26,21-Aug-26,18-Sep-26,16-Oct-26,20-Nov-26</t>
        </is>
      </c>
    </row>
    <row r="54">
      <c r="A54" t="inlineStr">
        <is>
          <t>XXV</t>
        </is>
      </c>
      <c r="B54" s="9" t="n">
        <v>45979</v>
      </c>
      <c r="C54" s="9" t="inlineStr">
        <is>
          <t>OTCHS0062</t>
        </is>
      </c>
      <c r="D54" s="9" t="n">
        <v>46346</v>
      </c>
      <c r="E54" s="9" t="inlineStr">
        <is>
          <t>AMD / INTC / NVDA</t>
        </is>
      </c>
      <c r="F54" s="9" t="inlineStr">
        <is>
          <t>19-Dec-25,16-Jan-26,13-Feb-26,20-Mar-26,17-Apr-26,22-May-26,18-Jun-26,17-Jul-26,21-Aug-26,18-Sep-26,16-Oct-26,20-Nov-26</t>
        </is>
      </c>
    </row>
    <row r="55">
      <c r="A55" t="inlineStr">
        <is>
          <t>XXV</t>
        </is>
      </c>
      <c r="B55" s="9" t="n">
        <v>45979</v>
      </c>
      <c r="C55" s="9" t="inlineStr">
        <is>
          <t>OTCHS0063</t>
        </is>
      </c>
      <c r="D55" s="9" t="n">
        <v>46346</v>
      </c>
      <c r="E55" s="9" t="inlineStr">
        <is>
          <t xml:space="preserve">COST / W / WMT </t>
        </is>
      </c>
      <c r="F55" s="9" t="inlineStr">
        <is>
          <t>19-Dec-25,16-Jan-26,13-Feb-26,20-Mar-26,17-Apr-26,22-May-26,18-Jun-26,17-Jul-26,21-Aug-26,18-Sep-26,16-Oct-26,20-Nov-26</t>
        </is>
      </c>
    </row>
    <row r="56">
      <c r="A56" t="inlineStr">
        <is>
          <t>XXV</t>
        </is>
      </c>
      <c r="B56" s="9" t="n">
        <v>45979</v>
      </c>
      <c r="C56" s="9" t="inlineStr">
        <is>
          <t>OTCNM0046</t>
        </is>
      </c>
      <c r="D56" s="9" t="n">
        <v>46346</v>
      </c>
      <c r="E56" s="9" t="inlineStr">
        <is>
          <t>PLTR</t>
        </is>
      </c>
      <c r="F56" s="9" t="inlineStr">
        <is>
          <t>19-Dec-25,16-Jan-26,13-Feb-26,20-Mar-26,17-Apr-26,22-May-26,18-Jun-26,17-Jul-26,21-Aug-26,18-Sep-26,16-Oct-26,20-Nov-26</t>
        </is>
      </c>
    </row>
    <row r="57">
      <c r="A57" t="inlineStr">
        <is>
          <t>SBAR</t>
        </is>
      </c>
      <c r="B57" s="9" t="n">
        <v>45980</v>
      </c>
      <c r="C57" s="9" t="inlineStr">
        <is>
          <t>OTCNM0047</t>
        </is>
      </c>
      <c r="D57" s="9" t="n">
        <v>46360</v>
      </c>
      <c r="E57" s="9" t="inlineStr">
        <is>
          <t>SPX / RTY / NDX</t>
        </is>
      </c>
      <c r="F57" s="9" t="inlineStr">
        <is>
          <t>27-Feb-26,2-Apr-26,1-May-26,5-Jun-26,2-Jul-26,31-Jul-26,4-Sep-26,2-Oct-26,30-Oct-26,4-Dec-26</t>
        </is>
      </c>
    </row>
    <row r="58">
      <c r="A58" t="inlineStr">
        <is>
          <t>XV</t>
        </is>
      </c>
      <c r="B58" s="9" t="n">
        <v>45980</v>
      </c>
      <c r="C58" s="9" t="inlineStr">
        <is>
          <t>OTCNM0048</t>
        </is>
      </c>
      <c r="D58" s="9" t="n">
        <v>46360</v>
      </c>
      <c r="E58" s="9" t="inlineStr">
        <is>
          <t>SPX / RTY / NDX</t>
        </is>
      </c>
      <c r="F58" s="9" t="inlineStr">
        <is>
          <t>27-Feb-26,2-Apr-26,1-May-26,5-Jun-26,2-Jul-26,31-Jul-26,4-Sep-26,2-Oct-26,30-Oct-26,4-Dec-26</t>
        </is>
      </c>
    </row>
    <row r="59">
      <c r="A59" t="inlineStr">
        <is>
          <t>XXV</t>
        </is>
      </c>
      <c r="B59" s="9" t="n">
        <v>45980</v>
      </c>
      <c r="C59" s="9" t="inlineStr">
        <is>
          <t>OTCGS0015</t>
        </is>
      </c>
      <c r="D59" s="9" t="n">
        <v>46346</v>
      </c>
      <c r="E59" s="9" t="inlineStr">
        <is>
          <t>AMD</t>
        </is>
      </c>
      <c r="F59" s="9" t="inlineStr">
        <is>
          <t>19-Dec-25,16-Jan-26,13-Feb-26,20-Mar-26,17-Apr-26,22-May-26,18-Jun-26,17-Jul-26,21-Aug-26,18-Sep-26,16-Oct-26,20-Nov-26</t>
        </is>
      </c>
    </row>
    <row r="60">
      <c r="A60" t="inlineStr">
        <is>
          <t>XXV</t>
        </is>
      </c>
      <c r="B60" s="9" t="n">
        <v>45981</v>
      </c>
      <c r="C60" s="9" t="inlineStr">
        <is>
          <t>OTCGS0016</t>
        </is>
      </c>
      <c r="D60" s="9" t="n">
        <v>46346</v>
      </c>
      <c r="E60" s="9" t="inlineStr">
        <is>
          <t xml:space="preserve">PLTR </t>
        </is>
      </c>
      <c r="F60" s="9" t="inlineStr">
        <is>
          <t>19-Dec-25,16-Jan-26,13-Feb-26,20-Mar-26,17-Apr-26,22-May-26,18-Jun-26,17-Jul-26,21-Aug-26,18-Sep-26,16-Oct-26,20-Nov-26</t>
        </is>
      </c>
    </row>
    <row r="61">
      <c r="A61" t="inlineStr">
        <is>
          <t>XXV</t>
        </is>
      </c>
      <c r="B61" s="9" t="n">
        <v>45981</v>
      </c>
      <c r="C61" s="9" t="inlineStr">
        <is>
          <t>OTCHS0064</t>
        </is>
      </c>
      <c r="D61" s="9" t="n">
        <v>46346</v>
      </c>
      <c r="E61" s="9" t="inlineStr">
        <is>
          <t xml:space="preserve">TSLA </t>
        </is>
      </c>
      <c r="F61" s="9" t="inlineStr">
        <is>
          <t>19-Dec-25,16-Jan-26,13-Feb-26,20-Mar-26,17-Apr-26,22-May-26,18-Jun-26,17-Jul-26,21-Aug-26,18-Sep-26,16-Oct-26,20-Nov-26</t>
        </is>
      </c>
    </row>
    <row r="62">
      <c r="A62" t="inlineStr">
        <is>
          <t>XXV</t>
        </is>
      </c>
      <c r="B62" s="9" t="n">
        <v>45981</v>
      </c>
      <c r="C62" s="9" t="inlineStr">
        <is>
          <t>OTCHS0065</t>
        </is>
      </c>
      <c r="D62" s="9" t="n">
        <v>46346</v>
      </c>
      <c r="E62" s="9" t="inlineStr">
        <is>
          <t>AMD / INTC / NVDA</t>
        </is>
      </c>
      <c r="F62" s="9" t="inlineStr">
        <is>
          <t>19-Dec-25,16-Jan-26,13-Feb-26,20-Mar-26,17-Apr-26,22-May-26,18-Jun-26,17-Jul-26,21-Aug-26,18-Sep-26,16-Oct-26,20-Nov-26</t>
        </is>
      </c>
    </row>
    <row r="63">
      <c r="A63" t="inlineStr">
        <is>
          <t>XXV</t>
        </is>
      </c>
      <c r="B63" s="9" t="n">
        <v>45981</v>
      </c>
      <c r="C63" s="9" t="inlineStr">
        <is>
          <t>OTCHS0066</t>
        </is>
      </c>
      <c r="D63" s="9" t="n">
        <v>46346</v>
      </c>
      <c r="E63" s="9" t="inlineStr">
        <is>
          <t xml:space="preserve">AMD </t>
        </is>
      </c>
      <c r="F63" s="9" t="inlineStr">
        <is>
          <t>19-Dec-25,16-Jan-26,13-Feb-26,20-Mar-26,17-Apr-26,22-May-26,18-Jun-26,17-Jul-26,21-Aug-26,18-Sep-26,16-Oct-26,20-Nov-26</t>
        </is>
      </c>
    </row>
    <row r="64">
      <c r="A64" t="inlineStr">
        <is>
          <t>SBAR</t>
        </is>
      </c>
      <c r="B64" s="9" t="n">
        <v>45982</v>
      </c>
      <c r="C64" s="9" t="inlineStr">
        <is>
          <t>OTCNM0049</t>
        </is>
      </c>
      <c r="D64" s="9" t="n">
        <v>46360</v>
      </c>
      <c r="E64" s="9" t="inlineStr">
        <is>
          <t>SPX / RTY / NDX</t>
        </is>
      </c>
      <c r="F64" s="9" t="inlineStr">
        <is>
          <t>27-Feb-26,2-Apr-26,1-May-26,5-Jun-26,2-Jul-26,31-Jul-26,4-Sep-26,2-Oct-26,30-Oct-26,4-Dec-26</t>
        </is>
      </c>
    </row>
    <row r="65">
      <c r="A65" t="inlineStr">
        <is>
          <t>XXV</t>
        </is>
      </c>
      <c r="B65" s="9" t="n">
        <v>45982</v>
      </c>
      <c r="C65" s="9" t="inlineStr">
        <is>
          <t>OTCHS0067</t>
        </is>
      </c>
      <c r="D65" s="9" t="n">
        <v>46346</v>
      </c>
      <c r="E65" s="9" t="inlineStr">
        <is>
          <t>COIN / MSTR</t>
        </is>
      </c>
      <c r="F65" s="9" t="inlineStr">
        <is>
          <t>19-Dec-25,16-Jan-26,13-Feb-26,20-Mar-26,17-Apr-26,22-May-26,18-Jun-26,17-Jul-26,21-Aug-26,18-Sep-26,16-Oct-26,20-Nov-26</t>
        </is>
      </c>
    </row>
    <row r="66">
      <c r="A66" t="inlineStr">
        <is>
          <t>SBAR</t>
        </is>
      </c>
      <c r="B66" s="9" t="n">
        <v>45985</v>
      </c>
      <c r="C66" s="9" t="inlineStr">
        <is>
          <t>OTCNM0050</t>
        </is>
      </c>
      <c r="D66" s="9" t="n">
        <v>46360</v>
      </c>
      <c r="E66" s="9" t="inlineStr">
        <is>
          <t>SPX / RTY / NDX</t>
        </is>
      </c>
      <c r="F66" s="9" t="inlineStr">
        <is>
          <t>27-Feb-26,2-Apr-26,1-May-26,5-Jun-26,2-Jul-26,31-Jul-26,4-Sep-26,2-Oct-26,30-Oct-26,4-Dec-26</t>
        </is>
      </c>
    </row>
    <row r="67">
      <c r="A67" t="inlineStr">
        <is>
          <t>XXV</t>
        </is>
      </c>
      <c r="B67" s="9" t="n">
        <v>45987</v>
      </c>
      <c r="C67" s="9" t="inlineStr">
        <is>
          <t>OTCGS0017</t>
        </is>
      </c>
      <c r="D67" s="9" t="n">
        <v>46353</v>
      </c>
      <c r="E67" s="9" t="inlineStr">
        <is>
          <t xml:space="preserve">TSLA </t>
        </is>
      </c>
      <c r="F67" s="9" t="inlineStr">
        <is>
          <t>26-Dec-25,23-Jan-26,20-Feb-26,27-Mar-26,24-Apr-26,29-May-26,26-Jun-26,24-Jul-26,28-Aug-26,25-Sep-26,23-Oct-26,27-Nov-26</t>
        </is>
      </c>
    </row>
    <row r="68">
      <c r="A68" t="inlineStr">
        <is>
          <t>XXV</t>
        </is>
      </c>
      <c r="B68" s="9" t="n">
        <v>45987</v>
      </c>
      <c r="C68" s="9" t="inlineStr">
        <is>
          <t>OTCGS0018</t>
        </is>
      </c>
      <c r="D68" s="9" t="n">
        <v>46353</v>
      </c>
      <c r="E68" s="9" t="inlineStr">
        <is>
          <t xml:space="preserve">AMD </t>
        </is>
      </c>
      <c r="F68" s="9" t="inlineStr">
        <is>
          <t>26-Dec-25,23-Jan-26,20-Feb-26,27-Mar-26,24-Apr-26,29-May-26,26-Jun-26,24-Jul-26,28-Aug-26,25-Sep-26,23-Oct-26,27-Nov-26</t>
        </is>
      </c>
    </row>
    <row r="69">
      <c r="A69" t="inlineStr">
        <is>
          <t>XXV</t>
        </is>
      </c>
      <c r="B69" s="9" t="n">
        <v>45987</v>
      </c>
      <c r="C69" s="9" t="inlineStr">
        <is>
          <t>OTCHS0068</t>
        </is>
      </c>
      <c r="D69" s="9" t="n">
        <v>46353</v>
      </c>
      <c r="E69" s="9" t="inlineStr">
        <is>
          <t>AMD / INTC / NVDA</t>
        </is>
      </c>
      <c r="F69" s="9" t="inlineStr">
        <is>
          <t>26-Dec-25,23-Jan-26,20-Feb-26,27-Mar-26,24-Apr-26,29-May-26,26-Jun-26,24-Jul-26,28-Aug-26,25-Sep-26,23-Oct-26,27-Nov-26</t>
        </is>
      </c>
    </row>
    <row r="70">
      <c r="A70" t="inlineStr">
        <is>
          <t>XXV</t>
        </is>
      </c>
      <c r="B70" s="9" t="n">
        <v>45987</v>
      </c>
      <c r="C70" s="9" t="inlineStr">
        <is>
          <t>OTCHS0069</t>
        </is>
      </c>
      <c r="D70" s="9" t="n">
        <v>46353</v>
      </c>
      <c r="E70" s="9" t="inlineStr">
        <is>
          <t xml:space="preserve">COST / W / WMT </t>
        </is>
      </c>
      <c r="F70" s="9" t="inlineStr">
        <is>
          <t>26-Dec-25,23-Jan-26,20-Feb-26,27-Mar-26,24-Apr-26,29-May-26,26-Jun-26,24-Jul-26,28-Aug-26,25-Sep-26,23-Oct-26,27-Nov-26</t>
        </is>
      </c>
    </row>
    <row r="71">
      <c r="A71" t="inlineStr">
        <is>
          <t>XXV</t>
        </is>
      </c>
      <c r="B71" s="9" t="n">
        <v>45987</v>
      </c>
      <c r="C71" s="9" t="inlineStr">
        <is>
          <t>OTCNM0051</t>
        </is>
      </c>
      <c r="D71" s="9" t="n">
        <v>46353</v>
      </c>
      <c r="E71" s="9" t="inlineStr">
        <is>
          <t xml:space="preserve">PLTR </t>
        </is>
      </c>
      <c r="F71" s="9" t="inlineStr">
        <is>
          <t>26-Dec-25,23-Jan-26,20-Feb-26,27-Mar-26,24-Apr-26,29-May-26,26-Jun-26,24-Jul-26,28-Aug-26,25-Sep-26,23-Oct-26,27-Nov-26</t>
        </is>
      </c>
    </row>
    <row r="72">
      <c r="A72" t="inlineStr">
        <is>
          <t>SBAR</t>
        </is>
      </c>
      <c r="B72" s="9" t="n">
        <v>45992</v>
      </c>
      <c r="C72" s="9" t="inlineStr">
        <is>
          <t>OTCHS0070</t>
        </is>
      </c>
      <c r="D72" s="9" t="n">
        <v>46367</v>
      </c>
      <c r="E72" s="9" t="inlineStr">
        <is>
          <t>SPX / RTY / NDX</t>
        </is>
      </c>
      <c r="F72" s="9" t="inlineStr">
        <is>
          <t>06-Mar-26,10-Apr-26,08-May-26,12-Jun-26,10-Jul-26,07-Aug-26,11-Sep-26,09-Oct-26,06-Nov-26,11-Dec-26</t>
        </is>
      </c>
    </row>
    <row r="73">
      <c r="A73" t="inlineStr">
        <is>
          <t>XV</t>
        </is>
      </c>
      <c r="B73" s="9" t="n">
        <v>45992</v>
      </c>
      <c r="C73" s="9" t="inlineStr">
        <is>
          <t>OTCHS0071</t>
        </is>
      </c>
      <c r="D73" s="9" t="n">
        <v>46367</v>
      </c>
      <c r="E73" s="9" t="inlineStr">
        <is>
          <t>SPX / RTY / NDX</t>
        </is>
      </c>
      <c r="F73" s="9" t="inlineStr">
        <is>
          <t>06-Mar-26,10-Apr-26,08-May-26,12-Jun-26,10-Jul-26,07-Aug-26,11-Sep-26,09-Oct-26,06-Nov-26,11-Dec-26</t>
        </is>
      </c>
    </row>
    <row r="74">
      <c r="A74" t="inlineStr"/>
      <c r="B74" s="9" t="inlineStr"/>
      <c r="C74" s="9" t="inlineStr"/>
      <c r="D74" s="9" t="inlineStr"/>
      <c r="E74" s="9" t="inlineStr"/>
      <c r="F74" s="9" t="inlineStr"/>
    </row>
    <row r="75">
      <c r="A75" t="inlineStr"/>
      <c r="B75" s="9" t="inlineStr"/>
      <c r="C75" s="9" t="inlineStr"/>
      <c r="D75" s="9" t="inlineStr"/>
      <c r="E75" s="9" t="inlineStr"/>
      <c r="F75" s="9" t="inlineStr"/>
    </row>
    <row r="76">
      <c r="A76" t="inlineStr"/>
      <c r="B76" s="9" t="inlineStr"/>
      <c r="C76" s="9" t="inlineStr"/>
      <c r="D76" s="9" t="inlineStr"/>
      <c r="E76" s="9" t="inlineStr"/>
      <c r="F76" s="9" t="inlineStr"/>
    </row>
    <row r="77">
      <c r="A77" t="inlineStr"/>
      <c r="B77" s="9" t="inlineStr"/>
      <c r="C77" s="9" t="inlineStr"/>
      <c r="D77" s="9" t="inlineStr"/>
      <c r="E77" s="9" t="inlineStr"/>
      <c r="F77" s="9" t="inlineStr"/>
    </row>
    <row r="78">
      <c r="A78" t="inlineStr"/>
      <c r="B78" s="9" t="inlineStr"/>
      <c r="C78" s="9" t="inlineStr"/>
      <c r="D78" s="9" t="inlineStr"/>
      <c r="E78" s="9" t="inlineStr"/>
      <c r="F78" s="9" t="inlineStr"/>
    </row>
    <row r="79">
      <c r="A79" t="inlineStr"/>
      <c r="B79" s="9" t="inlineStr"/>
      <c r="C79" s="9" t="inlineStr"/>
      <c r="D79" s="9" t="inlineStr"/>
      <c r="E79" s="9" t="inlineStr"/>
      <c r="F79" s="9" t="inlineStr"/>
    </row>
    <row r="80">
      <c r="A80" t="inlineStr"/>
      <c r="B80" s="9" t="inlineStr"/>
      <c r="C80" s="9" t="inlineStr"/>
      <c r="D80" s="9" t="inlineStr"/>
      <c r="E80" s="9" t="inlineStr"/>
      <c r="F80" s="9" t="inlineStr"/>
    </row>
    <row r="81">
      <c r="A81" t="inlineStr"/>
      <c r="B81" s="9" t="inlineStr"/>
      <c r="C81" s="9" t="inlineStr"/>
      <c r="D81" s="9" t="inlineStr"/>
      <c r="E81" s="9" t="inlineStr"/>
      <c r="F81" s="9" t="inlineStr"/>
    </row>
    <row r="82">
      <c r="A82" t="inlineStr"/>
      <c r="B82" s="9" t="inlineStr"/>
      <c r="C82" s="9" t="inlineStr"/>
      <c r="D82" s="9" t="inlineStr"/>
      <c r="E82" s="9" t="inlineStr"/>
      <c r="F82" s="9" t="inlineStr"/>
    </row>
    <row r="83">
      <c r="A83" t="inlineStr"/>
      <c r="B83" s="9" t="inlineStr"/>
      <c r="C83" s="9" t="inlineStr"/>
      <c r="D83" s="9" t="inlineStr"/>
      <c r="E83" s="9" t="inlineStr"/>
      <c r="F83" s="9" t="inlineStr"/>
    </row>
    <row r="84">
      <c r="A84" t="inlineStr"/>
      <c r="B84" s="9" t="inlineStr"/>
      <c r="C84" s="9" t="inlineStr"/>
      <c r="D84" s="9" t="inlineStr"/>
      <c r="E84" s="9" t="inlineStr"/>
      <c r="F84" s="9" t="inlineStr"/>
    </row>
    <row r="85">
      <c r="A85" t="inlineStr"/>
      <c r="B85" s="9" t="inlineStr"/>
      <c r="C85" s="9" t="inlineStr"/>
      <c r="D85" s="9" t="inlineStr"/>
      <c r="E85" s="9" t="inlineStr"/>
      <c r="F85" s="9" t="inlineStr"/>
    </row>
    <row r="86">
      <c r="A86" t="inlineStr"/>
      <c r="B86" s="9" t="inlineStr"/>
      <c r="C86" s="9" t="inlineStr"/>
      <c r="D86" s="9" t="inlineStr"/>
      <c r="E86" s="9" t="inlineStr"/>
      <c r="F86" s="9" t="inlineStr"/>
    </row>
    <row r="87">
      <c r="A87" t="inlineStr"/>
      <c r="B87" s="9" t="inlineStr"/>
      <c r="C87" s="9" t="inlineStr"/>
      <c r="D87" s="9" t="inlineStr"/>
      <c r="E87" s="9" t="inlineStr"/>
      <c r="F87" s="9" t="inlineStr"/>
    </row>
    <row r="88">
      <c r="A88" t="inlineStr"/>
      <c r="B88" s="9" t="inlineStr"/>
      <c r="C88" s="9" t="inlineStr"/>
      <c r="D88" s="9" t="inlineStr"/>
      <c r="E88" s="9" t="inlineStr"/>
      <c r="F88" s="9" t="inlineStr"/>
    </row>
    <row r="89">
      <c r="A89" t="inlineStr"/>
      <c r="B89" s="9" t="inlineStr"/>
      <c r="C89" s="9" t="inlineStr"/>
      <c r="D89" s="9" t="inlineStr"/>
      <c r="E89" s="9" t="inlineStr"/>
      <c r="F89" s="9" t="inlineStr"/>
    </row>
    <row r="90">
      <c r="A90" t="inlineStr"/>
      <c r="B90" s="9" t="inlineStr"/>
      <c r="C90" s="9" t="inlineStr"/>
      <c r="D90" s="9" t="inlineStr"/>
      <c r="E90" s="9" t="inlineStr"/>
      <c r="F90" s="9" t="inlineStr"/>
    </row>
    <row r="91">
      <c r="A91" t="inlineStr"/>
      <c r="B91" s="9" t="inlineStr"/>
      <c r="C91" s="9" t="inlineStr"/>
      <c r="D91" s="9" t="inlineStr"/>
      <c r="E91" s="9" t="inlineStr"/>
      <c r="F91" s="9" t="inlineStr"/>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2025-12-02T02:50:00Z</dcterms:created>
  <dcterms:modified xsi:type="dcterms:W3CDTF">2025-12-02T03:17:01Z</dcterms:modified>
  <cp:lastModifiedBy>Michael Wieczorek</cp:lastModifiedBy>
</cp:coreProperties>
</file>